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ocuments\GitHub\Covid_AM\Dados\"/>
    </mc:Choice>
  </mc:AlternateContent>
  <xr:revisionPtr revIDLastSave="0" documentId="13_ncr:1_{827FA2F7-9299-41D0-BF07-BA895C5D4A2D}" xr6:coauthVersionLast="47" xr6:coauthVersionMax="47" xr10:uidLastSave="{00000000-0000-0000-0000-000000000000}"/>
  <bookViews>
    <workbookView xWindow="-120" yWindow="-120" windowWidth="20730" windowHeight="11040" xr2:uid="{3A500BF7-C8DF-47C8-844A-30D26D03FA5F}"/>
  </bookViews>
  <sheets>
    <sheet name="Amazonas" sheetId="1" r:id="rId1"/>
    <sheet name="Municipios" sheetId="4" r:id="rId2"/>
  </sheets>
  <definedNames>
    <definedName name="_xlnm._FilterDatabase" localSheetId="0" hidden="1">Amazonas!$A$1:$J$932</definedName>
    <definedName name="_xlnm._FilterDatabase" localSheetId="1" hidden="1">Municipios!$A$1:$L$11486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486" i="4" l="1"/>
  <c r="L11478" i="4"/>
  <c r="L11469" i="4"/>
  <c r="L11457" i="4"/>
  <c r="L11445" i="4"/>
  <c r="L11434" i="4"/>
  <c r="L11423" i="4"/>
  <c r="L11411" i="4"/>
  <c r="L11402" i="4"/>
  <c r="L11391" i="4"/>
  <c r="L11380" i="4"/>
  <c r="L11369" i="4"/>
  <c r="L11358" i="4"/>
  <c r="L11347" i="4"/>
  <c r="L11334" i="4"/>
  <c r="L11326" i="4"/>
  <c r="L11316" i="4"/>
  <c r="L11305" i="4"/>
  <c r="L11293" i="4"/>
  <c r="L11279" i="4"/>
  <c r="L11265" i="4"/>
  <c r="L11251" i="4"/>
  <c r="L11243" i="4"/>
  <c r="L11233" i="4"/>
  <c r="L11222" i="4"/>
  <c r="L11211" i="4"/>
  <c r="L11200" i="4"/>
  <c r="L11188" i="4"/>
  <c r="L11176" i="4"/>
  <c r="L11167" i="4"/>
  <c r="L11157" i="4"/>
  <c r="L11146" i="4"/>
  <c r="L11135" i="4"/>
  <c r="L11124" i="4"/>
  <c r="L11113" i="4"/>
  <c r="L11100" i="4"/>
  <c r="L11091" i="4"/>
  <c r="L11081" i="4"/>
  <c r="L11070" i="4"/>
  <c r="L11059" i="4"/>
  <c r="L11048" i="4"/>
  <c r="L11037" i="4"/>
  <c r="L11024" i="4"/>
  <c r="L11015" i="4"/>
  <c r="L11005" i="4"/>
  <c r="L10994" i="4"/>
  <c r="L10982" i="4"/>
  <c r="L10971" i="4"/>
  <c r="L10960" i="4"/>
  <c r="L10948" i="4"/>
  <c r="L10940" i="4"/>
  <c r="L10930" i="4"/>
  <c r="L10919" i="4"/>
  <c r="L10908" i="4"/>
  <c r="L10896" i="4"/>
  <c r="L10884" i="4"/>
  <c r="L10872" i="4"/>
  <c r="L10863" i="4"/>
  <c r="L10853" i="4"/>
  <c r="L10840" i="4"/>
  <c r="L10828" i="4"/>
  <c r="L10815" i="4"/>
  <c r="L10804" i="4"/>
  <c r="L10792" i="4"/>
  <c r="L10783" i="4"/>
  <c r="L10772" i="4"/>
  <c r="L10760" i="4"/>
  <c r="L10748" i="4"/>
  <c r="L10735" i="4"/>
  <c r="L10723" i="4"/>
  <c r="L10710" i="4"/>
  <c r="L10701" i="4"/>
  <c r="L10691" i="4"/>
  <c r="L10678" i="4"/>
  <c r="L10666" i="4"/>
  <c r="L10653" i="4"/>
  <c r="L10641" i="4"/>
  <c r="L10629" i="4"/>
  <c r="L10620" i="4"/>
  <c r="L10610" i="4"/>
  <c r="L10598" i="4"/>
  <c r="L10586" i="4"/>
  <c r="L10573" i="4"/>
  <c r="L10560" i="4"/>
  <c r="L10546" i="4"/>
  <c r="L10537" i="4"/>
  <c r="L10527" i="4"/>
  <c r="L10514" i="4"/>
  <c r="L10501" i="4"/>
  <c r="L10487" i="4"/>
  <c r="L10474" i="4"/>
  <c r="L10460" i="4"/>
  <c r="L10451" i="4"/>
  <c r="L10441" i="4"/>
  <c r="L10427" i="4"/>
  <c r="L10415" i="4"/>
  <c r="L10402" i="4"/>
  <c r="L10391" i="4"/>
  <c r="L10379" i="4"/>
  <c r="L10370" i="4"/>
  <c r="L10360" i="4"/>
  <c r="L10346" i="4"/>
  <c r="L10331" i="4"/>
  <c r="L10318" i="4"/>
  <c r="L10306" i="4"/>
  <c r="L10293" i="4"/>
  <c r="L10284" i="4"/>
  <c r="L10274" i="4"/>
  <c r="L10263" i="4"/>
  <c r="L10252" i="4"/>
  <c r="L10240" i="4"/>
  <c r="L10229" i="4"/>
  <c r="L10217" i="4"/>
  <c r="L10208" i="4"/>
  <c r="L10198" i="4"/>
  <c r="L10187" i="4"/>
  <c r="L10176" i="4"/>
  <c r="L10164" i="4"/>
  <c r="L10153" i="4"/>
  <c r="L10141" i="4"/>
  <c r="L10132" i="4"/>
  <c r="L10122" i="4"/>
  <c r="L10111" i="4"/>
  <c r="L10099" i="4"/>
  <c r="L10086" i="4"/>
  <c r="L10073" i="4"/>
  <c r="L10061" i="4"/>
  <c r="L10052" i="4"/>
  <c r="L10042" i="4"/>
  <c r="L10031" i="4"/>
  <c r="L10020" i="4"/>
  <c r="L10008" i="4"/>
  <c r="L9996" i="4"/>
  <c r="L9983" i="4"/>
  <c r="L9974" i="4"/>
  <c r="L9964" i="4"/>
  <c r="L9951" i="4"/>
  <c r="L9939" i="4"/>
  <c r="L9926" i="4"/>
  <c r="L9914" i="4"/>
  <c r="L9902" i="4"/>
  <c r="L9893" i="4"/>
  <c r="L9883" i="4"/>
  <c r="L9872" i="4"/>
  <c r="L9860" i="4"/>
  <c r="L9847" i="4"/>
  <c r="L9835" i="4"/>
  <c r="L9823" i="4"/>
  <c r="L9814" i="4"/>
  <c r="L9804" i="4"/>
  <c r="L9792" i="4"/>
  <c r="L9780" i="4"/>
  <c r="L9767" i="4"/>
  <c r="L9756" i="4"/>
  <c r="L9743" i="4"/>
  <c r="L9734" i="4"/>
  <c r="L9723" i="4"/>
  <c r="L9709" i="4"/>
  <c r="L9694" i="4"/>
  <c r="L9681" i="4"/>
  <c r="L9669" i="4"/>
  <c r="L9657" i="4"/>
  <c r="L9648" i="4"/>
  <c r="L9638" i="4"/>
  <c r="L9623" i="4"/>
  <c r="L9609" i="4"/>
  <c r="L9596" i="4"/>
  <c r="L9583" i="4"/>
  <c r="L9570" i="4"/>
  <c r="L9561" i="4"/>
  <c r="L9551" i="4"/>
  <c r="L9539" i="4"/>
  <c r="L9527" i="4"/>
  <c r="L9514" i="4"/>
  <c r="L9501" i="4"/>
  <c r="L9487" i="4"/>
  <c r="L9478" i="4"/>
  <c r="L9468" i="4"/>
  <c r="L9456" i="4"/>
  <c r="L9444" i="4"/>
  <c r="L9431" i="4"/>
  <c r="L9418" i="4"/>
  <c r="L9405" i="4"/>
  <c r="L9395" i="4"/>
  <c r="L9385" i="4"/>
  <c r="L9373" i="4"/>
  <c r="L9361" i="4"/>
  <c r="L9348" i="4"/>
  <c r="L9336" i="4"/>
  <c r="L9323" i="4"/>
  <c r="L9314" i="4"/>
  <c r="L9304" i="4"/>
  <c r="L9291" i="4"/>
  <c r="L9279" i="4"/>
  <c r="L9266" i="4"/>
  <c r="L9254" i="4"/>
  <c r="L9242" i="4"/>
  <c r="L9233" i="4"/>
  <c r="L9223" i="4"/>
  <c r="L9210" i="4"/>
  <c r="L9198" i="4"/>
  <c r="L9185" i="4"/>
  <c r="L9171" i="4"/>
  <c r="L9157" i="4"/>
  <c r="L9147" i="4"/>
  <c r="L9137" i="4"/>
  <c r="L9124" i="4"/>
  <c r="L9111" i="4"/>
  <c r="L9096" i="4"/>
  <c r="L9081" i="4"/>
  <c r="L9066" i="4"/>
  <c r="L9058" i="4"/>
  <c r="L9047" i="4"/>
  <c r="L9034" i="4"/>
  <c r="L9021" i="4"/>
  <c r="L9008" i="4"/>
  <c r="L8994" i="4"/>
  <c r="L8980" i="4"/>
  <c r="L8971" i="4"/>
  <c r="L8960" i="4"/>
  <c r="L8946" i="4"/>
  <c r="L8932" i="4"/>
  <c r="L8919" i="4"/>
  <c r="L8905" i="4"/>
  <c r="L8891" i="4"/>
  <c r="L8882" i="4"/>
  <c r="L8871" i="4"/>
  <c r="L8856" i="4"/>
  <c r="L8841" i="4"/>
  <c r="L8827" i="4"/>
  <c r="L8812" i="4"/>
  <c r="L8798" i="4"/>
  <c r="L8789" i="4"/>
  <c r="L8778" i="4"/>
  <c r="L8764" i="4"/>
  <c r="L8749" i="4"/>
  <c r="L8735" i="4"/>
  <c r="L8720" i="4"/>
  <c r="L8706" i="4"/>
  <c r="L8697" i="4"/>
  <c r="L8686" i="4"/>
  <c r="L8671" i="4"/>
  <c r="L8656" i="4"/>
  <c r="L8641" i="4"/>
  <c r="L8626" i="4"/>
  <c r="L8611" i="4"/>
  <c r="L8602" i="4"/>
  <c r="L8591" i="4"/>
  <c r="L8577" i="4"/>
  <c r="L8562" i="4"/>
  <c r="L8547" i="4"/>
  <c r="L8532" i="4"/>
  <c r="L8517" i="4"/>
  <c r="L8508" i="4"/>
  <c r="L8497" i="4"/>
  <c r="L8482" i="4"/>
  <c r="L8467" i="4"/>
  <c r="L8453" i="4"/>
  <c r="L8438" i="4"/>
  <c r="L8423" i="4"/>
  <c r="L8414" i="4"/>
  <c r="L8403" i="4"/>
  <c r="L8388" i="4"/>
  <c r="L8373" i="4"/>
  <c r="L8359" i="4"/>
  <c r="L8344" i="4"/>
  <c r="L8329" i="4"/>
  <c r="L8319" i="4"/>
  <c r="L11485" i="4"/>
  <c r="L11477" i="4"/>
  <c r="L11468" i="4"/>
  <c r="L11456" i="4"/>
  <c r="L11444" i="4"/>
  <c r="L11433" i="4"/>
  <c r="L11422" i="4"/>
  <c r="L11410" i="4"/>
  <c r="L11401" i="4"/>
  <c r="L11390" i="4"/>
  <c r="L11379" i="4"/>
  <c r="L11368" i="4"/>
  <c r="L11357" i="4"/>
  <c r="L11346" i="4"/>
  <c r="L11333" i="4"/>
  <c r="L11325" i="4"/>
  <c r="L11315" i="4"/>
  <c r="L11304" i="4"/>
  <c r="L11292" i="4"/>
  <c r="L11278" i="4"/>
  <c r="L11264" i="4"/>
  <c r="L11250" i="4"/>
  <c r="L11242" i="4"/>
  <c r="L11232" i="4"/>
  <c r="L11221" i="4"/>
  <c r="L11210" i="4"/>
  <c r="L11199" i="4"/>
  <c r="L11187" i="4"/>
  <c r="L11175" i="4"/>
  <c r="L11166" i="4"/>
  <c r="L11156" i="4"/>
  <c r="L11145" i="4"/>
  <c r="L11134" i="4"/>
  <c r="L11123" i="4"/>
  <c r="L11112" i="4"/>
  <c r="L11099" i="4"/>
  <c r="L11090" i="4"/>
  <c r="L11080" i="4"/>
  <c r="L11069" i="4"/>
  <c r="L11058" i="4"/>
  <c r="L11047" i="4"/>
  <c r="L11036" i="4"/>
  <c r="L11023" i="4"/>
  <c r="L11014" i="4"/>
  <c r="L11004" i="4"/>
  <c r="L10993" i="4"/>
  <c r="L10981" i="4"/>
  <c r="L10970" i="4"/>
  <c r="L10959" i="4"/>
  <c r="L10947" i="4"/>
  <c r="L10939" i="4"/>
  <c r="L10929" i="4"/>
  <c r="L10918" i="4"/>
  <c r="L10907" i="4"/>
  <c r="L10895" i="4"/>
  <c r="L10883" i="4"/>
  <c r="L10871" i="4"/>
  <c r="L10862" i="4"/>
  <c r="L10852" i="4"/>
  <c r="L10839" i="4"/>
  <c r="L10827" i="4"/>
  <c r="L10814" i="4"/>
  <c r="L10803" i="4"/>
  <c r="L10791" i="4"/>
  <c r="L10782" i="4"/>
  <c r="L10771" i="4"/>
  <c r="L10759" i="4"/>
  <c r="L10747" i="4"/>
  <c r="L10734" i="4"/>
  <c r="L10722" i="4"/>
  <c r="L10709" i="4"/>
  <c r="L10700" i="4"/>
  <c r="L10690" i="4"/>
  <c r="L10677" i="4"/>
  <c r="L10665" i="4"/>
  <c r="L10652" i="4"/>
  <c r="L10640" i="4"/>
  <c r="L10628" i="4"/>
  <c r="L10619" i="4"/>
  <c r="L10609" i="4"/>
  <c r="L10597" i="4"/>
  <c r="L10585" i="4"/>
  <c r="L10572" i="4"/>
  <c r="L10559" i="4"/>
  <c r="L10545" i="4"/>
  <c r="L10536" i="4"/>
  <c r="L10526" i="4"/>
  <c r="L10513" i="4"/>
  <c r="L10500" i="4"/>
  <c r="L10486" i="4"/>
  <c r="L10473" i="4"/>
  <c r="L10459" i="4"/>
  <c r="L10450" i="4"/>
  <c r="L10440" i="4"/>
  <c r="L10426" i="4"/>
  <c r="L10414" i="4"/>
  <c r="L10401" i="4"/>
  <c r="L10390" i="4"/>
  <c r="L10378" i="4"/>
  <c r="L10369" i="4"/>
  <c r="L10359" i="4"/>
  <c r="L10345" i="4"/>
  <c r="L10330" i="4"/>
  <c r="L10317" i="4"/>
  <c r="L10305" i="4"/>
  <c r="L10292" i="4"/>
  <c r="L10283" i="4"/>
  <c r="L10273" i="4"/>
  <c r="L10262" i="4"/>
  <c r="L10251" i="4"/>
  <c r="L10239" i="4"/>
  <c r="L10228" i="4"/>
  <c r="L10216" i="4"/>
  <c r="L10207" i="4"/>
  <c r="L10197" i="4"/>
  <c r="L10186" i="4"/>
  <c r="L10175" i="4"/>
  <c r="L10163" i="4"/>
  <c r="L10152" i="4"/>
  <c r="L10140" i="4"/>
  <c r="L10131" i="4"/>
  <c r="L10121" i="4"/>
  <c r="L10110" i="4"/>
  <c r="L10098" i="4"/>
  <c r="L10085" i="4"/>
  <c r="L10072" i="4"/>
  <c r="L10060" i="4"/>
  <c r="L10051" i="4"/>
  <c r="L10041" i="4"/>
  <c r="L10030" i="4"/>
  <c r="L10019" i="4"/>
  <c r="L10007" i="4"/>
  <c r="L9995" i="4"/>
  <c r="L9982" i="4"/>
  <c r="L9973" i="4"/>
  <c r="L9963" i="4"/>
  <c r="L9950" i="4"/>
  <c r="L9938" i="4"/>
  <c r="L9925" i="4"/>
  <c r="L9913" i="4"/>
  <c r="L9901" i="4"/>
  <c r="L9892" i="4"/>
  <c r="L9882" i="4"/>
  <c r="L9871" i="4"/>
  <c r="L9859" i="4"/>
  <c r="L9846" i="4"/>
  <c r="L9834" i="4"/>
  <c r="L9822" i="4"/>
  <c r="L9813" i="4"/>
  <c r="L9803" i="4"/>
  <c r="L9791" i="4"/>
  <c r="L9779" i="4"/>
  <c r="L9766" i="4"/>
  <c r="L9755" i="4"/>
  <c r="L9742" i="4"/>
  <c r="L9733" i="4"/>
  <c r="L9722" i="4"/>
  <c r="L9708" i="4"/>
  <c r="L9693" i="4"/>
  <c r="L9680" i="4"/>
  <c r="L9668" i="4"/>
  <c r="L9656" i="4"/>
  <c r="L9647" i="4"/>
  <c r="L9637" i="4"/>
  <c r="L9622" i="4"/>
  <c r="L9608" i="4"/>
  <c r="L9595" i="4"/>
  <c r="L9582" i="4"/>
  <c r="L9569" i="4"/>
  <c r="L9560" i="4"/>
  <c r="L9550" i="4"/>
  <c r="L9538" i="4"/>
  <c r="L9526" i="4"/>
  <c r="L9513" i="4"/>
  <c r="L9500" i="4"/>
  <c r="L9486" i="4"/>
  <c r="L9477" i="4"/>
  <c r="L9467" i="4"/>
  <c r="L9455" i="4"/>
  <c r="L9443" i="4"/>
  <c r="L9430" i="4"/>
  <c r="L9417" i="4"/>
  <c r="L9404" i="4"/>
  <c r="L9394" i="4"/>
  <c r="L9384" i="4"/>
  <c r="L9372" i="4"/>
  <c r="L9360" i="4"/>
  <c r="L9347" i="4"/>
  <c r="L9335" i="4"/>
  <c r="L9322" i="4"/>
  <c r="L9313" i="4"/>
  <c r="L9303" i="4"/>
  <c r="L9290" i="4"/>
  <c r="L9278" i="4"/>
  <c r="L9265" i="4"/>
  <c r="L9253" i="4"/>
  <c r="L9241" i="4"/>
  <c r="L9232" i="4"/>
  <c r="L9222" i="4"/>
  <c r="L9209" i="4"/>
  <c r="L9197" i="4"/>
  <c r="L9184" i="4"/>
  <c r="L9170" i="4"/>
  <c r="L9156" i="4"/>
  <c r="L9146" i="4"/>
  <c r="L9136" i="4"/>
  <c r="L9123" i="4"/>
  <c r="L9110" i="4"/>
  <c r="L9095" i="4"/>
  <c r="L9080" i="4"/>
  <c r="L9065" i="4"/>
  <c r="L9057" i="4"/>
  <c r="L9046" i="4"/>
  <c r="L9033" i="4"/>
  <c r="L9020" i="4"/>
  <c r="L9007" i="4"/>
  <c r="L8993" i="4"/>
  <c r="L8979" i="4"/>
  <c r="L8970" i="4"/>
  <c r="L8959" i="4"/>
  <c r="L8945" i="4"/>
  <c r="L8931" i="4"/>
  <c r="L8918" i="4"/>
  <c r="L8904" i="4"/>
  <c r="L8890" i="4"/>
  <c r="L8881" i="4"/>
  <c r="L8870" i="4"/>
  <c r="L8855" i="4"/>
  <c r="L8840" i="4"/>
  <c r="L8826" i="4"/>
  <c r="L8811" i="4"/>
  <c r="L8797" i="4"/>
  <c r="L8788" i="4"/>
  <c r="L8777" i="4"/>
  <c r="L8763" i="4"/>
  <c r="L8748" i="4"/>
  <c r="L8734" i="4"/>
  <c r="L8719" i="4"/>
  <c r="L8705" i="4"/>
  <c r="L8696" i="4"/>
  <c r="L8685" i="4"/>
  <c r="L8670" i="4"/>
  <c r="L8655" i="4"/>
  <c r="L8640" i="4"/>
  <c r="L8625" i="4"/>
  <c r="L8610" i="4"/>
  <c r="L8601" i="4"/>
  <c r="L8590" i="4"/>
  <c r="L8576" i="4"/>
  <c r="L8561" i="4"/>
  <c r="L8546" i="4"/>
  <c r="L8531" i="4"/>
  <c r="L8516" i="4"/>
  <c r="L8507" i="4"/>
  <c r="L8496" i="4"/>
  <c r="L8481" i="4"/>
  <c r="L8466" i="4"/>
  <c r="L8452" i="4"/>
  <c r="L8437" i="4"/>
  <c r="L8422" i="4"/>
  <c r="L8413" i="4"/>
  <c r="L8402" i="4"/>
  <c r="L8387" i="4"/>
  <c r="L8372" i="4"/>
  <c r="L8358" i="4"/>
  <c r="L8343" i="4"/>
  <c r="L8328" i="4"/>
  <c r="L8318" i="4"/>
  <c r="L11467" i="4"/>
  <c r="L11455" i="4"/>
  <c r="L11443" i="4"/>
  <c r="L11432" i="4"/>
  <c r="L11421" i="4"/>
  <c r="L11400" i="4"/>
  <c r="L11389" i="4"/>
  <c r="L11378" i="4"/>
  <c r="L11367" i="4"/>
  <c r="L11356" i="4"/>
  <c r="L11345" i="4"/>
  <c r="L11314" i="4"/>
  <c r="L11303" i="4"/>
  <c r="L11291" i="4"/>
  <c r="L11277" i="4"/>
  <c r="L11263" i="4"/>
  <c r="L11231" i="4"/>
  <c r="L11220" i="4"/>
  <c r="L11209" i="4"/>
  <c r="L11198" i="4"/>
  <c r="L11186" i="4"/>
  <c r="L11155" i="4"/>
  <c r="L11144" i="4"/>
  <c r="L11133" i="4"/>
  <c r="L11122" i="4"/>
  <c r="L11111" i="4"/>
  <c r="L11079" i="4"/>
  <c r="L11068" i="4"/>
  <c r="L11057" i="4"/>
  <c r="L11046" i="4"/>
  <c r="L11035" i="4"/>
  <c r="L11003" i="4"/>
  <c r="L10992" i="4"/>
  <c r="L10980" i="4"/>
  <c r="L10969" i="4"/>
  <c r="L10958" i="4"/>
  <c r="L10928" i="4"/>
  <c r="L10917" i="4"/>
  <c r="L10906" i="4"/>
  <c r="L10894" i="4"/>
  <c r="L10882" i="4"/>
  <c r="L10851" i="4"/>
  <c r="L10838" i="4"/>
  <c r="L10826" i="4"/>
  <c r="L10813" i="4"/>
  <c r="L10802" i="4"/>
  <c r="L10781" i="4"/>
  <c r="L10770" i="4"/>
  <c r="L10758" i="4"/>
  <c r="L10746" i="4"/>
  <c r="L10733" i="4"/>
  <c r="L10721" i="4"/>
  <c r="L10689" i="4"/>
  <c r="L10676" i="4"/>
  <c r="L10664" i="4"/>
  <c r="L10651" i="4"/>
  <c r="L10639" i="4"/>
  <c r="L10608" i="4"/>
  <c r="L10596" i="4"/>
  <c r="L10584" i="4"/>
  <c r="L10571" i="4"/>
  <c r="L10558" i="4"/>
  <c r="L10525" i="4"/>
  <c r="L10512" i="4"/>
  <c r="L10499" i="4"/>
  <c r="L10485" i="4"/>
  <c r="L10472" i="4"/>
  <c r="L10439" i="4"/>
  <c r="L10425" i="4"/>
  <c r="L10413" i="4"/>
  <c r="L10400" i="4"/>
  <c r="L10389" i="4"/>
  <c r="L10358" i="4"/>
  <c r="L10344" i="4"/>
  <c r="L10329" i="4"/>
  <c r="L10316" i="4"/>
  <c r="L10304" i="4"/>
  <c r="L10272" i="4"/>
  <c r="L10261" i="4"/>
  <c r="L10250" i="4"/>
  <c r="L10238" i="4"/>
  <c r="L10227" i="4"/>
  <c r="L10196" i="4"/>
  <c r="L10185" i="4"/>
  <c r="L10174" i="4"/>
  <c r="L10162" i="4"/>
  <c r="L10151" i="4"/>
  <c r="L10120" i="4"/>
  <c r="L10109" i="4"/>
  <c r="L10097" i="4"/>
  <c r="L10084" i="4"/>
  <c r="L10071" i="4"/>
  <c r="L10040" i="4"/>
  <c r="L10029" i="4"/>
  <c r="L10018" i="4"/>
  <c r="L10006" i="4"/>
  <c r="L9994" i="4"/>
  <c r="L9962" i="4"/>
  <c r="L9949" i="4"/>
  <c r="L9937" i="4"/>
  <c r="L9924" i="4"/>
  <c r="L9912" i="4"/>
  <c r="L9881" i="4"/>
  <c r="L9870" i="4"/>
  <c r="L9858" i="4"/>
  <c r="L9845" i="4"/>
  <c r="L9833" i="4"/>
  <c r="L9802" i="4"/>
  <c r="L9790" i="4"/>
  <c r="L9778" i="4"/>
  <c r="L9765" i="4"/>
  <c r="L9754" i="4"/>
  <c r="L9732" i="4"/>
  <c r="L9721" i="4"/>
  <c r="L9707" i="4"/>
  <c r="L9692" i="4"/>
  <c r="L9679" i="4"/>
  <c r="L9667" i="4"/>
  <c r="L9636" i="4"/>
  <c r="L9621" i="4"/>
  <c r="L9607" i="4"/>
  <c r="L9594" i="4"/>
  <c r="L9581" i="4"/>
  <c r="L9549" i="4"/>
  <c r="L9537" i="4"/>
  <c r="L9525" i="4"/>
  <c r="L9512" i="4"/>
  <c r="L9499" i="4"/>
  <c r="L9466" i="4"/>
  <c r="L9454" i="4"/>
  <c r="L9442" i="4"/>
  <c r="L9429" i="4"/>
  <c r="L9416" i="4"/>
  <c r="L9383" i="4"/>
  <c r="L9371" i="4"/>
  <c r="L9359" i="4"/>
  <c r="L9346" i="4"/>
  <c r="L9334" i="4"/>
  <c r="L9302" i="4"/>
  <c r="L9289" i="4"/>
  <c r="L9277" i="4"/>
  <c r="L9264" i="4"/>
  <c r="L9252" i="4"/>
  <c r="L9221" i="4"/>
  <c r="L9208" i="4"/>
  <c r="L9196" i="4"/>
  <c r="L9183" i="4"/>
  <c r="L9169" i="4"/>
  <c r="L9135" i="4"/>
  <c r="L9122" i="4"/>
  <c r="L9109" i="4"/>
  <c r="L9094" i="4"/>
  <c r="L9079" i="4"/>
  <c r="L9056" i="4"/>
  <c r="L9045" i="4"/>
  <c r="L9032" i="4"/>
  <c r="L9019" i="4"/>
  <c r="L9006" i="4"/>
  <c r="L8992" i="4"/>
  <c r="L8969" i="4"/>
  <c r="L8958" i="4"/>
  <c r="L8944" i="4"/>
  <c r="L8930" i="4"/>
  <c r="L8917" i="4"/>
  <c r="L8903" i="4"/>
  <c r="L8880" i="4"/>
  <c r="L8869" i="4"/>
  <c r="L8854" i="4"/>
  <c r="L8839" i="4"/>
  <c r="L8825" i="4"/>
  <c r="L8810" i="4"/>
  <c r="L8787" i="4"/>
  <c r="L8776" i="4"/>
  <c r="L8762" i="4"/>
  <c r="L8747" i="4"/>
  <c r="L8733" i="4"/>
  <c r="L8718" i="4"/>
  <c r="L8695" i="4"/>
  <c r="L8684" i="4"/>
  <c r="L8669" i="4"/>
  <c r="L8654" i="4"/>
  <c r="L8639" i="4"/>
  <c r="L8624" i="4"/>
  <c r="L8600" i="4"/>
  <c r="L8589" i="4"/>
  <c r="L8575" i="4"/>
  <c r="L8560" i="4"/>
  <c r="L8545" i="4"/>
  <c r="L8530" i="4"/>
  <c r="L8506" i="4"/>
  <c r="L8495" i="4"/>
  <c r="L8480" i="4"/>
  <c r="L8465" i="4"/>
  <c r="L8451" i="4"/>
  <c r="L8436" i="4"/>
  <c r="L8412" i="4"/>
  <c r="L8401" i="4"/>
  <c r="L8386" i="4"/>
  <c r="L8371" i="4"/>
  <c r="L8357" i="4"/>
  <c r="L8342" i="4"/>
  <c r="L8317" i="4"/>
  <c r="L11290" i="4"/>
  <c r="L11276" i="4"/>
  <c r="L11262" i="4"/>
  <c r="L11110" i="4"/>
  <c r="L10570" i="4"/>
  <c r="L10557" i="4"/>
  <c r="L10498" i="4"/>
  <c r="L10484" i="4"/>
  <c r="L10471" i="4"/>
  <c r="L10438" i="4"/>
  <c r="L10357" i="4"/>
  <c r="L10343" i="4"/>
  <c r="L10303" i="4"/>
  <c r="L9720" i="4"/>
  <c r="L9706" i="4"/>
  <c r="L9635" i="4"/>
  <c r="L9593" i="4"/>
  <c r="L9498" i="4"/>
  <c r="L9403" i="4"/>
  <c r="L9182" i="4"/>
  <c r="L9168" i="4"/>
  <c r="L9155" i="4"/>
  <c r="L9108" i="4"/>
  <c r="L9093" i="4"/>
  <c r="L9078" i="4"/>
  <c r="L9005" i="4"/>
  <c r="L8991" i="4"/>
  <c r="L8957" i="4"/>
  <c r="L8916" i="4"/>
  <c r="L8902" i="4"/>
  <c r="L8868" i="4"/>
  <c r="L8853" i="4"/>
  <c r="L8838" i="4"/>
  <c r="L8824" i="4"/>
  <c r="L8809" i="4"/>
  <c r="L8775" i="4"/>
  <c r="L8761" i="4"/>
  <c r="L8746" i="4"/>
  <c r="L8732" i="4"/>
  <c r="L8717" i="4"/>
  <c r="L8683" i="4"/>
  <c r="L8668" i="4"/>
  <c r="L8653" i="4"/>
  <c r="L8638" i="4"/>
  <c r="L8623" i="4"/>
  <c r="L8588" i="4"/>
  <c r="L8574" i="4"/>
  <c r="L8559" i="4"/>
  <c r="L8544" i="4"/>
  <c r="L8529" i="4"/>
  <c r="L8494" i="4"/>
  <c r="L8479" i="4"/>
  <c r="L8464" i="4"/>
  <c r="L8450" i="4"/>
  <c r="L8435" i="4"/>
  <c r="L8400" i="4"/>
  <c r="L8385" i="4"/>
  <c r="L8370" i="4"/>
  <c r="L8356" i="4"/>
  <c r="L8341" i="4"/>
  <c r="L8327" i="4"/>
  <c r="L8316" i="4"/>
  <c r="L11466" i="4"/>
  <c r="L11454" i="4"/>
  <c r="L11442" i="4"/>
  <c r="L11431" i="4"/>
  <c r="L11420" i="4"/>
  <c r="L11409" i="4"/>
  <c r="L11399" i="4"/>
  <c r="L11388" i="4"/>
  <c r="L11377" i="4"/>
  <c r="L11366" i="4"/>
  <c r="L11355" i="4"/>
  <c r="L11344" i="4"/>
  <c r="L11324" i="4"/>
  <c r="L11313" i="4"/>
  <c r="L11302" i="4"/>
  <c r="L11289" i="4"/>
  <c r="L11275" i="4"/>
  <c r="L11261" i="4"/>
  <c r="L11241" i="4"/>
  <c r="L11230" i="4"/>
  <c r="L11219" i="4"/>
  <c r="L11208" i="4"/>
  <c r="L11197" i="4"/>
  <c r="L11185" i="4"/>
  <c r="L11174" i="4"/>
  <c r="L11165" i="4"/>
  <c r="L11154" i="4"/>
  <c r="L11143" i="4"/>
  <c r="L11132" i="4"/>
  <c r="L11121" i="4"/>
  <c r="L11109" i="4"/>
  <c r="L11098" i="4"/>
  <c r="L11089" i="4"/>
  <c r="L11078" i="4"/>
  <c r="L11067" i="4"/>
  <c r="L11056" i="4"/>
  <c r="L11045" i="4"/>
  <c r="L11034" i="4"/>
  <c r="L11022" i="4"/>
  <c r="L11013" i="4"/>
  <c r="L11002" i="4"/>
  <c r="L10991" i="4"/>
  <c r="L10979" i="4"/>
  <c r="L10968" i="4"/>
  <c r="L10957" i="4"/>
  <c r="L10938" i="4"/>
  <c r="L10927" i="4"/>
  <c r="L10916" i="4"/>
  <c r="L10905" i="4"/>
  <c r="L10893" i="4"/>
  <c r="L10881" i="4"/>
  <c r="L10870" i="4"/>
  <c r="L10861" i="4"/>
  <c r="L10850" i="4"/>
  <c r="L10837" i="4"/>
  <c r="L10825" i="4"/>
  <c r="L10812" i="4"/>
  <c r="L10801" i="4"/>
  <c r="L10790" i="4"/>
  <c r="L10780" i="4"/>
  <c r="L10769" i="4"/>
  <c r="L10757" i="4"/>
  <c r="L10745" i="4"/>
  <c r="L10732" i="4"/>
  <c r="L10720" i="4"/>
  <c r="L10708" i="4"/>
  <c r="L10699" i="4"/>
  <c r="L10688" i="4"/>
  <c r="L10675" i="4"/>
  <c r="L10663" i="4"/>
  <c r="L10650" i="4"/>
  <c r="L10638" i="4"/>
  <c r="L10627" i="4"/>
  <c r="L10618" i="4"/>
  <c r="L10607" i="4"/>
  <c r="L10595" i="4"/>
  <c r="L10583" i="4"/>
  <c r="L10569" i="4"/>
  <c r="L10556" i="4"/>
  <c r="L10544" i="4"/>
  <c r="L10535" i="4"/>
  <c r="L10524" i="4"/>
  <c r="L10511" i="4"/>
  <c r="L10497" i="4"/>
  <c r="L10483" i="4"/>
  <c r="L10470" i="4"/>
  <c r="L10458" i="4"/>
  <c r="L10449" i="4"/>
  <c r="L10437" i="4"/>
  <c r="L10424" i="4"/>
  <c r="L10412" i="4"/>
  <c r="L10399" i="4"/>
  <c r="L10388" i="4"/>
  <c r="L10377" i="4"/>
  <c r="L10368" i="4"/>
  <c r="L10356" i="4"/>
  <c r="L10342" i="4"/>
  <c r="L10328" i="4"/>
  <c r="L10315" i="4"/>
  <c r="L10302" i="4"/>
  <c r="L10291" i="4"/>
  <c r="L10282" i="4"/>
  <c r="L10271" i="4"/>
  <c r="L10260" i="4"/>
  <c r="L10249" i="4"/>
  <c r="L10237" i="4"/>
  <c r="L10226" i="4"/>
  <c r="L10215" i="4"/>
  <c r="L10206" i="4"/>
  <c r="L10195" i="4"/>
  <c r="L10184" i="4"/>
  <c r="L10173" i="4"/>
  <c r="L10161" i="4"/>
  <c r="L10150" i="4"/>
  <c r="L10139" i="4"/>
  <c r="L10130" i="4"/>
  <c r="L10119" i="4"/>
  <c r="L10108" i="4"/>
  <c r="L10096" i="4"/>
  <c r="L10083" i="4"/>
  <c r="L10070" i="4"/>
  <c r="L10059" i="4"/>
  <c r="L10050" i="4"/>
  <c r="L10039" i="4"/>
  <c r="L10028" i="4"/>
  <c r="L10017" i="4"/>
  <c r="L10005" i="4"/>
  <c r="L9993" i="4"/>
  <c r="L9981" i="4"/>
  <c r="L9972" i="4"/>
  <c r="L9961" i="4"/>
  <c r="L9948" i="4"/>
  <c r="L9936" i="4"/>
  <c r="L9923" i="4"/>
  <c r="L9911" i="4"/>
  <c r="L9900" i="4"/>
  <c r="L9891" i="4"/>
  <c r="L9880" i="4"/>
  <c r="L9869" i="4"/>
  <c r="L9857" i="4"/>
  <c r="L9844" i="4"/>
  <c r="L9832" i="4"/>
  <c r="L9821" i="4"/>
  <c r="L9812" i="4"/>
  <c r="L9801" i="4"/>
  <c r="L9789" i="4"/>
  <c r="L9777" i="4"/>
  <c r="L9764" i="4"/>
  <c r="L9753" i="4"/>
  <c r="L9741" i="4"/>
  <c r="L9731" i="4"/>
  <c r="L9719" i="4"/>
  <c r="L9705" i="4"/>
  <c r="L9691" i="4"/>
  <c r="L9678" i="4"/>
  <c r="L9666" i="4"/>
  <c r="L9655" i="4"/>
  <c r="L9646" i="4"/>
  <c r="L9634" i="4"/>
  <c r="L9620" i="4"/>
  <c r="L9606" i="4"/>
  <c r="L9592" i="4"/>
  <c r="L9580" i="4"/>
  <c r="L9568" i="4"/>
  <c r="L9559" i="4"/>
  <c r="L9548" i="4"/>
  <c r="L9536" i="4"/>
  <c r="L9524" i="4"/>
  <c r="L9511" i="4"/>
  <c r="L9497" i="4"/>
  <c r="L9485" i="4"/>
  <c r="L9476" i="4"/>
  <c r="L9465" i="4"/>
  <c r="L9453" i="4"/>
  <c r="L9441" i="4"/>
  <c r="L9428" i="4"/>
  <c r="L9415" i="4"/>
  <c r="L9402" i="4"/>
  <c r="L9393" i="4"/>
  <c r="L9382" i="4"/>
  <c r="L9370" i="4"/>
  <c r="L9358" i="4"/>
  <c r="L9345" i="4"/>
  <c r="L9333" i="4"/>
  <c r="L9321" i="4"/>
  <c r="L9312" i="4"/>
  <c r="L9301" i="4"/>
  <c r="L9288" i="4"/>
  <c r="L9276" i="4"/>
  <c r="L9263" i="4"/>
  <c r="L9251" i="4"/>
  <c r="L9240" i="4"/>
  <c r="L9231" i="4"/>
  <c r="L9220" i="4"/>
  <c r="L9207" i="4"/>
  <c r="L9195" i="4"/>
  <c r="L9181" i="4"/>
  <c r="L9167" i="4"/>
  <c r="L9154" i="4"/>
  <c r="L9145" i="4"/>
  <c r="L9134" i="4"/>
  <c r="L9121" i="4"/>
  <c r="L9107" i="4"/>
  <c r="L9092" i="4"/>
  <c r="L9077" i="4"/>
  <c r="L9055" i="4"/>
  <c r="L9044" i="4"/>
  <c r="L9031" i="4"/>
  <c r="L9018" i="4"/>
  <c r="L9004" i="4"/>
  <c r="L8990" i="4"/>
  <c r="L8978" i="4"/>
  <c r="L8968" i="4"/>
  <c r="L8956" i="4"/>
  <c r="L8943" i="4"/>
  <c r="L8929" i="4"/>
  <c r="L8915" i="4"/>
  <c r="L8901" i="4"/>
  <c r="L8889" i="4"/>
  <c r="L8879" i="4"/>
  <c r="L8867" i="4"/>
  <c r="L8852" i="4"/>
  <c r="L8837" i="4"/>
  <c r="L8823" i="4"/>
  <c r="L8808" i="4"/>
  <c r="L8796" i="4"/>
  <c r="L8786" i="4"/>
  <c r="L8774" i="4"/>
  <c r="L8760" i="4"/>
  <c r="L8745" i="4"/>
  <c r="L8731" i="4"/>
  <c r="L8716" i="4"/>
  <c r="L8704" i="4"/>
  <c r="L8694" i="4"/>
  <c r="L8682" i="4"/>
  <c r="L8667" i="4"/>
  <c r="L8652" i="4"/>
  <c r="L8637" i="4"/>
  <c r="L8622" i="4"/>
  <c r="L8609" i="4"/>
  <c r="L8599" i="4"/>
  <c r="L8587" i="4"/>
  <c r="L8573" i="4"/>
  <c r="L8558" i="4"/>
  <c r="L8543" i="4"/>
  <c r="L8528" i="4"/>
  <c r="L8515" i="4"/>
  <c r="L8505" i="4"/>
  <c r="L8493" i="4"/>
  <c r="L8478" i="4"/>
  <c r="L8463" i="4"/>
  <c r="L8449" i="4"/>
  <c r="L8434" i="4"/>
  <c r="L8421" i="4"/>
  <c r="L8411" i="4"/>
  <c r="L8399" i="4"/>
  <c r="L8384" i="4"/>
  <c r="L8369" i="4"/>
  <c r="L8355" i="4"/>
  <c r="L8340" i="4"/>
  <c r="L8326" i="4"/>
  <c r="L8315" i="4"/>
  <c r="L11484" i="4"/>
  <c r="L11476" i="4"/>
  <c r="L11465" i="4"/>
  <c r="L11453" i="4"/>
  <c r="L11441" i="4"/>
  <c r="L11430" i="4"/>
  <c r="L11419" i="4"/>
  <c r="L11408" i="4"/>
  <c r="L11398" i="4"/>
  <c r="L11387" i="4"/>
  <c r="L11376" i="4"/>
  <c r="L11365" i="4"/>
  <c r="L11354" i="4"/>
  <c r="L11343" i="4"/>
  <c r="L11332" i="4"/>
  <c r="L11323" i="4"/>
  <c r="L11312" i="4"/>
  <c r="L11301" i="4"/>
  <c r="L11288" i="4"/>
  <c r="L11274" i="4"/>
  <c r="L11260" i="4"/>
  <c r="L11249" i="4"/>
  <c r="L11240" i="4"/>
  <c r="L11229" i="4"/>
  <c r="L11218" i="4"/>
  <c r="L11207" i="4"/>
  <c r="L11196" i="4"/>
  <c r="L11184" i="4"/>
  <c r="L11173" i="4"/>
  <c r="L11164" i="4"/>
  <c r="L11153" i="4"/>
  <c r="L11142" i="4"/>
  <c r="L11131" i="4"/>
  <c r="L11120" i="4"/>
  <c r="L11108" i="4"/>
  <c r="L11097" i="4"/>
  <c r="L11088" i="4"/>
  <c r="L11077" i="4"/>
  <c r="L11066" i="4"/>
  <c r="L11055" i="4"/>
  <c r="L11044" i="4"/>
  <c r="L11033" i="4"/>
  <c r="L11021" i="4"/>
  <c r="L11012" i="4"/>
  <c r="L11001" i="4"/>
  <c r="L10990" i="4"/>
  <c r="L10978" i="4"/>
  <c r="L10967" i="4"/>
  <c r="L10956" i="4"/>
  <c r="L10946" i="4"/>
  <c r="L10937" i="4"/>
  <c r="L10926" i="4"/>
  <c r="L10915" i="4"/>
  <c r="L10904" i="4"/>
  <c r="L10892" i="4"/>
  <c r="L10880" i="4"/>
  <c r="L10869" i="4"/>
  <c r="L10860" i="4"/>
  <c r="L10849" i="4"/>
  <c r="L10836" i="4"/>
  <c r="L10824" i="4"/>
  <c r="L10811" i="4"/>
  <c r="L10800" i="4"/>
  <c r="L10789" i="4"/>
  <c r="L10779" i="4"/>
  <c r="L10768" i="4"/>
  <c r="L10756" i="4"/>
  <c r="L10744" i="4"/>
  <c r="L10731" i="4"/>
  <c r="L10719" i="4"/>
  <c r="L10707" i="4"/>
  <c r="L10698" i="4"/>
  <c r="L10687" i="4"/>
  <c r="L10674" i="4"/>
  <c r="L10662" i="4"/>
  <c r="L10649" i="4"/>
  <c r="L10637" i="4"/>
  <c r="L10626" i="4"/>
  <c r="L10617" i="4"/>
  <c r="L10606" i="4"/>
  <c r="L10594" i="4"/>
  <c r="L10582" i="4"/>
  <c r="L10568" i="4"/>
  <c r="L10555" i="4"/>
  <c r="L10543" i="4"/>
  <c r="L10534" i="4"/>
  <c r="L10523" i="4"/>
  <c r="L10510" i="4"/>
  <c r="L10496" i="4"/>
  <c r="L10482" i="4"/>
  <c r="L10469" i="4"/>
  <c r="L10457" i="4"/>
  <c r="L10448" i="4"/>
  <c r="L10436" i="4"/>
  <c r="L10423" i="4"/>
  <c r="L10411" i="4"/>
  <c r="L10398" i="4"/>
  <c r="L10387" i="4"/>
  <c r="L10376" i="4"/>
  <c r="L10367" i="4"/>
  <c r="L10355" i="4"/>
  <c r="L10341" i="4"/>
  <c r="L10327" i="4"/>
  <c r="L10314" i="4"/>
  <c r="L10301" i="4"/>
  <c r="L10290" i="4"/>
  <c r="L10281" i="4"/>
  <c r="L10270" i="4"/>
  <c r="L10259" i="4"/>
  <c r="L10248" i="4"/>
  <c r="L10236" i="4"/>
  <c r="L10225" i="4"/>
  <c r="L10214" i="4"/>
  <c r="L10205" i="4"/>
  <c r="L10194" i="4"/>
  <c r="L10183" i="4"/>
  <c r="L10172" i="4"/>
  <c r="L10160" i="4"/>
  <c r="L10149" i="4"/>
  <c r="L10138" i="4"/>
  <c r="L10129" i="4"/>
  <c r="L10118" i="4"/>
  <c r="L10107" i="4"/>
  <c r="L10095" i="4"/>
  <c r="L10082" i="4"/>
  <c r="L10069" i="4"/>
  <c r="L10058" i="4"/>
  <c r="L10049" i="4"/>
  <c r="L10038" i="4"/>
  <c r="L10027" i="4"/>
  <c r="L10016" i="4"/>
  <c r="L10004" i="4"/>
  <c r="L9992" i="4"/>
  <c r="L9980" i="4"/>
  <c r="L9971" i="4"/>
  <c r="L9960" i="4"/>
  <c r="L9947" i="4"/>
  <c r="L9935" i="4"/>
  <c r="L9922" i="4"/>
  <c r="L9910" i="4"/>
  <c r="L9899" i="4"/>
  <c r="L9890" i="4"/>
  <c r="L9879" i="4"/>
  <c r="L9868" i="4"/>
  <c r="L9856" i="4"/>
  <c r="L9843" i="4"/>
  <c r="L9831" i="4"/>
  <c r="L9820" i="4"/>
  <c r="L9811" i="4"/>
  <c r="L9800" i="4"/>
  <c r="L9788" i="4"/>
  <c r="L9776" i="4"/>
  <c r="L9763" i="4"/>
  <c r="L9752" i="4"/>
  <c r="L9740" i="4"/>
  <c r="L9730" i="4"/>
  <c r="L9718" i="4"/>
  <c r="L9704" i="4"/>
  <c r="L9690" i="4"/>
  <c r="L9677" i="4"/>
  <c r="L9665" i="4"/>
  <c r="L9654" i="4"/>
  <c r="L9645" i="4"/>
  <c r="L9633" i="4"/>
  <c r="L9619" i="4"/>
  <c r="L9605" i="4"/>
  <c r="L9591" i="4"/>
  <c r="L9579" i="4"/>
  <c r="L9567" i="4"/>
  <c r="L9558" i="4"/>
  <c r="L9547" i="4"/>
  <c r="L9535" i="4"/>
  <c r="L9523" i="4"/>
  <c r="L9510" i="4"/>
  <c r="L9496" i="4"/>
  <c r="L9484" i="4"/>
  <c r="L9475" i="4"/>
  <c r="L9464" i="4"/>
  <c r="L9452" i="4"/>
  <c r="L9440" i="4"/>
  <c r="L9427" i="4"/>
  <c r="L9414" i="4"/>
  <c r="L9401" i="4"/>
  <c r="L9392" i="4"/>
  <c r="L9381" i="4"/>
  <c r="L9369" i="4"/>
  <c r="L9357" i="4"/>
  <c r="L9344" i="4"/>
  <c r="L9332" i="4"/>
  <c r="L9320" i="4"/>
  <c r="L9311" i="4"/>
  <c r="L9300" i="4"/>
  <c r="L9287" i="4"/>
  <c r="L9275" i="4"/>
  <c r="L9262" i="4"/>
  <c r="L9250" i="4"/>
  <c r="L9239" i="4"/>
  <c r="L9230" i="4"/>
  <c r="L9219" i="4"/>
  <c r="L9206" i="4"/>
  <c r="L9194" i="4"/>
  <c r="L9180" i="4"/>
  <c r="L9166" i="4"/>
  <c r="L9153" i="4"/>
  <c r="L9144" i="4"/>
  <c r="L9133" i="4"/>
  <c r="L9120" i="4"/>
  <c r="L9106" i="4"/>
  <c r="L9091" i="4"/>
  <c r="L9076" i="4"/>
  <c r="L9064" i="4"/>
  <c r="L9054" i="4"/>
  <c r="L9043" i="4"/>
  <c r="L9030" i="4"/>
  <c r="L9017" i="4"/>
  <c r="L9003" i="4"/>
  <c r="L8989" i="4"/>
  <c r="L8977" i="4"/>
  <c r="L8967" i="4"/>
  <c r="L8955" i="4"/>
  <c r="L8942" i="4"/>
  <c r="L8928" i="4"/>
  <c r="L8914" i="4"/>
  <c r="L8900" i="4"/>
  <c r="L8888" i="4"/>
  <c r="L8878" i="4"/>
  <c r="L8866" i="4"/>
  <c r="L8851" i="4"/>
  <c r="L8836" i="4"/>
  <c r="L8822" i="4"/>
  <c r="L8807" i="4"/>
  <c r="L8795" i="4"/>
  <c r="L8785" i="4"/>
  <c r="L8773" i="4"/>
  <c r="L8759" i="4"/>
  <c r="L8744" i="4"/>
  <c r="L8730" i="4"/>
  <c r="L8715" i="4"/>
  <c r="L8703" i="4"/>
  <c r="L8693" i="4"/>
  <c r="L8681" i="4"/>
  <c r="L8666" i="4"/>
  <c r="L8651" i="4"/>
  <c r="L8636" i="4"/>
  <c r="L8621" i="4"/>
  <c r="L8608" i="4"/>
  <c r="L8598" i="4"/>
  <c r="L8586" i="4"/>
  <c r="L8572" i="4"/>
  <c r="L8557" i="4"/>
  <c r="L8542" i="4"/>
  <c r="L8527" i="4"/>
  <c r="L8514" i="4"/>
  <c r="L8504" i="4"/>
  <c r="L8492" i="4"/>
  <c r="L8477" i="4"/>
  <c r="L8462" i="4"/>
  <c r="L8448" i="4"/>
  <c r="L8433" i="4"/>
  <c r="L8420" i="4"/>
  <c r="L8410" i="4"/>
  <c r="L8398" i="4"/>
  <c r="L8383" i="4"/>
  <c r="L8368" i="4"/>
  <c r="L8354" i="4"/>
  <c r="L8339" i="4"/>
  <c r="L8325" i="4"/>
  <c r="L8314" i="4"/>
  <c r="L11464" i="4"/>
  <c r="L11452" i="4"/>
  <c r="L11418" i="4"/>
  <c r="L11342" i="4"/>
  <c r="L11300" i="4"/>
  <c r="L11287" i="4"/>
  <c r="L11273" i="4"/>
  <c r="L11259" i="4"/>
  <c r="L11195" i="4"/>
  <c r="L11183" i="4"/>
  <c r="L11107" i="4"/>
  <c r="L11032" i="4"/>
  <c r="L10989" i="4"/>
  <c r="L10955" i="4"/>
  <c r="L10903" i="4"/>
  <c r="L10891" i="4"/>
  <c r="L10879" i="4"/>
  <c r="L10848" i="4"/>
  <c r="L10835" i="4"/>
  <c r="L10823" i="4"/>
  <c r="L10799" i="4"/>
  <c r="L10755" i="4"/>
  <c r="L10743" i="4"/>
  <c r="L10730" i="4"/>
  <c r="L10718" i="4"/>
  <c r="L10686" i="4"/>
  <c r="L10673" i="4"/>
  <c r="L10661" i="4"/>
  <c r="L10648" i="4"/>
  <c r="L10636" i="4"/>
  <c r="L10593" i="4"/>
  <c r="L10581" i="4"/>
  <c r="L10567" i="4"/>
  <c r="L10554" i="4"/>
  <c r="L10522" i="4"/>
  <c r="L10509" i="4"/>
  <c r="L10495" i="4"/>
  <c r="L10481" i="4"/>
  <c r="L10468" i="4"/>
  <c r="L10435" i="4"/>
  <c r="L10422" i="4"/>
  <c r="L10410" i="4"/>
  <c r="L10386" i="4"/>
  <c r="L10354" i="4"/>
  <c r="L10340" i="4"/>
  <c r="L10326" i="4"/>
  <c r="L10313" i="4"/>
  <c r="L10300" i="4"/>
  <c r="L10247" i="4"/>
  <c r="L10224" i="4"/>
  <c r="L10148" i="4"/>
  <c r="L10106" i="4"/>
  <c r="L10094" i="4"/>
  <c r="L10081" i="4"/>
  <c r="L10068" i="4"/>
  <c r="L10015" i="4"/>
  <c r="L10003" i="4"/>
  <c r="L9991" i="4"/>
  <c r="L9959" i="4"/>
  <c r="L9946" i="4"/>
  <c r="L9934" i="4"/>
  <c r="L9921" i="4"/>
  <c r="L9909" i="4"/>
  <c r="L9867" i="4"/>
  <c r="L9855" i="4"/>
  <c r="L9842" i="4"/>
  <c r="L9830" i="4"/>
  <c r="L9799" i="4"/>
  <c r="L9787" i="4"/>
  <c r="L9775" i="4"/>
  <c r="L9751" i="4"/>
  <c r="L9717" i="4"/>
  <c r="L9703" i="4"/>
  <c r="L9689" i="4"/>
  <c r="L9676" i="4"/>
  <c r="L9664" i="4"/>
  <c r="L9632" i="4"/>
  <c r="L9618" i="4"/>
  <c r="L9604" i="4"/>
  <c r="L9590" i="4"/>
  <c r="L9578" i="4"/>
  <c r="L9534" i="4"/>
  <c r="L9522" i="4"/>
  <c r="L9509" i="4"/>
  <c r="L9495" i="4"/>
  <c r="L9451" i="4"/>
  <c r="L9439" i="4"/>
  <c r="L9426" i="4"/>
  <c r="L9413" i="4"/>
  <c r="L9368" i="4"/>
  <c r="L9356" i="4"/>
  <c r="L9343" i="4"/>
  <c r="L9331" i="4"/>
  <c r="L9299" i="4"/>
  <c r="L9286" i="4"/>
  <c r="L9274" i="4"/>
  <c r="L9261" i="4"/>
  <c r="L9249" i="4"/>
  <c r="L9218" i="4"/>
  <c r="L9205" i="4"/>
  <c r="L9193" i="4"/>
  <c r="L9179" i="4"/>
  <c r="L9165" i="4"/>
  <c r="L9132" i="4"/>
  <c r="L9119" i="4"/>
  <c r="L9105" i="4"/>
  <c r="L9090" i="4"/>
  <c r="L9075" i="4"/>
  <c r="L9042" i="4"/>
  <c r="L9029" i="4"/>
  <c r="L9016" i="4"/>
  <c r="L9002" i="4"/>
  <c r="L8988" i="4"/>
  <c r="L8954" i="4"/>
  <c r="L8941" i="4"/>
  <c r="L8927" i="4"/>
  <c r="L8913" i="4"/>
  <c r="L8899" i="4"/>
  <c r="L8865" i="4"/>
  <c r="L8850" i="4"/>
  <c r="L8835" i="4"/>
  <c r="L8821" i="4"/>
  <c r="L8806" i="4"/>
  <c r="L8772" i="4"/>
  <c r="L8758" i="4"/>
  <c r="L8743" i="4"/>
  <c r="L8729" i="4"/>
  <c r="L8714" i="4"/>
  <c r="L8680" i="4"/>
  <c r="L8665" i="4"/>
  <c r="L8650" i="4"/>
  <c r="L8635" i="4"/>
  <c r="L8620" i="4"/>
  <c r="L8585" i="4"/>
  <c r="L8571" i="4"/>
  <c r="L8556" i="4"/>
  <c r="L8541" i="4"/>
  <c r="L8526" i="4"/>
  <c r="L8491" i="4"/>
  <c r="L8476" i="4"/>
  <c r="L8461" i="4"/>
  <c r="L8447" i="4"/>
  <c r="L8432" i="4"/>
  <c r="L8397" i="4"/>
  <c r="L8382" i="4"/>
  <c r="L8367" i="4"/>
  <c r="L8353" i="4"/>
  <c r="L8338" i="4"/>
  <c r="L8313" i="4"/>
  <c r="L10339" i="4"/>
  <c r="L9702" i="4"/>
  <c r="L9631" i="4"/>
  <c r="L9617" i="4"/>
  <c r="L9104" i="4"/>
  <c r="L9089" i="4"/>
  <c r="L9074" i="4"/>
  <c r="L8940" i="4"/>
  <c r="L8864" i="4"/>
  <c r="L8849" i="4"/>
  <c r="L8820" i="4"/>
  <c r="L8757" i="4"/>
  <c r="L8728" i="4"/>
  <c r="L8679" i="4"/>
  <c r="L8664" i="4"/>
  <c r="L8649" i="4"/>
  <c r="L8634" i="4"/>
  <c r="L8619" i="4"/>
  <c r="L8570" i="4"/>
  <c r="L8555" i="4"/>
  <c r="L8540" i="4"/>
  <c r="L8525" i="4"/>
  <c r="L8490" i="4"/>
  <c r="L8475" i="4"/>
  <c r="L8446" i="4"/>
  <c r="L8431" i="4"/>
  <c r="L8396" i="4"/>
  <c r="L8381" i="4"/>
  <c r="L8352" i="4"/>
  <c r="L8337" i="4"/>
  <c r="L8312" i="4"/>
  <c r="L11483" i="4"/>
  <c r="L11475" i="4"/>
  <c r="L11463" i="4"/>
  <c r="L11451" i="4"/>
  <c r="L11440" i="4"/>
  <c r="L11429" i="4"/>
  <c r="L11417" i="4"/>
  <c r="L11407" i="4"/>
  <c r="L11397" i="4"/>
  <c r="L11386" i="4"/>
  <c r="L11375" i="4"/>
  <c r="L11364" i="4"/>
  <c r="L11353" i="4"/>
  <c r="L11341" i="4"/>
  <c r="L11331" i="4"/>
  <c r="L11322" i="4"/>
  <c r="L11311" i="4"/>
  <c r="L11299" i="4"/>
  <c r="L11286" i="4"/>
  <c r="L11272" i="4"/>
  <c r="L11258" i="4"/>
  <c r="L11248" i="4"/>
  <c r="L11239" i="4"/>
  <c r="L11228" i="4"/>
  <c r="L11217" i="4"/>
  <c r="L11206" i="4"/>
  <c r="L11194" i="4"/>
  <c r="L11182" i="4"/>
  <c r="L11172" i="4"/>
  <c r="L11163" i="4"/>
  <c r="L11152" i="4"/>
  <c r="L11141" i="4"/>
  <c r="L11130" i="4"/>
  <c r="L11119" i="4"/>
  <c r="L11106" i="4"/>
  <c r="L11096" i="4"/>
  <c r="L11087" i="4"/>
  <c r="L11076" i="4"/>
  <c r="L11065" i="4"/>
  <c r="L11054" i="4"/>
  <c r="L11043" i="4"/>
  <c r="L11031" i="4"/>
  <c r="L11020" i="4"/>
  <c r="L11011" i="4"/>
  <c r="L11000" i="4"/>
  <c r="L10988" i="4"/>
  <c r="L10977" i="4"/>
  <c r="L10966" i="4"/>
  <c r="L10954" i="4"/>
  <c r="L10945" i="4"/>
  <c r="L10936" i="4"/>
  <c r="L10925" i="4"/>
  <c r="L10914" i="4"/>
  <c r="L10902" i="4"/>
  <c r="L10890" i="4"/>
  <c r="L10878" i="4"/>
  <c r="L10868" i="4"/>
  <c r="L10859" i="4"/>
  <c r="L10847" i="4"/>
  <c r="L10834" i="4"/>
  <c r="L10822" i="4"/>
  <c r="L10810" i="4"/>
  <c r="L10798" i="4"/>
  <c r="L10788" i="4"/>
  <c r="L10778" i="4"/>
  <c r="L10767" i="4"/>
  <c r="L10754" i="4"/>
  <c r="L10742" i="4"/>
  <c r="L10729" i="4"/>
  <c r="L10717" i="4"/>
  <c r="L10706" i="4"/>
  <c r="L10697" i="4"/>
  <c r="L10685" i="4"/>
  <c r="L10672" i="4"/>
  <c r="L10660" i="4"/>
  <c r="L10647" i="4"/>
  <c r="L10635" i="4"/>
  <c r="L10625" i="4"/>
  <c r="L10616" i="4"/>
  <c r="L10605" i="4"/>
  <c r="L10592" i="4"/>
  <c r="L10580" i="4"/>
  <c r="L10566" i="4"/>
  <c r="L10553" i="4"/>
  <c r="L10542" i="4"/>
  <c r="L10533" i="4"/>
  <c r="L10521" i="4"/>
  <c r="L10508" i="4"/>
  <c r="L10494" i="4"/>
  <c r="L10480" i="4"/>
  <c r="L10467" i="4"/>
  <c r="L10456" i="4"/>
  <c r="L10447" i="4"/>
  <c r="L10434" i="4"/>
  <c r="L10421" i="4"/>
  <c r="L10409" i="4"/>
  <c r="L10397" i="4"/>
  <c r="L10385" i="4"/>
  <c r="L10375" i="4"/>
  <c r="L10366" i="4"/>
  <c r="L10353" i="4"/>
  <c r="L10338" i="4"/>
  <c r="L10325" i="4"/>
  <c r="L10312" i="4"/>
  <c r="L10299" i="4"/>
  <c r="L10289" i="4"/>
  <c r="L10280" i="4"/>
  <c r="L10269" i="4"/>
  <c r="L10258" i="4"/>
  <c r="L10246" i="4"/>
  <c r="L10235" i="4"/>
  <c r="L10223" i="4"/>
  <c r="L10213" i="4"/>
  <c r="L10204" i="4"/>
  <c r="L10193" i="4"/>
  <c r="L10182" i="4"/>
  <c r="L10171" i="4"/>
  <c r="L10159" i="4"/>
  <c r="L10147" i="4"/>
  <c r="L10137" i="4"/>
  <c r="L10128" i="4"/>
  <c r="L10117" i="4"/>
  <c r="L10105" i="4"/>
  <c r="L10093" i="4"/>
  <c r="L10080" i="4"/>
  <c r="L10067" i="4"/>
  <c r="L10057" i="4"/>
  <c r="L10048" i="4"/>
  <c r="L10037" i="4"/>
  <c r="L10026" i="4"/>
  <c r="L10014" i="4"/>
  <c r="L10002" i="4"/>
  <c r="L9990" i="4"/>
  <c r="L9979" i="4"/>
  <c r="L9970" i="4"/>
  <c r="L9958" i="4"/>
  <c r="L9945" i="4"/>
  <c r="L9933" i="4"/>
  <c r="L9920" i="4"/>
  <c r="L9908" i="4"/>
  <c r="L9898" i="4"/>
  <c r="L9889" i="4"/>
  <c r="L9878" i="4"/>
  <c r="L9866" i="4"/>
  <c r="L9854" i="4"/>
  <c r="L9841" i="4"/>
  <c r="L9829" i="4"/>
  <c r="L9819" i="4"/>
  <c r="L9810" i="4"/>
  <c r="L9798" i="4"/>
  <c r="L9786" i="4"/>
  <c r="L9774" i="4"/>
  <c r="L9762" i="4"/>
  <c r="L9750" i="4"/>
  <c r="L9739" i="4"/>
  <c r="L9729" i="4"/>
  <c r="L9716" i="4"/>
  <c r="L9701" i="4"/>
  <c r="L9688" i="4"/>
  <c r="L9675" i="4"/>
  <c r="L9663" i="4"/>
  <c r="L9653" i="4"/>
  <c r="L9644" i="4"/>
  <c r="L9630" i="4"/>
  <c r="L9616" i="4"/>
  <c r="L9603" i="4"/>
  <c r="L9589" i="4"/>
  <c r="L9577" i="4"/>
  <c r="L9566" i="4"/>
  <c r="L9557" i="4"/>
  <c r="L9546" i="4"/>
  <c r="L9533" i="4"/>
  <c r="L9521" i="4"/>
  <c r="L9508" i="4"/>
  <c r="L9494" i="4"/>
  <c r="L9483" i="4"/>
  <c r="L9474" i="4"/>
  <c r="L9463" i="4"/>
  <c r="L9450" i="4"/>
  <c r="L9438" i="4"/>
  <c r="L9425" i="4"/>
  <c r="L9412" i="4"/>
  <c r="L9400" i="4"/>
  <c r="L9391" i="4"/>
  <c r="L9380" i="4"/>
  <c r="L9367" i="4"/>
  <c r="L9355" i="4"/>
  <c r="L9342" i="4"/>
  <c r="L9330" i="4"/>
  <c r="L9319" i="4"/>
  <c r="L9310" i="4"/>
  <c r="L9298" i="4"/>
  <c r="L9285" i="4"/>
  <c r="L9273" i="4"/>
  <c r="L9260" i="4"/>
  <c r="L9248" i="4"/>
  <c r="L9238" i="4"/>
  <c r="L9229" i="4"/>
  <c r="L9217" i="4"/>
  <c r="L9204" i="4"/>
  <c r="L9192" i="4"/>
  <c r="L9178" i="4"/>
  <c r="L9164" i="4"/>
  <c r="L9152" i="4"/>
  <c r="L9143" i="4"/>
  <c r="L9131" i="4"/>
  <c r="L9118" i="4"/>
  <c r="L9103" i="4"/>
  <c r="L9088" i="4"/>
  <c r="L9073" i="4"/>
  <c r="L9063" i="4"/>
  <c r="L9053" i="4"/>
  <c r="L9041" i="4"/>
  <c r="L9028" i="4"/>
  <c r="L9015" i="4"/>
  <c r="L9001" i="4"/>
  <c r="L8987" i="4"/>
  <c r="L8976" i="4"/>
  <c r="L8966" i="4"/>
  <c r="L8953" i="4"/>
  <c r="L8939" i="4"/>
  <c r="L8926" i="4"/>
  <c r="L8912" i="4"/>
  <c r="L8898" i="4"/>
  <c r="L8887" i="4"/>
  <c r="L8877" i="4"/>
  <c r="L8863" i="4"/>
  <c r="L8848" i="4"/>
  <c r="L8834" i="4"/>
  <c r="L8819" i="4"/>
  <c r="L8805" i="4"/>
  <c r="L8794" i="4"/>
  <c r="L8784" i="4"/>
  <c r="L8771" i="4"/>
  <c r="L8756" i="4"/>
  <c r="L8742" i="4"/>
  <c r="L8727" i="4"/>
  <c r="L8713" i="4"/>
  <c r="L8702" i="4"/>
  <c r="L8692" i="4"/>
  <c r="L8678" i="4"/>
  <c r="L8663" i="4"/>
  <c r="L8648" i="4"/>
  <c r="L8633" i="4"/>
  <c r="L8618" i="4"/>
  <c r="L8607" i="4"/>
  <c r="L8597" i="4"/>
  <c r="L8584" i="4"/>
  <c r="L8569" i="4"/>
  <c r="L8554" i="4"/>
  <c r="L8539" i="4"/>
  <c r="L8524" i="4"/>
  <c r="L8513" i="4"/>
  <c r="L8503" i="4"/>
  <c r="L8489" i="4"/>
  <c r="L8474" i="4"/>
  <c r="L8460" i="4"/>
  <c r="L8445" i="4"/>
  <c r="L8430" i="4"/>
  <c r="L8419" i="4"/>
  <c r="L8409" i="4"/>
  <c r="L8395" i="4"/>
  <c r="L8380" i="4"/>
  <c r="L8366" i="4"/>
  <c r="L8351" i="4"/>
  <c r="L8336" i="4"/>
  <c r="L8324" i="4"/>
  <c r="L8311" i="4"/>
  <c r="L11482" i="4"/>
  <c r="L11474" i="4"/>
  <c r="L11462" i="4"/>
  <c r="L11450" i="4"/>
  <c r="L11439" i="4"/>
  <c r="L11428" i="4"/>
  <c r="L11416" i="4"/>
  <c r="L11406" i="4"/>
  <c r="L11396" i="4"/>
  <c r="L11385" i="4"/>
  <c r="L11374" i="4"/>
  <c r="L11363" i="4"/>
  <c r="L11352" i="4"/>
  <c r="L11340" i="4"/>
  <c r="L11330" i="4"/>
  <c r="L11321" i="4"/>
  <c r="L11310" i="4"/>
  <c r="L11298" i="4"/>
  <c r="L11285" i="4"/>
  <c r="L11271" i="4"/>
  <c r="L11257" i="4"/>
  <c r="L11247" i="4"/>
  <c r="L11238" i="4"/>
  <c r="L11227" i="4"/>
  <c r="L11216" i="4"/>
  <c r="L11205" i="4"/>
  <c r="L11193" i="4"/>
  <c r="L11181" i="4"/>
  <c r="L11171" i="4"/>
  <c r="L11162" i="4"/>
  <c r="L11151" i="4"/>
  <c r="L11140" i="4"/>
  <c r="L11129" i="4"/>
  <c r="L11118" i="4"/>
  <c r="L11105" i="4"/>
  <c r="L11095" i="4"/>
  <c r="L11086" i="4"/>
  <c r="L11075" i="4"/>
  <c r="L11064" i="4"/>
  <c r="L11053" i="4"/>
  <c r="L11042" i="4"/>
  <c r="L11030" i="4"/>
  <c r="L11019" i="4"/>
  <c r="L11010" i="4"/>
  <c r="L10999" i="4"/>
  <c r="L10987" i="4"/>
  <c r="L10976" i="4"/>
  <c r="L10965" i="4"/>
  <c r="L10953" i="4"/>
  <c r="L10944" i="4"/>
  <c r="L10935" i="4"/>
  <c r="L10924" i="4"/>
  <c r="L10913" i="4"/>
  <c r="L10901" i="4"/>
  <c r="L10889" i="4"/>
  <c r="L10877" i="4"/>
  <c r="L10867" i="4"/>
  <c r="L10858" i="4"/>
  <c r="L10846" i="4"/>
  <c r="L10833" i="4"/>
  <c r="L10821" i="4"/>
  <c r="L10809" i="4"/>
  <c r="L10797" i="4"/>
  <c r="L10787" i="4"/>
  <c r="L10777" i="4"/>
  <c r="L10766" i="4"/>
  <c r="L10753" i="4"/>
  <c r="L10741" i="4"/>
  <c r="L10728" i="4"/>
  <c r="L10716" i="4"/>
  <c r="L10705" i="4"/>
  <c r="L10696" i="4"/>
  <c r="L10684" i="4"/>
  <c r="L10671" i="4"/>
  <c r="L10659" i="4"/>
  <c r="L10646" i="4"/>
  <c r="L10634" i="4"/>
  <c r="L10624" i="4"/>
  <c r="L10615" i="4"/>
  <c r="L10604" i="4"/>
  <c r="L10591" i="4"/>
  <c r="L10579" i="4"/>
  <c r="L10565" i="4"/>
  <c r="L10552" i="4"/>
  <c r="L10541" i="4"/>
  <c r="L10532" i="4"/>
  <c r="L10520" i="4"/>
  <c r="L10507" i="4"/>
  <c r="L10493" i="4"/>
  <c r="L10479" i="4"/>
  <c r="L10466" i="4"/>
  <c r="L10455" i="4"/>
  <c r="L10446" i="4"/>
  <c r="L10433" i="4"/>
  <c r="L10420" i="4"/>
  <c r="L10408" i="4"/>
  <c r="L10396" i="4"/>
  <c r="L10384" i="4"/>
  <c r="L10374" i="4"/>
  <c r="L10365" i="4"/>
  <c r="L10352" i="4"/>
  <c r="L10337" i="4"/>
  <c r="L10324" i="4"/>
  <c r="L10311" i="4"/>
  <c r="L10298" i="4"/>
  <c r="L10288" i="4"/>
  <c r="L10279" i="4"/>
  <c r="L10268" i="4"/>
  <c r="L10257" i="4"/>
  <c r="L10245" i="4"/>
  <c r="L10234" i="4"/>
  <c r="L10222" i="4"/>
  <c r="L10212" i="4"/>
  <c r="L10203" i="4"/>
  <c r="L10192" i="4"/>
  <c r="L10181" i="4"/>
  <c r="L10170" i="4"/>
  <c r="L10158" i="4"/>
  <c r="L10146" i="4"/>
  <c r="L10136" i="4"/>
  <c r="L10127" i="4"/>
  <c r="L10116" i="4"/>
  <c r="L10104" i="4"/>
  <c r="L10092" i="4"/>
  <c r="L10079" i="4"/>
  <c r="L10066" i="4"/>
  <c r="L10056" i="4"/>
  <c r="L10047" i="4"/>
  <c r="L10036" i="4"/>
  <c r="L10025" i="4"/>
  <c r="L10013" i="4"/>
  <c r="L10001" i="4"/>
  <c r="L9989" i="4"/>
  <c r="L9978" i="4"/>
  <c r="L9969" i="4"/>
  <c r="L9957" i="4"/>
  <c r="L9944" i="4"/>
  <c r="L9932" i="4"/>
  <c r="L9919" i="4"/>
  <c r="L9907" i="4"/>
  <c r="L9897" i="4"/>
  <c r="L9888" i="4"/>
  <c r="L9877" i="4"/>
  <c r="L9865" i="4"/>
  <c r="L9853" i="4"/>
  <c r="L9840" i="4"/>
  <c r="L9828" i="4"/>
  <c r="L9818" i="4"/>
  <c r="L9809" i="4"/>
  <c r="L9797" i="4"/>
  <c r="L9785" i="4"/>
  <c r="L9773" i="4"/>
  <c r="L9761" i="4"/>
  <c r="L9749" i="4"/>
  <c r="L9738" i="4"/>
  <c r="L9728" i="4"/>
  <c r="L9715" i="4"/>
  <c r="L9700" i="4"/>
  <c r="L9687" i="4"/>
  <c r="L9674" i="4"/>
  <c r="L9662" i="4"/>
  <c r="L9652" i="4"/>
  <c r="L9643" i="4"/>
  <c r="L9629" i="4"/>
  <c r="L9615" i="4"/>
  <c r="L9602" i="4"/>
  <c r="L9588" i="4"/>
  <c r="L9576" i="4"/>
  <c r="L9565" i="4"/>
  <c r="L9556" i="4"/>
  <c r="L9545" i="4"/>
  <c r="L9532" i="4"/>
  <c r="L9520" i="4"/>
  <c r="L9507" i="4"/>
  <c r="L9493" i="4"/>
  <c r="L9482" i="4"/>
  <c r="L9473" i="4"/>
  <c r="L9462" i="4"/>
  <c r="L9449" i="4"/>
  <c r="L9437" i="4"/>
  <c r="L9424" i="4"/>
  <c r="L9411" i="4"/>
  <c r="L9399" i="4"/>
  <c r="L9390" i="4"/>
  <c r="L9379" i="4"/>
  <c r="L9366" i="4"/>
  <c r="L9354" i="4"/>
  <c r="L9341" i="4"/>
  <c r="L9329" i="4"/>
  <c r="L9318" i="4"/>
  <c r="L9309" i="4"/>
  <c r="L9297" i="4"/>
  <c r="L9284" i="4"/>
  <c r="L9272" i="4"/>
  <c r="L9259" i="4"/>
  <c r="L9247" i="4"/>
  <c r="L9237" i="4"/>
  <c r="L9228" i="4"/>
  <c r="L9216" i="4"/>
  <c r="L9203" i="4"/>
  <c r="L9191" i="4"/>
  <c r="L9177" i="4"/>
  <c r="L9163" i="4"/>
  <c r="L9151" i="4"/>
  <c r="L9142" i="4"/>
  <c r="L9130" i="4"/>
  <c r="L9117" i="4"/>
  <c r="L9102" i="4"/>
  <c r="L9087" i="4"/>
  <c r="L9072" i="4"/>
  <c r="L9062" i="4"/>
  <c r="L9052" i="4"/>
  <c r="L9040" i="4"/>
  <c r="L9027" i="4"/>
  <c r="L9014" i="4"/>
  <c r="L9000" i="4"/>
  <c r="L8986" i="4"/>
  <c r="L8975" i="4"/>
  <c r="L8965" i="4"/>
  <c r="L8952" i="4"/>
  <c r="L8938" i="4"/>
  <c r="L8925" i="4"/>
  <c r="L8911" i="4"/>
  <c r="L8897" i="4"/>
  <c r="L8886" i="4"/>
  <c r="L8876" i="4"/>
  <c r="L8862" i="4"/>
  <c r="L8847" i="4"/>
  <c r="L8833" i="4"/>
  <c r="L8818" i="4"/>
  <c r="L8804" i="4"/>
  <c r="L8793" i="4"/>
  <c r="L8783" i="4"/>
  <c r="L8770" i="4"/>
  <c r="L8755" i="4"/>
  <c r="L8741" i="4"/>
  <c r="L8726" i="4"/>
  <c r="L8712" i="4"/>
  <c r="L8701" i="4"/>
  <c r="L8691" i="4"/>
  <c r="L8677" i="4"/>
  <c r="L8662" i="4"/>
  <c r="L8647" i="4"/>
  <c r="L8632" i="4"/>
  <c r="L8617" i="4"/>
  <c r="L8606" i="4"/>
  <c r="L8596" i="4"/>
  <c r="L8583" i="4"/>
  <c r="L8568" i="4"/>
  <c r="L8553" i="4"/>
  <c r="L8538" i="4"/>
  <c r="L8523" i="4"/>
  <c r="L8512" i="4"/>
  <c r="L8502" i="4"/>
  <c r="L8488" i="4"/>
  <c r="L8473" i="4"/>
  <c r="L8459" i="4"/>
  <c r="L8444" i="4"/>
  <c r="L8429" i="4"/>
  <c r="L8418" i="4"/>
  <c r="L8408" i="4"/>
  <c r="L8394" i="4"/>
  <c r="L8379" i="4"/>
  <c r="L8365" i="4"/>
  <c r="L8350" i="4"/>
  <c r="L8335" i="4"/>
  <c r="L8323" i="4"/>
  <c r="L8310" i="4"/>
  <c r="L11481" i="4"/>
  <c r="L11473" i="4"/>
  <c r="L11461" i="4"/>
  <c r="L11449" i="4"/>
  <c r="L11438" i="4"/>
  <c r="L11427" i="4"/>
  <c r="L11415" i="4"/>
  <c r="L11405" i="4"/>
  <c r="L11395" i="4"/>
  <c r="L11384" i="4"/>
  <c r="L11373" i="4"/>
  <c r="L11362" i="4"/>
  <c r="L11351" i="4"/>
  <c r="L11339" i="4"/>
  <c r="L11329" i="4"/>
  <c r="L11320" i="4"/>
  <c r="L11309" i="4"/>
  <c r="L11297" i="4"/>
  <c r="L11284" i="4"/>
  <c r="L11270" i="4"/>
  <c r="L11256" i="4"/>
  <c r="L11246" i="4"/>
  <c r="L11237" i="4"/>
  <c r="L11226" i="4"/>
  <c r="L11215" i="4"/>
  <c r="L11204" i="4"/>
  <c r="L11192" i="4"/>
  <c r="L11180" i="4"/>
  <c r="L11170" i="4"/>
  <c r="L11161" i="4"/>
  <c r="L11150" i="4"/>
  <c r="L11139" i="4"/>
  <c r="L11128" i="4"/>
  <c r="L11117" i="4"/>
  <c r="L11104" i="4"/>
  <c r="L11094" i="4"/>
  <c r="L11085" i="4"/>
  <c r="L11074" i="4"/>
  <c r="L11063" i="4"/>
  <c r="L11052" i="4"/>
  <c r="L11041" i="4"/>
  <c r="L11029" i="4"/>
  <c r="L11018" i="4"/>
  <c r="L11009" i="4"/>
  <c r="L10998" i="4"/>
  <c r="L10986" i="4"/>
  <c r="L10975" i="4"/>
  <c r="L10964" i="4"/>
  <c r="L10952" i="4"/>
  <c r="L10943" i="4"/>
  <c r="L10934" i="4"/>
  <c r="L10923" i="4"/>
  <c r="L10912" i="4"/>
  <c r="L10900" i="4"/>
  <c r="L10888" i="4"/>
  <c r="L10876" i="4"/>
  <c r="L10866" i="4"/>
  <c r="L10857" i="4"/>
  <c r="L10845" i="4"/>
  <c r="L10832" i="4"/>
  <c r="L10820" i="4"/>
  <c r="L10808" i="4"/>
  <c r="L10796" i="4"/>
  <c r="L10786" i="4"/>
  <c r="L10776" i="4"/>
  <c r="L10765" i="4"/>
  <c r="L10752" i="4"/>
  <c r="L10740" i="4"/>
  <c r="L10727" i="4"/>
  <c r="L10715" i="4"/>
  <c r="L10704" i="4"/>
  <c r="L10695" i="4"/>
  <c r="L10683" i="4"/>
  <c r="L10670" i="4"/>
  <c r="L10658" i="4"/>
  <c r="L10645" i="4"/>
  <c r="L10633" i="4"/>
  <c r="L10623" i="4"/>
  <c r="L10614" i="4"/>
  <c r="L10603" i="4"/>
  <c r="L10590" i="4"/>
  <c r="L10578" i="4"/>
  <c r="L10564" i="4"/>
  <c r="L10551" i="4"/>
  <c r="L10540" i="4"/>
  <c r="L10531" i="4"/>
  <c r="L10519" i="4"/>
  <c r="L10506" i="4"/>
  <c r="L10492" i="4"/>
  <c r="L10478" i="4"/>
  <c r="L10465" i="4"/>
  <c r="L10454" i="4"/>
  <c r="L10445" i="4"/>
  <c r="L10432" i="4"/>
  <c r="L10419" i="4"/>
  <c r="L10407" i="4"/>
  <c r="L10395" i="4"/>
  <c r="L10383" i="4"/>
  <c r="L10373" i="4"/>
  <c r="L10364" i="4"/>
  <c r="L10351" i="4"/>
  <c r="L10336" i="4"/>
  <c r="L10323" i="4"/>
  <c r="L10310" i="4"/>
  <c r="L10297" i="4"/>
  <c r="L10287" i="4"/>
  <c r="L10278" i="4"/>
  <c r="L10267" i="4"/>
  <c r="L10256" i="4"/>
  <c r="L10244" i="4"/>
  <c r="L10233" i="4"/>
  <c r="L10221" i="4"/>
  <c r="L10211" i="4"/>
  <c r="L10202" i="4"/>
  <c r="L10191" i="4"/>
  <c r="L10180" i="4"/>
  <c r="L10169" i="4"/>
  <c r="L10157" i="4"/>
  <c r="L10145" i="4"/>
  <c r="L10135" i="4"/>
  <c r="L10126" i="4"/>
  <c r="L10115" i="4"/>
  <c r="L10103" i="4"/>
  <c r="L10091" i="4"/>
  <c r="L10078" i="4"/>
  <c r="L10065" i="4"/>
  <c r="L10055" i="4"/>
  <c r="L10046" i="4"/>
  <c r="L10035" i="4"/>
  <c r="L10024" i="4"/>
  <c r="L10012" i="4"/>
  <c r="L10000" i="4"/>
  <c r="L9988" i="4"/>
  <c r="L9977" i="4"/>
  <c r="L9968" i="4"/>
  <c r="L9956" i="4"/>
  <c r="L9943" i="4"/>
  <c r="L9931" i="4"/>
  <c r="L9918" i="4"/>
  <c r="L9906" i="4"/>
  <c r="L9896" i="4"/>
  <c r="L9887" i="4"/>
  <c r="L9876" i="4"/>
  <c r="L9864" i="4"/>
  <c r="L9852" i="4"/>
  <c r="L9839" i="4"/>
  <c r="L9827" i="4"/>
  <c r="L9817" i="4"/>
  <c r="L9808" i="4"/>
  <c r="L9796" i="4"/>
  <c r="L9784" i="4"/>
  <c r="L9772" i="4"/>
  <c r="L9760" i="4"/>
  <c r="L9748" i="4"/>
  <c r="L9737" i="4"/>
  <c r="L9727" i="4"/>
  <c r="L9714" i="4"/>
  <c r="L9699" i="4"/>
  <c r="L9686" i="4"/>
  <c r="L9673" i="4"/>
  <c r="L9661" i="4"/>
  <c r="L9651" i="4"/>
  <c r="L9642" i="4"/>
  <c r="L9628" i="4"/>
  <c r="L9614" i="4"/>
  <c r="L9601" i="4"/>
  <c r="L9587" i="4"/>
  <c r="L9575" i="4"/>
  <c r="L9564" i="4"/>
  <c r="L9555" i="4"/>
  <c r="L9544" i="4"/>
  <c r="L9531" i="4"/>
  <c r="L9519" i="4"/>
  <c r="L9506" i="4"/>
  <c r="L9492" i="4"/>
  <c r="L9481" i="4"/>
  <c r="L9472" i="4"/>
  <c r="L9461" i="4"/>
  <c r="L9448" i="4"/>
  <c r="L9436" i="4"/>
  <c r="L9423" i="4"/>
  <c r="L9410" i="4"/>
  <c r="L9398" i="4"/>
  <c r="L9389" i="4"/>
  <c r="L9378" i="4"/>
  <c r="L9365" i="4"/>
  <c r="L9353" i="4"/>
  <c r="L9340" i="4"/>
  <c r="L9328" i="4"/>
  <c r="L9317" i="4"/>
  <c r="L9308" i="4"/>
  <c r="L9296" i="4"/>
  <c r="L9283" i="4"/>
  <c r="L9271" i="4"/>
  <c r="L9258" i="4"/>
  <c r="L9246" i="4"/>
  <c r="L9236" i="4"/>
  <c r="L9227" i="4"/>
  <c r="L9215" i="4"/>
  <c r="L9202" i="4"/>
  <c r="L9190" i="4"/>
  <c r="L9176" i="4"/>
  <c r="L9162" i="4"/>
  <c r="L9150" i="4"/>
  <c r="L9141" i="4"/>
  <c r="L9129" i="4"/>
  <c r="L9116" i="4"/>
  <c r="L9101" i="4"/>
  <c r="L9086" i="4"/>
  <c r="L9071" i="4"/>
  <c r="L9061" i="4"/>
  <c r="L9051" i="4"/>
  <c r="L9039" i="4"/>
  <c r="L9026" i="4"/>
  <c r="L9013" i="4"/>
  <c r="L8999" i="4"/>
  <c r="L8985" i="4"/>
  <c r="L8974" i="4"/>
  <c r="L8964" i="4"/>
  <c r="L8951" i="4"/>
  <c r="L8937" i="4"/>
  <c r="L8924" i="4"/>
  <c r="L8910" i="4"/>
  <c r="L8896" i="4"/>
  <c r="L8885" i="4"/>
  <c r="L8875" i="4"/>
  <c r="L8861" i="4"/>
  <c r="L8846" i="4"/>
  <c r="L8832" i="4"/>
  <c r="L8817" i="4"/>
  <c r="L8803" i="4"/>
  <c r="L8792" i="4"/>
  <c r="L8782" i="4"/>
  <c r="L8769" i="4"/>
  <c r="L8754" i="4"/>
  <c r="L8740" i="4"/>
  <c r="L8725" i="4"/>
  <c r="L8711" i="4"/>
  <c r="L8700" i="4"/>
  <c r="L8690" i="4"/>
  <c r="L8676" i="4"/>
  <c r="L8661" i="4"/>
  <c r="L8646" i="4"/>
  <c r="L8631" i="4"/>
  <c r="L8616" i="4"/>
  <c r="L8605" i="4"/>
  <c r="L8595" i="4"/>
  <c r="L8582" i="4"/>
  <c r="L8567" i="4"/>
  <c r="L8552" i="4"/>
  <c r="L8537" i="4"/>
  <c r="L8522" i="4"/>
  <c r="L8511" i="4"/>
  <c r="L8501" i="4"/>
  <c r="L8487" i="4"/>
  <c r="L8472" i="4"/>
  <c r="L8458" i="4"/>
  <c r="L8443" i="4"/>
  <c r="L8428" i="4"/>
  <c r="L8417" i="4"/>
  <c r="L8407" i="4"/>
  <c r="L8393" i="4"/>
  <c r="L8378" i="4"/>
  <c r="L8364" i="4"/>
  <c r="L8349" i="4"/>
  <c r="L8334" i="4"/>
  <c r="L8322" i="4"/>
  <c r="L8309" i="4"/>
  <c r="L11480" i="4"/>
  <c r="L11472" i="4"/>
  <c r="L11460" i="4"/>
  <c r="L11448" i="4"/>
  <c r="L11437" i="4"/>
  <c r="L11426" i="4"/>
  <c r="L11414" i="4"/>
  <c r="L11404" i="4"/>
  <c r="L11394" i="4"/>
  <c r="L11383" i="4"/>
  <c r="L11372" i="4"/>
  <c r="L11361" i="4"/>
  <c r="L11350" i="4"/>
  <c r="L11338" i="4"/>
  <c r="L11328" i="4"/>
  <c r="L11319" i="4"/>
  <c r="L11308" i="4"/>
  <c r="L11296" i="4"/>
  <c r="L11283" i="4"/>
  <c r="L11269" i="4"/>
  <c r="L11255" i="4"/>
  <c r="L11245" i="4"/>
  <c r="L11236" i="4"/>
  <c r="L11225" i="4"/>
  <c r="L11214" i="4"/>
  <c r="L11203" i="4"/>
  <c r="L11191" i="4"/>
  <c r="L11179" i="4"/>
  <c r="L11169" i="4"/>
  <c r="L11160" i="4"/>
  <c r="L11149" i="4"/>
  <c r="L11138" i="4"/>
  <c r="L11127" i="4"/>
  <c r="L11116" i="4"/>
  <c r="L11103" i="4"/>
  <c r="L11093" i="4"/>
  <c r="L11084" i="4"/>
  <c r="L11073" i="4"/>
  <c r="L11062" i="4"/>
  <c r="L11051" i="4"/>
  <c r="L11040" i="4"/>
  <c r="L11028" i="4"/>
  <c r="L11017" i="4"/>
  <c r="L11008" i="4"/>
  <c r="L10997" i="4"/>
  <c r="L10985" i="4"/>
  <c r="L10974" i="4"/>
  <c r="L10963" i="4"/>
  <c r="L10951" i="4"/>
  <c r="L10942" i="4"/>
  <c r="L10933" i="4"/>
  <c r="L10922" i="4"/>
  <c r="L10911" i="4"/>
  <c r="L10899" i="4"/>
  <c r="L10887" i="4"/>
  <c r="L10875" i="4"/>
  <c r="L10865" i="4"/>
  <c r="L10856" i="4"/>
  <c r="L10844" i="4"/>
  <c r="L10831" i="4"/>
  <c r="L10819" i="4"/>
  <c r="L10807" i="4"/>
  <c r="L10795" i="4"/>
  <c r="L10785" i="4"/>
  <c r="L10775" i="4"/>
  <c r="L10764" i="4"/>
  <c r="L10751" i="4"/>
  <c r="L10739" i="4"/>
  <c r="L10726" i="4"/>
  <c r="L10714" i="4"/>
  <c r="L10703" i="4"/>
  <c r="L10694" i="4"/>
  <c r="L10682" i="4"/>
  <c r="L10669" i="4"/>
  <c r="L10657" i="4"/>
  <c r="L10644" i="4"/>
  <c r="L10632" i="4"/>
  <c r="L10622" i="4"/>
  <c r="L10613" i="4"/>
  <c r="L10602" i="4"/>
  <c r="L10589" i="4"/>
  <c r="L10577" i="4"/>
  <c r="L10563" i="4"/>
  <c r="L10550" i="4"/>
  <c r="L10539" i="4"/>
  <c r="L10530" i="4"/>
  <c r="L10518" i="4"/>
  <c r="L10505" i="4"/>
  <c r="L10491" i="4"/>
  <c r="L10477" i="4"/>
  <c r="L10464" i="4"/>
  <c r="L10453" i="4"/>
  <c r="L10444" i="4"/>
  <c r="L10431" i="4"/>
  <c r="L10418" i="4"/>
  <c r="L10406" i="4"/>
  <c r="L10394" i="4"/>
  <c r="L10382" i="4"/>
  <c r="L10372" i="4"/>
  <c r="L10363" i="4"/>
  <c r="L10350" i="4"/>
  <c r="L10335" i="4"/>
  <c r="L10322" i="4"/>
  <c r="L10309" i="4"/>
  <c r="L10296" i="4"/>
  <c r="L10286" i="4"/>
  <c r="L10277" i="4"/>
  <c r="L10266" i="4"/>
  <c r="L10255" i="4"/>
  <c r="L10243" i="4"/>
  <c r="L10232" i="4"/>
  <c r="L10220" i="4"/>
  <c r="L10210" i="4"/>
  <c r="L10201" i="4"/>
  <c r="L10190" i="4"/>
  <c r="L10179" i="4"/>
  <c r="L10168" i="4"/>
  <c r="L10156" i="4"/>
  <c r="L10144" i="4"/>
  <c r="L10134" i="4"/>
  <c r="L10125" i="4"/>
  <c r="L10114" i="4"/>
  <c r="L10102" i="4"/>
  <c r="L10090" i="4"/>
  <c r="L10077" i="4"/>
  <c r="L10064" i="4"/>
  <c r="L10054" i="4"/>
  <c r="L10045" i="4"/>
  <c r="L10034" i="4"/>
  <c r="L10023" i="4"/>
  <c r="L10011" i="4"/>
  <c r="L9999" i="4"/>
  <c r="L9987" i="4"/>
  <c r="L9976" i="4"/>
  <c r="L9967" i="4"/>
  <c r="L9955" i="4"/>
  <c r="L9942" i="4"/>
  <c r="L9930" i="4"/>
  <c r="L9917" i="4"/>
  <c r="L9905" i="4"/>
  <c r="L9895" i="4"/>
  <c r="L9886" i="4"/>
  <c r="L9875" i="4"/>
  <c r="L9863" i="4"/>
  <c r="L9851" i="4"/>
  <c r="L9838" i="4"/>
  <c r="L9826" i="4"/>
  <c r="L9816" i="4"/>
  <c r="L9807" i="4"/>
  <c r="L9795" i="4"/>
  <c r="L9783" i="4"/>
  <c r="L9771" i="4"/>
  <c r="L9759" i="4"/>
  <c r="L9747" i="4"/>
  <c r="L9736" i="4"/>
  <c r="L9726" i="4"/>
  <c r="L9713" i="4"/>
  <c r="L9698" i="4"/>
  <c r="L9685" i="4"/>
  <c r="L9672" i="4"/>
  <c r="L9660" i="4"/>
  <c r="L9650" i="4"/>
  <c r="L9641" i="4"/>
  <c r="L9627" i="4"/>
  <c r="L9613" i="4"/>
  <c r="L9600" i="4"/>
  <c r="L9586" i="4"/>
  <c r="L9574" i="4"/>
  <c r="L9563" i="4"/>
  <c r="L9554" i="4"/>
  <c r="L9543" i="4"/>
  <c r="L9530" i="4"/>
  <c r="L9518" i="4"/>
  <c r="L9505" i="4"/>
  <c r="L9491" i="4"/>
  <c r="L9480" i="4"/>
  <c r="L9471" i="4"/>
  <c r="L9460" i="4"/>
  <c r="L9447" i="4"/>
  <c r="L9435" i="4"/>
  <c r="L9422" i="4"/>
  <c r="L9409" i="4"/>
  <c r="L9397" i="4"/>
  <c r="L9388" i="4"/>
  <c r="L9377" i="4"/>
  <c r="L9364" i="4"/>
  <c r="L9352" i="4"/>
  <c r="L9339" i="4"/>
  <c r="L9327" i="4"/>
  <c r="L9316" i="4"/>
  <c r="L9307" i="4"/>
  <c r="L9295" i="4"/>
  <c r="L9282" i="4"/>
  <c r="L9270" i="4"/>
  <c r="L9257" i="4"/>
  <c r="L9245" i="4"/>
  <c r="L9235" i="4"/>
  <c r="L9226" i="4"/>
  <c r="L9214" i="4"/>
  <c r="L9201" i="4"/>
  <c r="L9189" i="4"/>
  <c r="L9175" i="4"/>
  <c r="L9161" i="4"/>
  <c r="L9149" i="4"/>
  <c r="L9140" i="4"/>
  <c r="L9128" i="4"/>
  <c r="L9115" i="4"/>
  <c r="L9100" i="4"/>
  <c r="L9085" i="4"/>
  <c r="L9070" i="4"/>
  <c r="L9060" i="4"/>
  <c r="L9050" i="4"/>
  <c r="L9038" i="4"/>
  <c r="L9025" i="4"/>
  <c r="L9012" i="4"/>
  <c r="L8998" i="4"/>
  <c r="L8984" i="4"/>
  <c r="L8973" i="4"/>
  <c r="L8963" i="4"/>
  <c r="L8950" i="4"/>
  <c r="L8936" i="4"/>
  <c r="L8923" i="4"/>
  <c r="L8909" i="4"/>
  <c r="L8895" i="4"/>
  <c r="L8884" i="4"/>
  <c r="L8874" i="4"/>
  <c r="L8860" i="4"/>
  <c r="L8845" i="4"/>
  <c r="L8831" i="4"/>
  <c r="L8816" i="4"/>
  <c r="L8802" i="4"/>
  <c r="L8791" i="4"/>
  <c r="L8781" i="4"/>
  <c r="L8768" i="4"/>
  <c r="L8753" i="4"/>
  <c r="L8739" i="4"/>
  <c r="L8724" i="4"/>
  <c r="L8710" i="4"/>
  <c r="L8699" i="4"/>
  <c r="L8689" i="4"/>
  <c r="L8675" i="4"/>
  <c r="L8660" i="4"/>
  <c r="L8645" i="4"/>
  <c r="L8630" i="4"/>
  <c r="L8615" i="4"/>
  <c r="L8604" i="4"/>
  <c r="L8594" i="4"/>
  <c r="L8581" i="4"/>
  <c r="L8566" i="4"/>
  <c r="L8551" i="4"/>
  <c r="L8536" i="4"/>
  <c r="L8521" i="4"/>
  <c r="L8510" i="4"/>
  <c r="L8500" i="4"/>
  <c r="L8486" i="4"/>
  <c r="L8471" i="4"/>
  <c r="L8457" i="4"/>
  <c r="L8442" i="4"/>
  <c r="L8427" i="4"/>
  <c r="L8416" i="4"/>
  <c r="L8406" i="4"/>
  <c r="L8392" i="4"/>
  <c r="L8377" i="4"/>
  <c r="L8363" i="4"/>
  <c r="L8348" i="4"/>
  <c r="L8333" i="4"/>
  <c r="L8321" i="4"/>
  <c r="L8308" i="4"/>
  <c r="L11479" i="4"/>
  <c r="L11471" i="4"/>
  <c r="L11459" i="4"/>
  <c r="L11447" i="4"/>
  <c r="L11436" i="4"/>
  <c r="L11425" i="4"/>
  <c r="L11413" i="4"/>
  <c r="L11403" i="4"/>
  <c r="L11393" i="4"/>
  <c r="L11382" i="4"/>
  <c r="L11371" i="4"/>
  <c r="L11360" i="4"/>
  <c r="L11349" i="4"/>
  <c r="L11337" i="4"/>
  <c r="L11327" i="4"/>
  <c r="L11318" i="4"/>
  <c r="L11307" i="4"/>
  <c r="L11295" i="4"/>
  <c r="L11282" i="4"/>
  <c r="L11268" i="4"/>
  <c r="L11254" i="4"/>
  <c r="L11244" i="4"/>
  <c r="L11235" i="4"/>
  <c r="L11224" i="4"/>
  <c r="L11213" i="4"/>
  <c r="L11202" i="4"/>
  <c r="L11190" i="4"/>
  <c r="L11178" i="4"/>
  <c r="L11168" i="4"/>
  <c r="L11159" i="4"/>
  <c r="L11148" i="4"/>
  <c r="L11137" i="4"/>
  <c r="L11126" i="4"/>
  <c r="L11115" i="4"/>
  <c r="L11102" i="4"/>
  <c r="L11092" i="4"/>
  <c r="L11083" i="4"/>
  <c r="L11072" i="4"/>
  <c r="L11061" i="4"/>
  <c r="L11050" i="4"/>
  <c r="L11039" i="4"/>
  <c r="L11027" i="4"/>
  <c r="L11016" i="4"/>
  <c r="L11007" i="4"/>
  <c r="L10996" i="4"/>
  <c r="L10984" i="4"/>
  <c r="L10973" i="4"/>
  <c r="L10962" i="4"/>
  <c r="L10950" i="4"/>
  <c r="L10941" i="4"/>
  <c r="L10932" i="4"/>
  <c r="L10921" i="4"/>
  <c r="L10910" i="4"/>
  <c r="L10898" i="4"/>
  <c r="L10886" i="4"/>
  <c r="L10874" i="4"/>
  <c r="L10864" i="4"/>
  <c r="L10855" i="4"/>
  <c r="L10843" i="4"/>
  <c r="L10830" i="4"/>
  <c r="L10818" i="4"/>
  <c r="L10806" i="4"/>
  <c r="L10794" i="4"/>
  <c r="L10784" i="4"/>
  <c r="L10774" i="4"/>
  <c r="L10763" i="4"/>
  <c r="L10750" i="4"/>
  <c r="L10738" i="4"/>
  <c r="L10725" i="4"/>
  <c r="L10713" i="4"/>
  <c r="L10702" i="4"/>
  <c r="L10693" i="4"/>
  <c r="L10681" i="4"/>
  <c r="L10668" i="4"/>
  <c r="L10656" i="4"/>
  <c r="L10643" i="4"/>
  <c r="L10631" i="4"/>
  <c r="L10621" i="4"/>
  <c r="L10612" i="4"/>
  <c r="L10601" i="4"/>
  <c r="L10588" i="4"/>
  <c r="L10576" i="4"/>
  <c r="L10562" i="4"/>
  <c r="L10549" i="4"/>
  <c r="L10538" i="4"/>
  <c r="L10529" i="4"/>
  <c r="L10517" i="4"/>
  <c r="L10504" i="4"/>
  <c r="L10490" i="4"/>
  <c r="L10476" i="4"/>
  <c r="L10463" i="4"/>
  <c r="L10452" i="4"/>
  <c r="L10443" i="4"/>
  <c r="L10430" i="4"/>
  <c r="L10417" i="4"/>
  <c r="L10405" i="4"/>
  <c r="L10393" i="4"/>
  <c r="L10381" i="4"/>
  <c r="L10371" i="4"/>
  <c r="L10362" i="4"/>
  <c r="L10349" i="4"/>
  <c r="L10334" i="4"/>
  <c r="L10321" i="4"/>
  <c r="L10308" i="4"/>
  <c r="L10295" i="4"/>
  <c r="L10285" i="4"/>
  <c r="L10276" i="4"/>
  <c r="L10265" i="4"/>
  <c r="L10254" i="4"/>
  <c r="L10242" i="4"/>
  <c r="L10231" i="4"/>
  <c r="L10219" i="4"/>
  <c r="L10209" i="4"/>
  <c r="L10200" i="4"/>
  <c r="L10189" i="4"/>
  <c r="L10178" i="4"/>
  <c r="L10167" i="4"/>
  <c r="L10155" i="4"/>
  <c r="L10143" i="4"/>
  <c r="L10133" i="4"/>
  <c r="L10124" i="4"/>
  <c r="L10113" i="4"/>
  <c r="L10101" i="4"/>
  <c r="L10089" i="4"/>
  <c r="L10076" i="4"/>
  <c r="L10063" i="4"/>
  <c r="L10053" i="4"/>
  <c r="L10044" i="4"/>
  <c r="L10033" i="4"/>
  <c r="L10022" i="4"/>
  <c r="L10010" i="4"/>
  <c r="L9998" i="4"/>
  <c r="L9986" i="4"/>
  <c r="L9975" i="4"/>
  <c r="L9966" i="4"/>
  <c r="L9954" i="4"/>
  <c r="L9941" i="4"/>
  <c r="L9929" i="4"/>
  <c r="L9916" i="4"/>
  <c r="L9904" i="4"/>
  <c r="L9894" i="4"/>
  <c r="L9885" i="4"/>
  <c r="L9874" i="4"/>
  <c r="L9862" i="4"/>
  <c r="L9850" i="4"/>
  <c r="L9837" i="4"/>
  <c r="L9825" i="4"/>
  <c r="L9815" i="4"/>
  <c r="L9806" i="4"/>
  <c r="L9794" i="4"/>
  <c r="L9782" i="4"/>
  <c r="L9770" i="4"/>
  <c r="L9758" i="4"/>
  <c r="L9746" i="4"/>
  <c r="L9735" i="4"/>
  <c r="L9725" i="4"/>
  <c r="L9712" i="4"/>
  <c r="L9697" i="4"/>
  <c r="L9684" i="4"/>
  <c r="L9671" i="4"/>
  <c r="L9659" i="4"/>
  <c r="L9649" i="4"/>
  <c r="L9640" i="4"/>
  <c r="L9626" i="4"/>
  <c r="L9612" i="4"/>
  <c r="L9599" i="4"/>
  <c r="L9585" i="4"/>
  <c r="L9573" i="4"/>
  <c r="L9562" i="4"/>
  <c r="L9553" i="4"/>
  <c r="L9542" i="4"/>
  <c r="L9529" i="4"/>
  <c r="L9517" i="4"/>
  <c r="L9504" i="4"/>
  <c r="L9490" i="4"/>
  <c r="L9479" i="4"/>
  <c r="L9470" i="4"/>
  <c r="L9459" i="4"/>
  <c r="L9446" i="4"/>
  <c r="L9434" i="4"/>
  <c r="L9421" i="4"/>
  <c r="L9408" i="4"/>
  <c r="L9396" i="4"/>
  <c r="L9387" i="4"/>
  <c r="L9376" i="4"/>
  <c r="L9363" i="4"/>
  <c r="L9351" i="4"/>
  <c r="L9338" i="4"/>
  <c r="L9326" i="4"/>
  <c r="L9315" i="4"/>
  <c r="L9306" i="4"/>
  <c r="L9294" i="4"/>
  <c r="L9281" i="4"/>
  <c r="L9269" i="4"/>
  <c r="L9256" i="4"/>
  <c r="L9244" i="4"/>
  <c r="L9234" i="4"/>
  <c r="L9225" i="4"/>
  <c r="L9213" i="4"/>
  <c r="L9200" i="4"/>
  <c r="L9188" i="4"/>
  <c r="L9174" i="4"/>
  <c r="L9160" i="4"/>
  <c r="L9148" i="4"/>
  <c r="L9139" i="4"/>
  <c r="L9127" i="4"/>
  <c r="L9114" i="4"/>
  <c r="L9099" i="4"/>
  <c r="L9084" i="4"/>
  <c r="L9069" i="4"/>
  <c r="L9059" i="4"/>
  <c r="L9049" i="4"/>
  <c r="L9037" i="4"/>
  <c r="L9024" i="4"/>
  <c r="L9011" i="4"/>
  <c r="L8997" i="4"/>
  <c r="L8983" i="4"/>
  <c r="L8972" i="4"/>
  <c r="L8962" i="4"/>
  <c r="L8949" i="4"/>
  <c r="L8935" i="4"/>
  <c r="L8922" i="4"/>
  <c r="L8908" i="4"/>
  <c r="L8894" i="4"/>
  <c r="L8883" i="4"/>
  <c r="L8873" i="4"/>
  <c r="L8859" i="4"/>
  <c r="L8844" i="4"/>
  <c r="L8830" i="4"/>
  <c r="L8815" i="4"/>
  <c r="L8801" i="4"/>
  <c r="L8790" i="4"/>
  <c r="L8780" i="4"/>
  <c r="L8767" i="4"/>
  <c r="L8752" i="4"/>
  <c r="L8738" i="4"/>
  <c r="L8723" i="4"/>
  <c r="L8709" i="4"/>
  <c r="L8698" i="4"/>
  <c r="L8688" i="4"/>
  <c r="L8674" i="4"/>
  <c r="L8659" i="4"/>
  <c r="L8644" i="4"/>
  <c r="L8629" i="4"/>
  <c r="L8614" i="4"/>
  <c r="L8603" i="4"/>
  <c r="L8593" i="4"/>
  <c r="L8580" i="4"/>
  <c r="L8565" i="4"/>
  <c r="L8550" i="4"/>
  <c r="L8535" i="4"/>
  <c r="L8520" i="4"/>
  <c r="L8509" i="4"/>
  <c r="L8499" i="4"/>
  <c r="L8485" i="4"/>
  <c r="L8470" i="4"/>
  <c r="L8456" i="4"/>
  <c r="L8441" i="4"/>
  <c r="L8426" i="4"/>
  <c r="L8415" i="4"/>
  <c r="L8405" i="4"/>
  <c r="L8391" i="4"/>
  <c r="L8376" i="4"/>
  <c r="L8362" i="4"/>
  <c r="L8347" i="4"/>
  <c r="L8332" i="4"/>
  <c r="L8320" i="4"/>
  <c r="L8307" i="4"/>
  <c r="L11470" i="4"/>
  <c r="L11458" i="4"/>
  <c r="L11446" i="4"/>
  <c r="L11435" i="4"/>
  <c r="L11424" i="4"/>
  <c r="L11412" i="4"/>
  <c r="L11392" i="4"/>
  <c r="L11381" i="4"/>
  <c r="L11370" i="4"/>
  <c r="L11359" i="4"/>
  <c r="L11348" i="4"/>
  <c r="L11336" i="4"/>
  <c r="L11317" i="4"/>
  <c r="L11306" i="4"/>
  <c r="L11294" i="4"/>
  <c r="L11281" i="4"/>
  <c r="L11267" i="4"/>
  <c r="L11253" i="4"/>
  <c r="L11234" i="4"/>
  <c r="L11223" i="4"/>
  <c r="L11212" i="4"/>
  <c r="L11201" i="4"/>
  <c r="L11189" i="4"/>
  <c r="L11177" i="4"/>
  <c r="L11158" i="4"/>
  <c r="L11147" i="4"/>
  <c r="L11136" i="4"/>
  <c r="L11125" i="4"/>
  <c r="L11114" i="4"/>
  <c r="L11101" i="4"/>
  <c r="L11082" i="4"/>
  <c r="L11071" i="4"/>
  <c r="L11060" i="4"/>
  <c r="L11049" i="4"/>
  <c r="L11038" i="4"/>
  <c r="L11026" i="4"/>
  <c r="L11006" i="4"/>
  <c r="L10995" i="4"/>
  <c r="L10983" i="4"/>
  <c r="L10972" i="4"/>
  <c r="L10961" i="4"/>
  <c r="L10949" i="4"/>
  <c r="L10931" i="4"/>
  <c r="L10920" i="4"/>
  <c r="L10909" i="4"/>
  <c r="L10897" i="4"/>
  <c r="L10885" i="4"/>
  <c r="L10873" i="4"/>
  <c r="L10854" i="4"/>
  <c r="L10842" i="4"/>
  <c r="L10829" i="4"/>
  <c r="L10817" i="4"/>
  <c r="L10805" i="4"/>
  <c r="L10793" i="4"/>
  <c r="L10773" i="4"/>
  <c r="L10762" i="4"/>
  <c r="L10749" i="4"/>
  <c r="L10737" i="4"/>
  <c r="L10724" i="4"/>
  <c r="L10712" i="4"/>
  <c r="L10692" i="4"/>
  <c r="L10680" i="4"/>
  <c r="L10667" i="4"/>
  <c r="L10655" i="4"/>
  <c r="L10642" i="4"/>
  <c r="L10630" i="4"/>
  <c r="L10611" i="4"/>
  <c r="L10600" i="4"/>
  <c r="L10587" i="4"/>
  <c r="L10575" i="4"/>
  <c r="L10561" i="4"/>
  <c r="L10548" i="4"/>
  <c r="L10528" i="4"/>
  <c r="L10516" i="4"/>
  <c r="L10503" i="4"/>
  <c r="L10489" i="4"/>
  <c r="L10475" i="4"/>
  <c r="L10462" i="4"/>
  <c r="L10442" i="4"/>
  <c r="L10429" i="4"/>
  <c r="L10416" i="4"/>
  <c r="L10404" i="4"/>
  <c r="L10392" i="4"/>
  <c r="L10380" i="4"/>
  <c r="L10361" i="4"/>
  <c r="L10348" i="4"/>
  <c r="L10333" i="4"/>
  <c r="L10320" i="4"/>
  <c r="L10307" i="4"/>
  <c r="L10294" i="4"/>
  <c r="L10275" i="4"/>
  <c r="L10264" i="4"/>
  <c r="L10253" i="4"/>
  <c r="L10241" i="4"/>
  <c r="L10230" i="4"/>
  <c r="L10218" i="4"/>
  <c r="L10199" i="4"/>
  <c r="L10188" i="4"/>
  <c r="L10177" i="4"/>
  <c r="L10166" i="4"/>
  <c r="L10154" i="4"/>
  <c r="L10142" i="4"/>
  <c r="L10123" i="4"/>
  <c r="L10112" i="4"/>
  <c r="L10100" i="4"/>
  <c r="L10088" i="4"/>
  <c r="L10075" i="4"/>
  <c r="L10062" i="4"/>
  <c r="L10043" i="4"/>
  <c r="L10032" i="4"/>
  <c r="L10021" i="4"/>
  <c r="L10009" i="4"/>
  <c r="L9997" i="4"/>
  <c r="L9985" i="4"/>
  <c r="L9965" i="4"/>
  <c r="L9953" i="4"/>
  <c r="L9940" i="4"/>
  <c r="L9928" i="4"/>
  <c r="L9915" i="4"/>
  <c r="L9903" i="4"/>
  <c r="L9884" i="4"/>
  <c r="L9873" i="4"/>
  <c r="L9861" i="4"/>
  <c r="L9849" i="4"/>
  <c r="L9836" i="4"/>
  <c r="L9824" i="4"/>
  <c r="L9805" i="4"/>
  <c r="L9793" i="4"/>
  <c r="L9781" i="4"/>
  <c r="L9769" i="4"/>
  <c r="L9757" i="4"/>
  <c r="L9745" i="4"/>
  <c r="L9724" i="4"/>
  <c r="L9711" i="4"/>
  <c r="L9696" i="4"/>
  <c r="L9683" i="4"/>
  <c r="L9670" i="4"/>
  <c r="L9658" i="4"/>
  <c r="L9639" i="4"/>
  <c r="L9625" i="4"/>
  <c r="L9611" i="4"/>
  <c r="L9598" i="4"/>
  <c r="L9584" i="4"/>
  <c r="L9572" i="4"/>
  <c r="L9552" i="4"/>
  <c r="L9541" i="4"/>
  <c r="L9528" i="4"/>
  <c r="L9516" i="4"/>
  <c r="L9503" i="4"/>
  <c r="L9489" i="4"/>
  <c r="L9469" i="4"/>
  <c r="L9458" i="4"/>
  <c r="L9445" i="4"/>
  <c r="L9433" i="4"/>
  <c r="L9420" i="4"/>
  <c r="L9407" i="4"/>
  <c r="L9386" i="4"/>
  <c r="L9375" i="4"/>
  <c r="L9362" i="4"/>
  <c r="L9350" i="4"/>
  <c r="L9337" i="4"/>
  <c r="L9325" i="4"/>
  <c r="L9305" i="4"/>
  <c r="L9293" i="4"/>
  <c r="L9280" i="4"/>
  <c r="L9268" i="4"/>
  <c r="L9255" i="4"/>
  <c r="L9243" i="4"/>
  <c r="L9224" i="4"/>
  <c r="L9212" i="4"/>
  <c r="L9199" i="4"/>
  <c r="L9187" i="4"/>
  <c r="L9173" i="4"/>
  <c r="L9159" i="4"/>
  <c r="L9138" i="4"/>
  <c r="L9126" i="4"/>
  <c r="L9113" i="4"/>
  <c r="L9098" i="4"/>
  <c r="L9083" i="4"/>
  <c r="L9068" i="4"/>
  <c r="L9048" i="4"/>
  <c r="L9036" i="4"/>
  <c r="L9023" i="4"/>
  <c r="L9010" i="4"/>
  <c r="L8996" i="4"/>
  <c r="L8982" i="4"/>
  <c r="L8961" i="4"/>
  <c r="L8948" i="4"/>
  <c r="L8934" i="4"/>
  <c r="L8921" i="4"/>
  <c r="L8907" i="4"/>
  <c r="L8893" i="4"/>
  <c r="L8872" i="4"/>
  <c r="L8858" i="4"/>
  <c r="L8843" i="4"/>
  <c r="L8829" i="4"/>
  <c r="L8814" i="4"/>
  <c r="L8800" i="4"/>
  <c r="L8779" i="4"/>
  <c r="L8766" i="4"/>
  <c r="L8751" i="4"/>
  <c r="L8737" i="4"/>
  <c r="L8722" i="4"/>
  <c r="L8708" i="4"/>
  <c r="L8687" i="4"/>
  <c r="L8673" i="4"/>
  <c r="L8658" i="4"/>
  <c r="L8643" i="4"/>
  <c r="L8628" i="4"/>
  <c r="L8613" i="4"/>
  <c r="L8592" i="4"/>
  <c r="L8579" i="4"/>
  <c r="L8564" i="4"/>
  <c r="L8549" i="4"/>
  <c r="L8534" i="4"/>
  <c r="L8519" i="4"/>
  <c r="L8498" i="4"/>
  <c r="L8484" i="4"/>
  <c r="L8469" i="4"/>
  <c r="L8455" i="4"/>
  <c r="L8440" i="4"/>
  <c r="L8425" i="4"/>
  <c r="L8404" i="4"/>
  <c r="L8390" i="4"/>
  <c r="L8375" i="4"/>
  <c r="L8361" i="4"/>
  <c r="L8346" i="4"/>
  <c r="L8331" i="4"/>
  <c r="L8306" i="4"/>
  <c r="L11335" i="4"/>
  <c r="L11280" i="4"/>
  <c r="L11266" i="4"/>
  <c r="L11252" i="4"/>
  <c r="L11025" i="4"/>
  <c r="L10841" i="4"/>
  <c r="L10816" i="4"/>
  <c r="L10761" i="4"/>
  <c r="L10736" i="4"/>
  <c r="L10711" i="4"/>
  <c r="L10679" i="4"/>
  <c r="L10654" i="4"/>
  <c r="L10599" i="4"/>
  <c r="L10574" i="4"/>
  <c r="L10547" i="4"/>
  <c r="L10515" i="4"/>
  <c r="L10502" i="4"/>
  <c r="L10488" i="4"/>
  <c r="L10461" i="4"/>
  <c r="L10428" i="4"/>
  <c r="L10403" i="4"/>
  <c r="L10347" i="4"/>
  <c r="L10332" i="4"/>
  <c r="L10319" i="4"/>
  <c r="L10165" i="4"/>
  <c r="L10087" i="4"/>
  <c r="L10074" i="4"/>
  <c r="L9984" i="4"/>
  <c r="L9952" i="4"/>
  <c r="L9927" i="4"/>
  <c r="L9848" i="4"/>
  <c r="L9768" i="4"/>
  <c r="L9744" i="4"/>
  <c r="L9710" i="4"/>
  <c r="L9695" i="4"/>
  <c r="L9682" i="4"/>
  <c r="L9624" i="4"/>
  <c r="L9610" i="4"/>
  <c r="L9597" i="4"/>
  <c r="L9571" i="4"/>
  <c r="L9540" i="4"/>
  <c r="L9515" i="4"/>
  <c r="L9502" i="4"/>
  <c r="L9488" i="4"/>
  <c r="L9457" i="4"/>
  <c r="L9432" i="4"/>
  <c r="L9419" i="4"/>
  <c r="L9406" i="4"/>
  <c r="L9374" i="4"/>
  <c r="L9349" i="4"/>
  <c r="L9324" i="4"/>
  <c r="L9292" i="4"/>
  <c r="L9267" i="4"/>
  <c r="L9211" i="4"/>
  <c r="L9186" i="4"/>
  <c r="L9172" i="4"/>
  <c r="L9158" i="4"/>
  <c r="L9125" i="4"/>
  <c r="L9112" i="4"/>
  <c r="L9097" i="4"/>
  <c r="L9082" i="4"/>
  <c r="L9067" i="4"/>
  <c r="L9035" i="4"/>
  <c r="L9022" i="4"/>
  <c r="L9009" i="4"/>
  <c r="L8995" i="4"/>
  <c r="L8981" i="4"/>
  <c r="L8947" i="4"/>
  <c r="L8933" i="4"/>
  <c r="L8920" i="4"/>
  <c r="L8906" i="4"/>
  <c r="L8892" i="4"/>
  <c r="L8857" i="4"/>
  <c r="L8842" i="4"/>
  <c r="L8828" i="4"/>
  <c r="L8813" i="4"/>
  <c r="L8799" i="4"/>
  <c r="L8765" i="4"/>
  <c r="L8750" i="4"/>
  <c r="L8736" i="4"/>
  <c r="L8721" i="4"/>
  <c r="L8707" i="4"/>
  <c r="L8672" i="4"/>
  <c r="L8657" i="4"/>
  <c r="L8642" i="4"/>
  <c r="L8627" i="4"/>
  <c r="L8612" i="4"/>
  <c r="L8578" i="4"/>
  <c r="L8563" i="4"/>
  <c r="L8548" i="4"/>
  <c r="L8533" i="4"/>
  <c r="L8518" i="4"/>
  <c r="L8483" i="4"/>
  <c r="L8468" i="4"/>
  <c r="L8454" i="4"/>
  <c r="L8439" i="4"/>
  <c r="L8424" i="4"/>
  <c r="L8389" i="4"/>
  <c r="L8374" i="4"/>
  <c r="L8360" i="4"/>
  <c r="L8345" i="4"/>
  <c r="L8330" i="4"/>
  <c r="L8305" i="4"/>
  <c r="L8304" i="4"/>
  <c r="L8289" i="4"/>
  <c r="L8274" i="4"/>
  <c r="L8259" i="4"/>
  <c r="L8244" i="4"/>
  <c r="L8229" i="4"/>
  <c r="L8220" i="4"/>
  <c r="L8205" i="4"/>
  <c r="L8190" i="4"/>
  <c r="L8175" i="4"/>
  <c r="L8160" i="4"/>
  <c r="L8145" i="4"/>
  <c r="L8130" i="4"/>
  <c r="L8121" i="4"/>
  <c r="L8110" i="4"/>
  <c r="L8096" i="4"/>
  <c r="L8081" i="4"/>
  <c r="L8067" i="4"/>
  <c r="L8052" i="4"/>
  <c r="L8037" i="4"/>
  <c r="L8028" i="4"/>
  <c r="L8017" i="4"/>
  <c r="L8003" i="4"/>
  <c r="L7990" i="4"/>
  <c r="L7975" i="4"/>
  <c r="L7960" i="4"/>
  <c r="L7945" i="4"/>
  <c r="L7936" i="4"/>
  <c r="L7925" i="4"/>
  <c r="L7911" i="4"/>
  <c r="L7897" i="4"/>
  <c r="L7884" i="4"/>
  <c r="L7870" i="4"/>
  <c r="L7856" i="4"/>
  <c r="L7847" i="4"/>
  <c r="L7836" i="4"/>
  <c r="L7822" i="4"/>
  <c r="L7809" i="4"/>
  <c r="L7796" i="4"/>
  <c r="L7781" i="4"/>
  <c r="L7767" i="4"/>
  <c r="L7758" i="4"/>
  <c r="L7747" i="4"/>
  <c r="L7733" i="4"/>
  <c r="L7719" i="4"/>
  <c r="L7706" i="4"/>
  <c r="L7692" i="4"/>
  <c r="L7677" i="4"/>
  <c r="L7668" i="4"/>
  <c r="L7657" i="4"/>
  <c r="L7643" i="4"/>
  <c r="L7629" i="4"/>
  <c r="L7616" i="4"/>
  <c r="L7602" i="4"/>
  <c r="L7588" i="4"/>
  <c r="L7579" i="4"/>
  <c r="L7568" i="4"/>
  <c r="L7554" i="4"/>
  <c r="L7539" i="4"/>
  <c r="L7526" i="4"/>
  <c r="L7511" i="4"/>
  <c r="L7496" i="4"/>
  <c r="L7488" i="4"/>
  <c r="L7477" i="4"/>
  <c r="L7462" i="4"/>
  <c r="L7447" i="4"/>
  <c r="L7434" i="4"/>
  <c r="L7420" i="4"/>
  <c r="L7406" i="4"/>
  <c r="L7396" i="4"/>
  <c r="L7385" i="4"/>
  <c r="L7371" i="4"/>
  <c r="L7357" i="4"/>
  <c r="L7344" i="4"/>
  <c r="L7330" i="4"/>
  <c r="L7316" i="4"/>
  <c r="L7306" i="4"/>
  <c r="L7295" i="4"/>
  <c r="L7280" i="4"/>
  <c r="L7265" i="4"/>
  <c r="L7252" i="4"/>
  <c r="L7237" i="4"/>
  <c r="L7222" i="4"/>
  <c r="L7214" i="4"/>
  <c r="L7203" i="4"/>
  <c r="L7189" i="4"/>
  <c r="L7175" i="4"/>
  <c r="L7162" i="4"/>
  <c r="L7147" i="4"/>
  <c r="L7133" i="4"/>
  <c r="L7124" i="4"/>
  <c r="L7113" i="4"/>
  <c r="L7098" i="4"/>
  <c r="L7084" i="4"/>
  <c r="L7071" i="4"/>
  <c r="L7056" i="4"/>
  <c r="L7041" i="4"/>
  <c r="L7031" i="4"/>
  <c r="L7020" i="4"/>
  <c r="L7005" i="4"/>
  <c r="L6990" i="4"/>
  <c r="L6976" i="4"/>
  <c r="L6961" i="4"/>
  <c r="L6946" i="4"/>
  <c r="L6937" i="4"/>
  <c r="L6926" i="4"/>
  <c r="L6911" i="4"/>
  <c r="L6897" i="4"/>
  <c r="L6883" i="4"/>
  <c r="L6868" i="4"/>
  <c r="L6853" i="4"/>
  <c r="L6844" i="4"/>
  <c r="L6833" i="4"/>
  <c r="L6818" i="4"/>
  <c r="L6803" i="4"/>
  <c r="L6790" i="4"/>
  <c r="L6775" i="4"/>
  <c r="L6760" i="4"/>
  <c r="L6752" i="4"/>
  <c r="L6741" i="4"/>
  <c r="L6726" i="4"/>
  <c r="L6712" i="4"/>
  <c r="L6699" i="4"/>
  <c r="L6684" i="4"/>
  <c r="L6669" i="4"/>
  <c r="L6660" i="4"/>
  <c r="L6649" i="4"/>
  <c r="L6634" i="4"/>
  <c r="L6619" i="4"/>
  <c r="L6605" i="4"/>
  <c r="L6590" i="4"/>
  <c r="L6575" i="4"/>
  <c r="L6566" i="4"/>
  <c r="L6555" i="4"/>
  <c r="L6540" i="4"/>
  <c r="L6525" i="4"/>
  <c r="L6511" i="4"/>
  <c r="L6496" i="4"/>
  <c r="L6481" i="4"/>
  <c r="L6472" i="4"/>
  <c r="L6461" i="4"/>
  <c r="L6446" i="4"/>
  <c r="L6431" i="4"/>
  <c r="L6416" i="4"/>
  <c r="L6401" i="4"/>
  <c r="L6386" i="4"/>
  <c r="L6377" i="4"/>
  <c r="L6366" i="4"/>
  <c r="L6351" i="4"/>
  <c r="L6336" i="4"/>
  <c r="L6322" i="4"/>
  <c r="L6307" i="4"/>
  <c r="L6292" i="4"/>
  <c r="L6284" i="4"/>
  <c r="L6273" i="4"/>
  <c r="L6258" i="4"/>
  <c r="L6243" i="4"/>
  <c r="L6229" i="4"/>
  <c r="L6214" i="4"/>
  <c r="L6199" i="4"/>
  <c r="L6190" i="4"/>
  <c r="L6179" i="4"/>
  <c r="L6164" i="4"/>
  <c r="L6149" i="4"/>
  <c r="L6135" i="4"/>
  <c r="L6120" i="4"/>
  <c r="L6105" i="4"/>
  <c r="L6096" i="4"/>
  <c r="L6085" i="4"/>
  <c r="L6070" i="4"/>
  <c r="L6055" i="4"/>
  <c r="L6040" i="4"/>
  <c r="L6025" i="4"/>
  <c r="L6010" i="4"/>
  <c r="L6001" i="4"/>
  <c r="L5990" i="4"/>
  <c r="L5975" i="4"/>
  <c r="L5960" i="4"/>
  <c r="L5945" i="4"/>
  <c r="L5930" i="4"/>
  <c r="L5915" i="4"/>
  <c r="L5906" i="4"/>
  <c r="L5895" i="4"/>
  <c r="L5880" i="4"/>
  <c r="L5865" i="4"/>
  <c r="L5850" i="4"/>
  <c r="L5835" i="4"/>
  <c r="L5820" i="4"/>
  <c r="L5811" i="4"/>
  <c r="L5800" i="4"/>
  <c r="L5785" i="4"/>
  <c r="L5770" i="4"/>
  <c r="L5755" i="4"/>
  <c r="L5740" i="4"/>
  <c r="L5725" i="4"/>
  <c r="L5716" i="4"/>
  <c r="L5705" i="4"/>
  <c r="L5690" i="4"/>
  <c r="L5675" i="4"/>
  <c r="L5660" i="4"/>
  <c r="L5645" i="4"/>
  <c r="L5630" i="4"/>
  <c r="L5621" i="4"/>
  <c r="L5610" i="4"/>
  <c r="L5595" i="4"/>
  <c r="L5580" i="4"/>
  <c r="L5565" i="4"/>
  <c r="L5550" i="4"/>
  <c r="L5535" i="4"/>
  <c r="L5526" i="4"/>
  <c r="L5515" i="4"/>
  <c r="L5500" i="4"/>
  <c r="L5485" i="4"/>
  <c r="L5470" i="4"/>
  <c r="L5455" i="4"/>
  <c r="L5440" i="4"/>
  <c r="L5430" i="4"/>
  <c r="L5419" i="4"/>
  <c r="L5404" i="4"/>
  <c r="L5389" i="4"/>
  <c r="L5374" i="4"/>
  <c r="L5359" i="4"/>
  <c r="L5344" i="4"/>
  <c r="L5334" i="4"/>
  <c r="L5323" i="4"/>
  <c r="L5308" i="4"/>
  <c r="L5293" i="4"/>
  <c r="L5278" i="4"/>
  <c r="L5263" i="4"/>
  <c r="L5248" i="4"/>
  <c r="L5238" i="4"/>
  <c r="L5227" i="4"/>
  <c r="L5212" i="4"/>
  <c r="L5197" i="4"/>
  <c r="L5182" i="4"/>
  <c r="L5167" i="4"/>
  <c r="L5152" i="4"/>
  <c r="L5143" i="4"/>
  <c r="L5132" i="4"/>
  <c r="L5117" i="4"/>
  <c r="L5102" i="4"/>
  <c r="L5087" i="4"/>
  <c r="L5072" i="4"/>
  <c r="L5057" i="4"/>
  <c r="L5048" i="4"/>
  <c r="L5037" i="4"/>
  <c r="L5022" i="4"/>
  <c r="L5007" i="4"/>
  <c r="L4992" i="4"/>
  <c r="L4977" i="4"/>
  <c r="L4962" i="4"/>
  <c r="L4952" i="4"/>
  <c r="L4941" i="4"/>
  <c r="L4926" i="4"/>
  <c r="L4911" i="4"/>
  <c r="L4896" i="4"/>
  <c r="L4881" i="4"/>
  <c r="L4866" i="4"/>
  <c r="L4855" i="4"/>
  <c r="L4843" i="4"/>
  <c r="L4828" i="4"/>
  <c r="L4813" i="4"/>
  <c r="L4798" i="4"/>
  <c r="L4783" i="4"/>
  <c r="L4768" i="4"/>
  <c r="L4758" i="4"/>
  <c r="L4747" i="4"/>
  <c r="L4732" i="4"/>
  <c r="L4717" i="4"/>
  <c r="L4702" i="4"/>
  <c r="L4687" i="4"/>
  <c r="L4672" i="4"/>
  <c r="L4663" i="4"/>
  <c r="L4651" i="4"/>
  <c r="L4636" i="4"/>
  <c r="L4621" i="4"/>
  <c r="L4606" i="4"/>
  <c r="L4591" i="4"/>
  <c r="L4576" i="4"/>
  <c r="L4567" i="4"/>
  <c r="L4555" i="4"/>
  <c r="L4540" i="4"/>
  <c r="L4525" i="4"/>
  <c r="L4510" i="4"/>
  <c r="L4495" i="4"/>
  <c r="L4480" i="4"/>
  <c r="L4471" i="4"/>
  <c r="L4458" i="4"/>
  <c r="L4443" i="4"/>
  <c r="L4428" i="4"/>
  <c r="L4413" i="4"/>
  <c r="L4398" i="4"/>
  <c r="L4383" i="4"/>
  <c r="L4373" i="4"/>
  <c r="L4362" i="4"/>
  <c r="L4347" i="4"/>
  <c r="L4332" i="4"/>
  <c r="L4317" i="4"/>
  <c r="L4302" i="4"/>
  <c r="L4287" i="4"/>
  <c r="L4278" i="4"/>
  <c r="L4265" i="4"/>
  <c r="L4250" i="4"/>
  <c r="L4235" i="4"/>
  <c r="L4220" i="4"/>
  <c r="L4205" i="4"/>
  <c r="L4190" i="4"/>
  <c r="L4181" i="4"/>
  <c r="L4169" i="4"/>
  <c r="L4154" i="4"/>
  <c r="L4139" i="4"/>
  <c r="L4124" i="4"/>
  <c r="L4109" i="4"/>
  <c r="L4094" i="4"/>
  <c r="L4085" i="4"/>
  <c r="L4071" i="4"/>
  <c r="L4056" i="4"/>
  <c r="L4041" i="4"/>
  <c r="L4026" i="4"/>
  <c r="L4011" i="4"/>
  <c r="L3996" i="4"/>
  <c r="L3986" i="4"/>
  <c r="L3973" i="4"/>
  <c r="L3958" i="4"/>
  <c r="L3943" i="4"/>
  <c r="L3928" i="4"/>
  <c r="L3913" i="4"/>
  <c r="L3898" i="4"/>
  <c r="L3888" i="4"/>
  <c r="L3875" i="4"/>
  <c r="L3860" i="4"/>
  <c r="L3845" i="4"/>
  <c r="L3830" i="4"/>
  <c r="L3815" i="4"/>
  <c r="L3800" i="4"/>
  <c r="L3790" i="4"/>
  <c r="L3775" i="4"/>
  <c r="L3760" i="4"/>
  <c r="L3745" i="4"/>
  <c r="L3730" i="4"/>
  <c r="L3715" i="4"/>
  <c r="L3700" i="4"/>
  <c r="L3690" i="4"/>
  <c r="L3678" i="4"/>
  <c r="L3663" i="4"/>
  <c r="L3648" i="4"/>
  <c r="L3633" i="4"/>
  <c r="L3618" i="4"/>
  <c r="L3603" i="4"/>
  <c r="L3593" i="4"/>
  <c r="L3580" i="4"/>
  <c r="L3565" i="4"/>
  <c r="L3550" i="4"/>
  <c r="L3535" i="4"/>
  <c r="L3520" i="4"/>
  <c r="L3505" i="4"/>
  <c r="L3495" i="4"/>
  <c r="L3484" i="4"/>
  <c r="L3469" i="4"/>
  <c r="L3454" i="4"/>
  <c r="L3439" i="4"/>
  <c r="L3424" i="4"/>
  <c r="L3409" i="4"/>
  <c r="L3398" i="4"/>
  <c r="L3387" i="4"/>
  <c r="L8303" i="4"/>
  <c r="L8288" i="4"/>
  <c r="L8273" i="4"/>
  <c r="L8258" i="4"/>
  <c r="L8243" i="4"/>
  <c r="L8228" i="4"/>
  <c r="L8219" i="4"/>
  <c r="L8204" i="4"/>
  <c r="L8189" i="4"/>
  <c r="L8174" i="4"/>
  <c r="L8159" i="4"/>
  <c r="L8144" i="4"/>
  <c r="L8129" i="4"/>
  <c r="L8120" i="4"/>
  <c r="L8109" i="4"/>
  <c r="L8095" i="4"/>
  <c r="L8080" i="4"/>
  <c r="L8066" i="4"/>
  <c r="L8051" i="4"/>
  <c r="L8036" i="4"/>
  <c r="L8027" i="4"/>
  <c r="L8016" i="4"/>
  <c r="L8002" i="4"/>
  <c r="L7989" i="4"/>
  <c r="L7974" i="4"/>
  <c r="L7959" i="4"/>
  <c r="L7944" i="4"/>
  <c r="L7935" i="4"/>
  <c r="L7924" i="4"/>
  <c r="L7910" i="4"/>
  <c r="L7896" i="4"/>
  <c r="L7883" i="4"/>
  <c r="L7869" i="4"/>
  <c r="L7855" i="4"/>
  <c r="L7846" i="4"/>
  <c r="L7835" i="4"/>
  <c r="L7821" i="4"/>
  <c r="L7808" i="4"/>
  <c r="L7795" i="4"/>
  <c r="L7780" i="4"/>
  <c r="L7766" i="4"/>
  <c r="L7757" i="4"/>
  <c r="L7746" i="4"/>
  <c r="L7732" i="4"/>
  <c r="L7718" i="4"/>
  <c r="L7705" i="4"/>
  <c r="L7691" i="4"/>
  <c r="L7676" i="4"/>
  <c r="L7667" i="4"/>
  <c r="L7656" i="4"/>
  <c r="L7642" i="4"/>
  <c r="L7628" i="4"/>
  <c r="L7615" i="4"/>
  <c r="L7601" i="4"/>
  <c r="L7587" i="4"/>
  <c r="L7578" i="4"/>
  <c r="L7567" i="4"/>
  <c r="L7553" i="4"/>
  <c r="L7538" i="4"/>
  <c r="L7525" i="4"/>
  <c r="L7510" i="4"/>
  <c r="L7495" i="4"/>
  <c r="L7487" i="4"/>
  <c r="L7476" i="4"/>
  <c r="L7461" i="4"/>
  <c r="L7446" i="4"/>
  <c r="L7433" i="4"/>
  <c r="L7419" i="4"/>
  <c r="L7405" i="4"/>
  <c r="L7395" i="4"/>
  <c r="L7384" i="4"/>
  <c r="L7370" i="4"/>
  <c r="L7356" i="4"/>
  <c r="L7343" i="4"/>
  <c r="L7329" i="4"/>
  <c r="L7315" i="4"/>
  <c r="L7305" i="4"/>
  <c r="L7294" i="4"/>
  <c r="L7279" i="4"/>
  <c r="L7264" i="4"/>
  <c r="L7251" i="4"/>
  <c r="L7236" i="4"/>
  <c r="L7221" i="4"/>
  <c r="L7213" i="4"/>
  <c r="L7202" i="4"/>
  <c r="L7188" i="4"/>
  <c r="L7174" i="4"/>
  <c r="L7161" i="4"/>
  <c r="L7146" i="4"/>
  <c r="L7132" i="4"/>
  <c r="L7123" i="4"/>
  <c r="L7112" i="4"/>
  <c r="L7097" i="4"/>
  <c r="L7083" i="4"/>
  <c r="L7070" i="4"/>
  <c r="L7055" i="4"/>
  <c r="L7040" i="4"/>
  <c r="L7030" i="4"/>
  <c r="L7019" i="4"/>
  <c r="L7004" i="4"/>
  <c r="L6989" i="4"/>
  <c r="L6975" i="4"/>
  <c r="L6960" i="4"/>
  <c r="L6945" i="4"/>
  <c r="L6936" i="4"/>
  <c r="L6925" i="4"/>
  <c r="L6910" i="4"/>
  <c r="L6896" i="4"/>
  <c r="L6882" i="4"/>
  <c r="L6867" i="4"/>
  <c r="L6852" i="4"/>
  <c r="L6843" i="4"/>
  <c r="L6832" i="4"/>
  <c r="L6817" i="4"/>
  <c r="L6802" i="4"/>
  <c r="L6789" i="4"/>
  <c r="L6774" i="4"/>
  <c r="L6759" i="4"/>
  <c r="L6751" i="4"/>
  <c r="L6740" i="4"/>
  <c r="L6725" i="4"/>
  <c r="L6711" i="4"/>
  <c r="L6698" i="4"/>
  <c r="L6683" i="4"/>
  <c r="L6668" i="4"/>
  <c r="L6659" i="4"/>
  <c r="L6648" i="4"/>
  <c r="L6633" i="4"/>
  <c r="L6618" i="4"/>
  <c r="L6604" i="4"/>
  <c r="L6589" i="4"/>
  <c r="L6574" i="4"/>
  <c r="L6565" i="4"/>
  <c r="L6554" i="4"/>
  <c r="L6539" i="4"/>
  <c r="L6524" i="4"/>
  <c r="L6510" i="4"/>
  <c r="L6495" i="4"/>
  <c r="L6480" i="4"/>
  <c r="L6471" i="4"/>
  <c r="L6460" i="4"/>
  <c r="L6445" i="4"/>
  <c r="L6430" i="4"/>
  <c r="L6415" i="4"/>
  <c r="L6400" i="4"/>
  <c r="L6385" i="4"/>
  <c r="L6376" i="4"/>
  <c r="L6365" i="4"/>
  <c r="L6350" i="4"/>
  <c r="L6335" i="4"/>
  <c r="L6321" i="4"/>
  <c r="L6306" i="4"/>
  <c r="L6291" i="4"/>
  <c r="L6283" i="4"/>
  <c r="L6272" i="4"/>
  <c r="L6257" i="4"/>
  <c r="L6242" i="4"/>
  <c r="L6228" i="4"/>
  <c r="L6213" i="4"/>
  <c r="L6198" i="4"/>
  <c r="L6189" i="4"/>
  <c r="L6178" i="4"/>
  <c r="L6163" i="4"/>
  <c r="L6148" i="4"/>
  <c r="L6134" i="4"/>
  <c r="L6119" i="4"/>
  <c r="L6104" i="4"/>
  <c r="L6095" i="4"/>
  <c r="L6084" i="4"/>
  <c r="L6069" i="4"/>
  <c r="L6054" i="4"/>
  <c r="L6039" i="4"/>
  <c r="L6024" i="4"/>
  <c r="L6009" i="4"/>
  <c r="L6000" i="4"/>
  <c r="L5989" i="4"/>
  <c r="L5974" i="4"/>
  <c r="L5959" i="4"/>
  <c r="L5944" i="4"/>
  <c r="L5929" i="4"/>
  <c r="L5914" i="4"/>
  <c r="L5905" i="4"/>
  <c r="L5894" i="4"/>
  <c r="L5879" i="4"/>
  <c r="L5864" i="4"/>
  <c r="L5849" i="4"/>
  <c r="L5834" i="4"/>
  <c r="L5819" i="4"/>
  <c r="L5810" i="4"/>
  <c r="L5799" i="4"/>
  <c r="L5784" i="4"/>
  <c r="L5769" i="4"/>
  <c r="L5754" i="4"/>
  <c r="L5739" i="4"/>
  <c r="L5724" i="4"/>
  <c r="L5715" i="4"/>
  <c r="L5704" i="4"/>
  <c r="L5689" i="4"/>
  <c r="L5674" i="4"/>
  <c r="L5659" i="4"/>
  <c r="L5644" i="4"/>
  <c r="L5629" i="4"/>
  <c r="L5620" i="4"/>
  <c r="L5609" i="4"/>
  <c r="L5594" i="4"/>
  <c r="L5579" i="4"/>
  <c r="L5564" i="4"/>
  <c r="L5549" i="4"/>
  <c r="L5534" i="4"/>
  <c r="L5525" i="4"/>
  <c r="L5514" i="4"/>
  <c r="L5499" i="4"/>
  <c r="L5484" i="4"/>
  <c r="L5469" i="4"/>
  <c r="L5454" i="4"/>
  <c r="L5439" i="4"/>
  <c r="L5429" i="4"/>
  <c r="L5418" i="4"/>
  <c r="L5403" i="4"/>
  <c r="L5388" i="4"/>
  <c r="L5373" i="4"/>
  <c r="L5358" i="4"/>
  <c r="L5343" i="4"/>
  <c r="L5333" i="4"/>
  <c r="L5322" i="4"/>
  <c r="L5307" i="4"/>
  <c r="L5292" i="4"/>
  <c r="L5277" i="4"/>
  <c r="L5262" i="4"/>
  <c r="L5247" i="4"/>
  <c r="L5237" i="4"/>
  <c r="L5226" i="4"/>
  <c r="L5211" i="4"/>
  <c r="L5196" i="4"/>
  <c r="L5181" i="4"/>
  <c r="L5166" i="4"/>
  <c r="L5151" i="4"/>
  <c r="L5142" i="4"/>
  <c r="L5131" i="4"/>
  <c r="L5116" i="4"/>
  <c r="L5101" i="4"/>
  <c r="L5086" i="4"/>
  <c r="L5071" i="4"/>
  <c r="L5056" i="4"/>
  <c r="L5047" i="4"/>
  <c r="L5036" i="4"/>
  <c r="L5021" i="4"/>
  <c r="L5006" i="4"/>
  <c r="L4991" i="4"/>
  <c r="L4976" i="4"/>
  <c r="L4961" i="4"/>
  <c r="L4951" i="4"/>
  <c r="L4940" i="4"/>
  <c r="L4925" i="4"/>
  <c r="L4910" i="4"/>
  <c r="L4895" i="4"/>
  <c r="L4880" i="4"/>
  <c r="L4865" i="4"/>
  <c r="L4854" i="4"/>
  <c r="L4842" i="4"/>
  <c r="L4827" i="4"/>
  <c r="L4812" i="4"/>
  <c r="L4797" i="4"/>
  <c r="L4782" i="4"/>
  <c r="L4767" i="4"/>
  <c r="L4757" i="4"/>
  <c r="L4746" i="4"/>
  <c r="L4731" i="4"/>
  <c r="L4716" i="4"/>
  <c r="L4701" i="4"/>
  <c r="L4686" i="4"/>
  <c r="L4671" i="4"/>
  <c r="L4662" i="4"/>
  <c r="L4650" i="4"/>
  <c r="L4635" i="4"/>
  <c r="L4620" i="4"/>
  <c r="L4605" i="4"/>
  <c r="L4590" i="4"/>
  <c r="L4575" i="4"/>
  <c r="L4566" i="4"/>
  <c r="L4554" i="4"/>
  <c r="L4539" i="4"/>
  <c r="L4524" i="4"/>
  <c r="L4509" i="4"/>
  <c r="L4494" i="4"/>
  <c r="L4479" i="4"/>
  <c r="L4470" i="4"/>
  <c r="L4457" i="4"/>
  <c r="L4442" i="4"/>
  <c r="L4427" i="4"/>
  <c r="L4412" i="4"/>
  <c r="L4397" i="4"/>
  <c r="L4382" i="4"/>
  <c r="L4372" i="4"/>
  <c r="L4361" i="4"/>
  <c r="L4346" i="4"/>
  <c r="L4331" i="4"/>
  <c r="L4316" i="4"/>
  <c r="L4301" i="4"/>
  <c r="L4286" i="4"/>
  <c r="L4277" i="4"/>
  <c r="L4264" i="4"/>
  <c r="L4249" i="4"/>
  <c r="L4234" i="4"/>
  <c r="L4219" i="4"/>
  <c r="L4204" i="4"/>
  <c r="L4189" i="4"/>
  <c r="L4180" i="4"/>
  <c r="L4168" i="4"/>
  <c r="L4153" i="4"/>
  <c r="L4138" i="4"/>
  <c r="L4123" i="4"/>
  <c r="L4108" i="4"/>
  <c r="L4093" i="4"/>
  <c r="L4084" i="4"/>
  <c r="L4070" i="4"/>
  <c r="L4055" i="4"/>
  <c r="L4040" i="4"/>
  <c r="L4025" i="4"/>
  <c r="L4010" i="4"/>
  <c r="L3995" i="4"/>
  <c r="L3985" i="4"/>
  <c r="L3972" i="4"/>
  <c r="L3957" i="4"/>
  <c r="L3942" i="4"/>
  <c r="L3927" i="4"/>
  <c r="L3912" i="4"/>
  <c r="L3897" i="4"/>
  <c r="L3887" i="4"/>
  <c r="L3874" i="4"/>
  <c r="L3859" i="4"/>
  <c r="L3844" i="4"/>
  <c r="L3829" i="4"/>
  <c r="L3814" i="4"/>
  <c r="L3799" i="4"/>
  <c r="L3789" i="4"/>
  <c r="L3774" i="4"/>
  <c r="L3759" i="4"/>
  <c r="L3744" i="4"/>
  <c r="L3729" i="4"/>
  <c r="L3714" i="4"/>
  <c r="L3699" i="4"/>
  <c r="L3689" i="4"/>
  <c r="L3677" i="4"/>
  <c r="L3662" i="4"/>
  <c r="L3647" i="4"/>
  <c r="L3632" i="4"/>
  <c r="L3617" i="4"/>
  <c r="L3602" i="4"/>
  <c r="L3592" i="4"/>
  <c r="L3579" i="4"/>
  <c r="L3564" i="4"/>
  <c r="L3549" i="4"/>
  <c r="L3534" i="4"/>
  <c r="L3519" i="4"/>
  <c r="L3504" i="4"/>
  <c r="L3494" i="4"/>
  <c r="L3483" i="4"/>
  <c r="L3468" i="4"/>
  <c r="L3453" i="4"/>
  <c r="L3438" i="4"/>
  <c r="L3423" i="4"/>
  <c r="L3408" i="4"/>
  <c r="L3397" i="4"/>
  <c r="L3386" i="4"/>
  <c r="L8302" i="4"/>
  <c r="L8287" i="4"/>
  <c r="L8272" i="4"/>
  <c r="L8257" i="4"/>
  <c r="L8242" i="4"/>
  <c r="L8218" i="4"/>
  <c r="L8203" i="4"/>
  <c r="L8188" i="4"/>
  <c r="L8173" i="4"/>
  <c r="L8158" i="4"/>
  <c r="L8143" i="4"/>
  <c r="L8119" i="4"/>
  <c r="L8108" i="4"/>
  <c r="L8094" i="4"/>
  <c r="L8079" i="4"/>
  <c r="L8065" i="4"/>
  <c r="L8050" i="4"/>
  <c r="L8026" i="4"/>
  <c r="L8015" i="4"/>
  <c r="L8001" i="4"/>
  <c r="L7988" i="4"/>
  <c r="L7973" i="4"/>
  <c r="L7958" i="4"/>
  <c r="L7934" i="4"/>
  <c r="L7923" i="4"/>
  <c r="L7909" i="4"/>
  <c r="L7895" i="4"/>
  <c r="L7882" i="4"/>
  <c r="L7868" i="4"/>
  <c r="L7845" i="4"/>
  <c r="L7834" i="4"/>
  <c r="L7820" i="4"/>
  <c r="L7807" i="4"/>
  <c r="L7794" i="4"/>
  <c r="L7779" i="4"/>
  <c r="L7756" i="4"/>
  <c r="L7745" i="4"/>
  <c r="L7731" i="4"/>
  <c r="L7717" i="4"/>
  <c r="L7704" i="4"/>
  <c r="L7690" i="4"/>
  <c r="L7666" i="4"/>
  <c r="L7655" i="4"/>
  <c r="L7641" i="4"/>
  <c r="L7627" i="4"/>
  <c r="L7614" i="4"/>
  <c r="L7600" i="4"/>
  <c r="L7577" i="4"/>
  <c r="L7566" i="4"/>
  <c r="L7552" i="4"/>
  <c r="L7537" i="4"/>
  <c r="L7524" i="4"/>
  <c r="L7509" i="4"/>
  <c r="L7486" i="4"/>
  <c r="L7475" i="4"/>
  <c r="L7460" i="4"/>
  <c r="L7445" i="4"/>
  <c r="L7432" i="4"/>
  <c r="L7418" i="4"/>
  <c r="L7394" i="4"/>
  <c r="L7383" i="4"/>
  <c r="L7369" i="4"/>
  <c r="L7355" i="4"/>
  <c r="L7342" i="4"/>
  <c r="L7328" i="4"/>
  <c r="L7304" i="4"/>
  <c r="L7293" i="4"/>
  <c r="L7278" i="4"/>
  <c r="L7263" i="4"/>
  <c r="L7250" i="4"/>
  <c r="L7235" i="4"/>
  <c r="L7212" i="4"/>
  <c r="L7201" i="4"/>
  <c r="L7187" i="4"/>
  <c r="L7173" i="4"/>
  <c r="L7160" i="4"/>
  <c r="L7145" i="4"/>
  <c r="L7122" i="4"/>
  <c r="L7111" i="4"/>
  <c r="L7096" i="4"/>
  <c r="L7082" i="4"/>
  <c r="L7069" i="4"/>
  <c r="L7054" i="4"/>
  <c r="L7029" i="4"/>
  <c r="L7018" i="4"/>
  <c r="L7003" i="4"/>
  <c r="L6988" i="4"/>
  <c r="L6974" i="4"/>
  <c r="L6959" i="4"/>
  <c r="L6935" i="4"/>
  <c r="L6924" i="4"/>
  <c r="L6909" i="4"/>
  <c r="L6895" i="4"/>
  <c r="L6881" i="4"/>
  <c r="L6866" i="4"/>
  <c r="L6842" i="4"/>
  <c r="L6831" i="4"/>
  <c r="L6816" i="4"/>
  <c r="L6801" i="4"/>
  <c r="L6788" i="4"/>
  <c r="L6773" i="4"/>
  <c r="L6750" i="4"/>
  <c r="L6739" i="4"/>
  <c r="L6724" i="4"/>
  <c r="L6710" i="4"/>
  <c r="L6697" i="4"/>
  <c r="L6682" i="4"/>
  <c r="L6658" i="4"/>
  <c r="L6647" i="4"/>
  <c r="L6632" i="4"/>
  <c r="L6617" i="4"/>
  <c r="L6603" i="4"/>
  <c r="L6588" i="4"/>
  <c r="L6564" i="4"/>
  <c r="L6553" i="4"/>
  <c r="L6538" i="4"/>
  <c r="L6523" i="4"/>
  <c r="L6509" i="4"/>
  <c r="L6494" i="4"/>
  <c r="L6470" i="4"/>
  <c r="L6459" i="4"/>
  <c r="L6444" i="4"/>
  <c r="L6429" i="4"/>
  <c r="L6414" i="4"/>
  <c r="L6399" i="4"/>
  <c r="L6375" i="4"/>
  <c r="L6364" i="4"/>
  <c r="L6349" i="4"/>
  <c r="L6334" i="4"/>
  <c r="L6320" i="4"/>
  <c r="L6305" i="4"/>
  <c r="L6282" i="4"/>
  <c r="L6271" i="4"/>
  <c r="L6256" i="4"/>
  <c r="L6241" i="4"/>
  <c r="L6227" i="4"/>
  <c r="L6212" i="4"/>
  <c r="L6188" i="4"/>
  <c r="L6177" i="4"/>
  <c r="L6162" i="4"/>
  <c r="L6147" i="4"/>
  <c r="L6133" i="4"/>
  <c r="L6118" i="4"/>
  <c r="L6094" i="4"/>
  <c r="L6083" i="4"/>
  <c r="L6068" i="4"/>
  <c r="L6053" i="4"/>
  <c r="L6038" i="4"/>
  <c r="L6023" i="4"/>
  <c r="L5999" i="4"/>
  <c r="L5988" i="4"/>
  <c r="L5973" i="4"/>
  <c r="L5958" i="4"/>
  <c r="L5943" i="4"/>
  <c r="L5928" i="4"/>
  <c r="L5904" i="4"/>
  <c r="L5893" i="4"/>
  <c r="L5878" i="4"/>
  <c r="L5863" i="4"/>
  <c r="L5848" i="4"/>
  <c r="L5833" i="4"/>
  <c r="L5809" i="4"/>
  <c r="L5798" i="4"/>
  <c r="L5783" i="4"/>
  <c r="L5768" i="4"/>
  <c r="L5753" i="4"/>
  <c r="L5738" i="4"/>
  <c r="L5714" i="4"/>
  <c r="L5703" i="4"/>
  <c r="L5688" i="4"/>
  <c r="L5673" i="4"/>
  <c r="L5658" i="4"/>
  <c r="L5643" i="4"/>
  <c r="L5619" i="4"/>
  <c r="L5608" i="4"/>
  <c r="L5593" i="4"/>
  <c r="L5578" i="4"/>
  <c r="L5563" i="4"/>
  <c r="L5548" i="4"/>
  <c r="L5524" i="4"/>
  <c r="L5513" i="4"/>
  <c r="L5498" i="4"/>
  <c r="L5483" i="4"/>
  <c r="L5468" i="4"/>
  <c r="L5453" i="4"/>
  <c r="L5428" i="4"/>
  <c r="L5417" i="4"/>
  <c r="L5402" i="4"/>
  <c r="L5387" i="4"/>
  <c r="L5372" i="4"/>
  <c r="L5357" i="4"/>
  <c r="L5332" i="4"/>
  <c r="L5321" i="4"/>
  <c r="L5306" i="4"/>
  <c r="L5291" i="4"/>
  <c r="L5276" i="4"/>
  <c r="L5261" i="4"/>
  <c r="L5236" i="4"/>
  <c r="L5225" i="4"/>
  <c r="L5210" i="4"/>
  <c r="L5195" i="4"/>
  <c r="L5180" i="4"/>
  <c r="L5165" i="4"/>
  <c r="L5141" i="4"/>
  <c r="L5130" i="4"/>
  <c r="L5115" i="4"/>
  <c r="L5100" i="4"/>
  <c r="L5085" i="4"/>
  <c r="L5070" i="4"/>
  <c r="L5046" i="4"/>
  <c r="L5035" i="4"/>
  <c r="L5020" i="4"/>
  <c r="L5005" i="4"/>
  <c r="L4990" i="4"/>
  <c r="L4975" i="4"/>
  <c r="L4950" i="4"/>
  <c r="L4939" i="4"/>
  <c r="L4924" i="4"/>
  <c r="L4909" i="4"/>
  <c r="L4894" i="4"/>
  <c r="L4879" i="4"/>
  <c r="L4853" i="4"/>
  <c r="L4841" i="4"/>
  <c r="L4826" i="4"/>
  <c r="L4811" i="4"/>
  <c r="L4796" i="4"/>
  <c r="L4781" i="4"/>
  <c r="L4756" i="4"/>
  <c r="L4745" i="4"/>
  <c r="L4730" i="4"/>
  <c r="L4715" i="4"/>
  <c r="L4700" i="4"/>
  <c r="L4685" i="4"/>
  <c r="L4661" i="4"/>
  <c r="L4649" i="4"/>
  <c r="L4634" i="4"/>
  <c r="L4619" i="4"/>
  <c r="L4604" i="4"/>
  <c r="L4589" i="4"/>
  <c r="L4565" i="4"/>
  <c r="L4553" i="4"/>
  <c r="L4538" i="4"/>
  <c r="L4523" i="4"/>
  <c r="L4508" i="4"/>
  <c r="L4493" i="4"/>
  <c r="L4469" i="4"/>
  <c r="L4456" i="4"/>
  <c r="L4441" i="4"/>
  <c r="L4426" i="4"/>
  <c r="L4411" i="4"/>
  <c r="L4396" i="4"/>
  <c r="L4371" i="4"/>
  <c r="L4360" i="4"/>
  <c r="L4345" i="4"/>
  <c r="L4330" i="4"/>
  <c r="L4315" i="4"/>
  <c r="L4300" i="4"/>
  <c r="L4276" i="4"/>
  <c r="L4263" i="4"/>
  <c r="L4248" i="4"/>
  <c r="L4233" i="4"/>
  <c r="L4218" i="4"/>
  <c r="L4203" i="4"/>
  <c r="L4179" i="4"/>
  <c r="L4167" i="4"/>
  <c r="L4152" i="4"/>
  <c r="L4137" i="4"/>
  <c r="L4122" i="4"/>
  <c r="L4107" i="4"/>
  <c r="L4083" i="4"/>
  <c r="L4069" i="4"/>
  <c r="L4054" i="4"/>
  <c r="L4039" i="4"/>
  <c r="L4024" i="4"/>
  <c r="L4009" i="4"/>
  <c r="L3984" i="4"/>
  <c r="L3971" i="4"/>
  <c r="L3956" i="4"/>
  <c r="L3941" i="4"/>
  <c r="L3926" i="4"/>
  <c r="L3911" i="4"/>
  <c r="L3886" i="4"/>
  <c r="L3873" i="4"/>
  <c r="L3858" i="4"/>
  <c r="L3843" i="4"/>
  <c r="L3828" i="4"/>
  <c r="L3813" i="4"/>
  <c r="L3788" i="4"/>
  <c r="L3773" i="4"/>
  <c r="L3758" i="4"/>
  <c r="L3743" i="4"/>
  <c r="L3728" i="4"/>
  <c r="L3713" i="4"/>
  <c r="L3688" i="4"/>
  <c r="L3676" i="4"/>
  <c r="L3661" i="4"/>
  <c r="L3646" i="4"/>
  <c r="L3631" i="4"/>
  <c r="L3616" i="4"/>
  <c r="L3591" i="4"/>
  <c r="L3578" i="4"/>
  <c r="L3563" i="4"/>
  <c r="L3548" i="4"/>
  <c r="L3533" i="4"/>
  <c r="L3518" i="4"/>
  <c r="L3493" i="4"/>
  <c r="L3482" i="4"/>
  <c r="L3467" i="4"/>
  <c r="L3452" i="4"/>
  <c r="L3437" i="4"/>
  <c r="L3422" i="4"/>
  <c r="L3396" i="4"/>
  <c r="L3385" i="4"/>
  <c r="L8301" i="4"/>
  <c r="L8286" i="4"/>
  <c r="L8271" i="4"/>
  <c r="L8256" i="4"/>
  <c r="L8241" i="4"/>
  <c r="L8217" i="4"/>
  <c r="L8202" i="4"/>
  <c r="L8187" i="4"/>
  <c r="L8172" i="4"/>
  <c r="L8157" i="4"/>
  <c r="L8142" i="4"/>
  <c r="L8107" i="4"/>
  <c r="L8093" i="4"/>
  <c r="L8078" i="4"/>
  <c r="L8064" i="4"/>
  <c r="L8049" i="4"/>
  <c r="L8014" i="4"/>
  <c r="L7987" i="4"/>
  <c r="L7972" i="4"/>
  <c r="L7957" i="4"/>
  <c r="L7922" i="4"/>
  <c r="L7881" i="4"/>
  <c r="L7867" i="4"/>
  <c r="L7833" i="4"/>
  <c r="L7793" i="4"/>
  <c r="L7778" i="4"/>
  <c r="L7744" i="4"/>
  <c r="L7730" i="4"/>
  <c r="L7703" i="4"/>
  <c r="L7689" i="4"/>
  <c r="L7654" i="4"/>
  <c r="L7613" i="4"/>
  <c r="L7599" i="4"/>
  <c r="L7565" i="4"/>
  <c r="L7551" i="4"/>
  <c r="L7523" i="4"/>
  <c r="L7508" i="4"/>
  <c r="L7474" i="4"/>
  <c r="L7459" i="4"/>
  <c r="L7431" i="4"/>
  <c r="L7417" i="4"/>
  <c r="L7404" i="4"/>
  <c r="L7382" i="4"/>
  <c r="L7368" i="4"/>
  <c r="L7341" i="4"/>
  <c r="L7327" i="4"/>
  <c r="L7314" i="4"/>
  <c r="L7292" i="4"/>
  <c r="L7277" i="4"/>
  <c r="L7249" i="4"/>
  <c r="L7234" i="4"/>
  <c r="L7200" i="4"/>
  <c r="L7159" i="4"/>
  <c r="L7144" i="4"/>
  <c r="L7110" i="4"/>
  <c r="L7068" i="4"/>
  <c r="L7053" i="4"/>
  <c r="L7039" i="4"/>
  <c r="L7017" i="4"/>
  <c r="L7002" i="4"/>
  <c r="L6987" i="4"/>
  <c r="L6973" i="4"/>
  <c r="L6958" i="4"/>
  <c r="L6923" i="4"/>
  <c r="L6880" i="4"/>
  <c r="L6865" i="4"/>
  <c r="L6830" i="4"/>
  <c r="L6815" i="4"/>
  <c r="L6787" i="4"/>
  <c r="L6772" i="4"/>
  <c r="L6738" i="4"/>
  <c r="L6696" i="4"/>
  <c r="L6681" i="4"/>
  <c r="L6646" i="4"/>
  <c r="L6631" i="4"/>
  <c r="L6616" i="4"/>
  <c r="L6602" i="4"/>
  <c r="L6587" i="4"/>
  <c r="L6552" i="4"/>
  <c r="L6537" i="4"/>
  <c r="L6522" i="4"/>
  <c r="L6508" i="4"/>
  <c r="L6493" i="4"/>
  <c r="L6458" i="4"/>
  <c r="L6443" i="4"/>
  <c r="L6428" i="4"/>
  <c r="L6413" i="4"/>
  <c r="L6398" i="4"/>
  <c r="L6363" i="4"/>
  <c r="L6348" i="4"/>
  <c r="L6333" i="4"/>
  <c r="L6319" i="4"/>
  <c r="L6304" i="4"/>
  <c r="L6270" i="4"/>
  <c r="L6255" i="4"/>
  <c r="L6240" i="4"/>
  <c r="L6226" i="4"/>
  <c r="L6211" i="4"/>
  <c r="L6176" i="4"/>
  <c r="L6161" i="4"/>
  <c r="L6146" i="4"/>
  <c r="L6132" i="4"/>
  <c r="L6117" i="4"/>
  <c r="L6082" i="4"/>
  <c r="L6067" i="4"/>
  <c r="L6052" i="4"/>
  <c r="L6037" i="4"/>
  <c r="L6022" i="4"/>
  <c r="L5987" i="4"/>
  <c r="L5972" i="4"/>
  <c r="L5957" i="4"/>
  <c r="L5942" i="4"/>
  <c r="L5927" i="4"/>
  <c r="L5892" i="4"/>
  <c r="L5877" i="4"/>
  <c r="L5862" i="4"/>
  <c r="L5847" i="4"/>
  <c r="L5832" i="4"/>
  <c r="L5797" i="4"/>
  <c r="L5782" i="4"/>
  <c r="L5767" i="4"/>
  <c r="L5752" i="4"/>
  <c r="L5737" i="4"/>
  <c r="L5702" i="4"/>
  <c r="L5687" i="4"/>
  <c r="L5672" i="4"/>
  <c r="L5657" i="4"/>
  <c r="L5642" i="4"/>
  <c r="L5607" i="4"/>
  <c r="L5592" i="4"/>
  <c r="L5577" i="4"/>
  <c r="L5562" i="4"/>
  <c r="L5547" i="4"/>
  <c r="L5512" i="4"/>
  <c r="L5497" i="4"/>
  <c r="L5482" i="4"/>
  <c r="L5467" i="4"/>
  <c r="L5452" i="4"/>
  <c r="L5438" i="4"/>
  <c r="L5416" i="4"/>
  <c r="L5401" i="4"/>
  <c r="L5386" i="4"/>
  <c r="L5371" i="4"/>
  <c r="L5356" i="4"/>
  <c r="L5342" i="4"/>
  <c r="L5320" i="4"/>
  <c r="L5305" i="4"/>
  <c r="L5290" i="4"/>
  <c r="L5275" i="4"/>
  <c r="L5260" i="4"/>
  <c r="L5246" i="4"/>
  <c r="L5224" i="4"/>
  <c r="L5209" i="4"/>
  <c r="L5194" i="4"/>
  <c r="L5179" i="4"/>
  <c r="L5164" i="4"/>
  <c r="L5129" i="4"/>
  <c r="L5114" i="4"/>
  <c r="L5099" i="4"/>
  <c r="L5084" i="4"/>
  <c r="L5069" i="4"/>
  <c r="L5034" i="4"/>
  <c r="L5019" i="4"/>
  <c r="L5004" i="4"/>
  <c r="L4989" i="4"/>
  <c r="L4974" i="4"/>
  <c r="L4960" i="4"/>
  <c r="L4938" i="4"/>
  <c r="L4923" i="4"/>
  <c r="L4908" i="4"/>
  <c r="L4893" i="4"/>
  <c r="L4878" i="4"/>
  <c r="L4864" i="4"/>
  <c r="L4840" i="4"/>
  <c r="L4825" i="4"/>
  <c r="L4810" i="4"/>
  <c r="L4795" i="4"/>
  <c r="L4780" i="4"/>
  <c r="L4766" i="4"/>
  <c r="L4744" i="4"/>
  <c r="L4729" i="4"/>
  <c r="L4714" i="4"/>
  <c r="L4699" i="4"/>
  <c r="L4684" i="4"/>
  <c r="L4648" i="4"/>
  <c r="L4633" i="4"/>
  <c r="L4618" i="4"/>
  <c r="L4603" i="4"/>
  <c r="L4588" i="4"/>
  <c r="L4552" i="4"/>
  <c r="L4537" i="4"/>
  <c r="L4522" i="4"/>
  <c r="L4507" i="4"/>
  <c r="L4492" i="4"/>
  <c r="L4455" i="4"/>
  <c r="L4440" i="4"/>
  <c r="L4425" i="4"/>
  <c r="L4410" i="4"/>
  <c r="L4395" i="4"/>
  <c r="L4359" i="4"/>
  <c r="L4344" i="4"/>
  <c r="L4329" i="4"/>
  <c r="L4314" i="4"/>
  <c r="L4299" i="4"/>
  <c r="L4275" i="4"/>
  <c r="L4262" i="4"/>
  <c r="L4247" i="4"/>
  <c r="L4232" i="4"/>
  <c r="L4217" i="4"/>
  <c r="L4202" i="4"/>
  <c r="L4166" i="4"/>
  <c r="L4151" i="4"/>
  <c r="L4136" i="4"/>
  <c r="L4121" i="4"/>
  <c r="L4106" i="4"/>
  <c r="L4082" i="4"/>
  <c r="L4068" i="4"/>
  <c r="L4053" i="4"/>
  <c r="L4038" i="4"/>
  <c r="L4023" i="4"/>
  <c r="L4008" i="4"/>
  <c r="L3970" i="4"/>
  <c r="L3955" i="4"/>
  <c r="L3940" i="4"/>
  <c r="L3925" i="4"/>
  <c r="L3910" i="4"/>
  <c r="L3885" i="4"/>
  <c r="L3872" i="4"/>
  <c r="L3857" i="4"/>
  <c r="L3842" i="4"/>
  <c r="L3827" i="4"/>
  <c r="L3812" i="4"/>
  <c r="L3787" i="4"/>
  <c r="L3772" i="4"/>
  <c r="L3757" i="4"/>
  <c r="L3742" i="4"/>
  <c r="L3727" i="4"/>
  <c r="L3712" i="4"/>
  <c r="L3687" i="4"/>
  <c r="L3675" i="4"/>
  <c r="L3660" i="4"/>
  <c r="L3645" i="4"/>
  <c r="L3630" i="4"/>
  <c r="L3615" i="4"/>
  <c r="L3590" i="4"/>
  <c r="L3577" i="4"/>
  <c r="L3562" i="4"/>
  <c r="L3547" i="4"/>
  <c r="L3532" i="4"/>
  <c r="L3517" i="4"/>
  <c r="L3503" i="4"/>
  <c r="L3481" i="4"/>
  <c r="L3466" i="4"/>
  <c r="L3451" i="4"/>
  <c r="L3436" i="4"/>
  <c r="L3421" i="4"/>
  <c r="L3407" i="4"/>
  <c r="L3384" i="4"/>
  <c r="L8300" i="4"/>
  <c r="L8285" i="4"/>
  <c r="L8270" i="4"/>
  <c r="L8255" i="4"/>
  <c r="L8240" i="4"/>
  <c r="L8227" i="4"/>
  <c r="L8216" i="4"/>
  <c r="L8201" i="4"/>
  <c r="L8186" i="4"/>
  <c r="L8171" i="4"/>
  <c r="L8156" i="4"/>
  <c r="L8141" i="4"/>
  <c r="L8128" i="4"/>
  <c r="L8118" i="4"/>
  <c r="L8106" i="4"/>
  <c r="L8092" i="4"/>
  <c r="L8077" i="4"/>
  <c r="L8063" i="4"/>
  <c r="L8048" i="4"/>
  <c r="L8035" i="4"/>
  <c r="L8025" i="4"/>
  <c r="L8013" i="4"/>
  <c r="L8000" i="4"/>
  <c r="L7986" i="4"/>
  <c r="L7971" i="4"/>
  <c r="L7956" i="4"/>
  <c r="L7943" i="4"/>
  <c r="L7933" i="4"/>
  <c r="L7921" i="4"/>
  <c r="L7908" i="4"/>
  <c r="L7894" i="4"/>
  <c r="L7880" i="4"/>
  <c r="L7866" i="4"/>
  <c r="L7854" i="4"/>
  <c r="L7844" i="4"/>
  <c r="L7832" i="4"/>
  <c r="L7819" i="4"/>
  <c r="L7806" i="4"/>
  <c r="L7792" i="4"/>
  <c r="L7777" i="4"/>
  <c r="L7765" i="4"/>
  <c r="L7755" i="4"/>
  <c r="L7743" i="4"/>
  <c r="L7729" i="4"/>
  <c r="L7716" i="4"/>
  <c r="L7702" i="4"/>
  <c r="L7688" i="4"/>
  <c r="L7675" i="4"/>
  <c r="L7665" i="4"/>
  <c r="L7653" i="4"/>
  <c r="L7640" i="4"/>
  <c r="L7626" i="4"/>
  <c r="L7612" i="4"/>
  <c r="L7598" i="4"/>
  <c r="L7586" i="4"/>
  <c r="L7576" i="4"/>
  <c r="L7564" i="4"/>
  <c r="L7550" i="4"/>
  <c r="L7536" i="4"/>
  <c r="L7522" i="4"/>
  <c r="L7507" i="4"/>
  <c r="L7485" i="4"/>
  <c r="L7473" i="4"/>
  <c r="L7458" i="4"/>
  <c r="L7444" i="4"/>
  <c r="L7430" i="4"/>
  <c r="L7416" i="4"/>
  <c r="L7403" i="4"/>
  <c r="L7393" i="4"/>
  <c r="L7381" i="4"/>
  <c r="L7367" i="4"/>
  <c r="L7354" i="4"/>
  <c r="L7340" i="4"/>
  <c r="L7326" i="4"/>
  <c r="L7313" i="4"/>
  <c r="L7303" i="4"/>
  <c r="L7291" i="4"/>
  <c r="L7276" i="4"/>
  <c r="L7262" i="4"/>
  <c r="L7248" i="4"/>
  <c r="L7233" i="4"/>
  <c r="L7211" i="4"/>
  <c r="L7199" i="4"/>
  <c r="L7186" i="4"/>
  <c r="L7172" i="4"/>
  <c r="L7158" i="4"/>
  <c r="L7143" i="4"/>
  <c r="L7131" i="4"/>
  <c r="L7121" i="4"/>
  <c r="L7109" i="4"/>
  <c r="L7095" i="4"/>
  <c r="L7081" i="4"/>
  <c r="L7067" i="4"/>
  <c r="L7052" i="4"/>
  <c r="L7038" i="4"/>
  <c r="L7028" i="4"/>
  <c r="L7016" i="4"/>
  <c r="L7001" i="4"/>
  <c r="L6986" i="4"/>
  <c r="L6972" i="4"/>
  <c r="L6957" i="4"/>
  <c r="L6944" i="4"/>
  <c r="L6934" i="4"/>
  <c r="L6922" i="4"/>
  <c r="L6908" i="4"/>
  <c r="L6894" i="4"/>
  <c r="L6879" i="4"/>
  <c r="L6864" i="4"/>
  <c r="L6851" i="4"/>
  <c r="L6841" i="4"/>
  <c r="L6829" i="4"/>
  <c r="L6814" i="4"/>
  <c r="L6800" i="4"/>
  <c r="L6786" i="4"/>
  <c r="L6771" i="4"/>
  <c r="L6749" i="4"/>
  <c r="L6737" i="4"/>
  <c r="L6723" i="4"/>
  <c r="L6709" i="4"/>
  <c r="L6695" i="4"/>
  <c r="L6680" i="4"/>
  <c r="L6667" i="4"/>
  <c r="L6657" i="4"/>
  <c r="L6645" i="4"/>
  <c r="L6630" i="4"/>
  <c r="L6615" i="4"/>
  <c r="L6601" i="4"/>
  <c r="L6586" i="4"/>
  <c r="L6573" i="4"/>
  <c r="L6563" i="4"/>
  <c r="L6551" i="4"/>
  <c r="L6536" i="4"/>
  <c r="L6521" i="4"/>
  <c r="L6507" i="4"/>
  <c r="L6492" i="4"/>
  <c r="L6479" i="4"/>
  <c r="L6469" i="4"/>
  <c r="L6457" i="4"/>
  <c r="L6442" i="4"/>
  <c r="L6427" i="4"/>
  <c r="L6412" i="4"/>
  <c r="L6397" i="4"/>
  <c r="L6384" i="4"/>
  <c r="L6374" i="4"/>
  <c r="L6362" i="4"/>
  <c r="L6347" i="4"/>
  <c r="L6332" i="4"/>
  <c r="L6318" i="4"/>
  <c r="L6303" i="4"/>
  <c r="L6281" i="4"/>
  <c r="L6269" i="4"/>
  <c r="L6254" i="4"/>
  <c r="L6239" i="4"/>
  <c r="L6225" i="4"/>
  <c r="L6210" i="4"/>
  <c r="L6197" i="4"/>
  <c r="L6187" i="4"/>
  <c r="L6175" i="4"/>
  <c r="L6160" i="4"/>
  <c r="L6145" i="4"/>
  <c r="L6131" i="4"/>
  <c r="L6116" i="4"/>
  <c r="L6103" i="4"/>
  <c r="L6093" i="4"/>
  <c r="L6081" i="4"/>
  <c r="L6066" i="4"/>
  <c r="L6051" i="4"/>
  <c r="L6036" i="4"/>
  <c r="L6021" i="4"/>
  <c r="L6008" i="4"/>
  <c r="L5998" i="4"/>
  <c r="L5986" i="4"/>
  <c r="L5971" i="4"/>
  <c r="L5956" i="4"/>
  <c r="L5941" i="4"/>
  <c r="L5926" i="4"/>
  <c r="L5913" i="4"/>
  <c r="L5903" i="4"/>
  <c r="L5891" i="4"/>
  <c r="L5876" i="4"/>
  <c r="L5861" i="4"/>
  <c r="L5846" i="4"/>
  <c r="L5831" i="4"/>
  <c r="L5818" i="4"/>
  <c r="L5808" i="4"/>
  <c r="L5796" i="4"/>
  <c r="L5781" i="4"/>
  <c r="L5766" i="4"/>
  <c r="L5751" i="4"/>
  <c r="L5736" i="4"/>
  <c r="L5723" i="4"/>
  <c r="L5713" i="4"/>
  <c r="L5701" i="4"/>
  <c r="L5686" i="4"/>
  <c r="L5671" i="4"/>
  <c r="L5656" i="4"/>
  <c r="L5641" i="4"/>
  <c r="L5628" i="4"/>
  <c r="L5618" i="4"/>
  <c r="L5606" i="4"/>
  <c r="L5591" i="4"/>
  <c r="L5576" i="4"/>
  <c r="L5561" i="4"/>
  <c r="L5546" i="4"/>
  <c r="L5533" i="4"/>
  <c r="L5523" i="4"/>
  <c r="L5511" i="4"/>
  <c r="L5496" i="4"/>
  <c r="L5481" i="4"/>
  <c r="L5466" i="4"/>
  <c r="L5451" i="4"/>
  <c r="L5437" i="4"/>
  <c r="L5427" i="4"/>
  <c r="L5415" i="4"/>
  <c r="L5400" i="4"/>
  <c r="L5385" i="4"/>
  <c r="L5370" i="4"/>
  <c r="L5355" i="4"/>
  <c r="L5341" i="4"/>
  <c r="L5331" i="4"/>
  <c r="L5319" i="4"/>
  <c r="L5304" i="4"/>
  <c r="L5289" i="4"/>
  <c r="L5274" i="4"/>
  <c r="L5259" i="4"/>
  <c r="L5245" i="4"/>
  <c r="L5235" i="4"/>
  <c r="L5223" i="4"/>
  <c r="L5208" i="4"/>
  <c r="L5193" i="4"/>
  <c r="L5178" i="4"/>
  <c r="L5163" i="4"/>
  <c r="L5150" i="4"/>
  <c r="L5140" i="4"/>
  <c r="L5128" i="4"/>
  <c r="L5113" i="4"/>
  <c r="L5098" i="4"/>
  <c r="L5083" i="4"/>
  <c r="L5068" i="4"/>
  <c r="L5055" i="4"/>
  <c r="L5045" i="4"/>
  <c r="L5033" i="4"/>
  <c r="L5018" i="4"/>
  <c r="L5003" i="4"/>
  <c r="L4988" i="4"/>
  <c r="L4973" i="4"/>
  <c r="L4959" i="4"/>
  <c r="L4949" i="4"/>
  <c r="L4937" i="4"/>
  <c r="L4922" i="4"/>
  <c r="L4907" i="4"/>
  <c r="L4892" i="4"/>
  <c r="L4877" i="4"/>
  <c r="L4863" i="4"/>
  <c r="L4852" i="4"/>
  <c r="L4839" i="4"/>
  <c r="L4824" i="4"/>
  <c r="L4809" i="4"/>
  <c r="L4794" i="4"/>
  <c r="L4779" i="4"/>
  <c r="L4765" i="4"/>
  <c r="L4755" i="4"/>
  <c r="L4743" i="4"/>
  <c r="L4728" i="4"/>
  <c r="L4713" i="4"/>
  <c r="L4698" i="4"/>
  <c r="L4683" i="4"/>
  <c r="L4670" i="4"/>
  <c r="L4660" i="4"/>
  <c r="L4647" i="4"/>
  <c r="L4632" i="4"/>
  <c r="L4617" i="4"/>
  <c r="L4602" i="4"/>
  <c r="L4587" i="4"/>
  <c r="L4574" i="4"/>
  <c r="L4564" i="4"/>
  <c r="L4551" i="4"/>
  <c r="L4536" i="4"/>
  <c r="L4521" i="4"/>
  <c r="L4506" i="4"/>
  <c r="L4491" i="4"/>
  <c r="L4478" i="4"/>
  <c r="L4468" i="4"/>
  <c r="L4454" i="4"/>
  <c r="L4439" i="4"/>
  <c r="L4424" i="4"/>
  <c r="L4409" i="4"/>
  <c r="L4394" i="4"/>
  <c r="L4381" i="4"/>
  <c r="L4370" i="4"/>
  <c r="L4358" i="4"/>
  <c r="L4343" i="4"/>
  <c r="L4328" i="4"/>
  <c r="L4313" i="4"/>
  <c r="L4298" i="4"/>
  <c r="L4285" i="4"/>
  <c r="L4274" i="4"/>
  <c r="L4261" i="4"/>
  <c r="L4246" i="4"/>
  <c r="L4231" i="4"/>
  <c r="L4216" i="4"/>
  <c r="L4201" i="4"/>
  <c r="L4188" i="4"/>
  <c r="L4178" i="4"/>
  <c r="L4165" i="4"/>
  <c r="L4150" i="4"/>
  <c r="L4135" i="4"/>
  <c r="L4120" i="4"/>
  <c r="L4105" i="4"/>
  <c r="L4092" i="4"/>
  <c r="L4081" i="4"/>
  <c r="L4067" i="4"/>
  <c r="L4052" i="4"/>
  <c r="L4037" i="4"/>
  <c r="L4022" i="4"/>
  <c r="L4007" i="4"/>
  <c r="L3994" i="4"/>
  <c r="L3983" i="4"/>
  <c r="L3969" i="4"/>
  <c r="L3954" i="4"/>
  <c r="L3939" i="4"/>
  <c r="L3924" i="4"/>
  <c r="L3909" i="4"/>
  <c r="L3896" i="4"/>
  <c r="L3884" i="4"/>
  <c r="L3871" i="4"/>
  <c r="L3856" i="4"/>
  <c r="L3841" i="4"/>
  <c r="L3826" i="4"/>
  <c r="L3811" i="4"/>
  <c r="L3798" i="4"/>
  <c r="L3786" i="4"/>
  <c r="L3771" i="4"/>
  <c r="L3756" i="4"/>
  <c r="L3741" i="4"/>
  <c r="L3726" i="4"/>
  <c r="L3711" i="4"/>
  <c r="L3698" i="4"/>
  <c r="L3686" i="4"/>
  <c r="L3674" i="4"/>
  <c r="L3659" i="4"/>
  <c r="L3644" i="4"/>
  <c r="L3629" i="4"/>
  <c r="L3614" i="4"/>
  <c r="L3601" i="4"/>
  <c r="L3589" i="4"/>
  <c r="L3576" i="4"/>
  <c r="L3561" i="4"/>
  <c r="L3546" i="4"/>
  <c r="L3531" i="4"/>
  <c r="L3516" i="4"/>
  <c r="L3502" i="4"/>
  <c r="L3492" i="4"/>
  <c r="L3480" i="4"/>
  <c r="L3465" i="4"/>
  <c r="L3450" i="4"/>
  <c r="L3435" i="4"/>
  <c r="L3420" i="4"/>
  <c r="L3406" i="4"/>
  <c r="L3395" i="4"/>
  <c r="L3383" i="4"/>
  <c r="L8299" i="4"/>
  <c r="L8284" i="4"/>
  <c r="L8269" i="4"/>
  <c r="L8254" i="4"/>
  <c r="L8239" i="4"/>
  <c r="L8226" i="4"/>
  <c r="L8215" i="4"/>
  <c r="L8200" i="4"/>
  <c r="L8185" i="4"/>
  <c r="L8170" i="4"/>
  <c r="L8155" i="4"/>
  <c r="L8140" i="4"/>
  <c r="L8127" i="4"/>
  <c r="L8117" i="4"/>
  <c r="L8105" i="4"/>
  <c r="L8091" i="4"/>
  <c r="L8076" i="4"/>
  <c r="L8062" i="4"/>
  <c r="L8047" i="4"/>
  <c r="L8034" i="4"/>
  <c r="L8024" i="4"/>
  <c r="L8012" i="4"/>
  <c r="L7999" i="4"/>
  <c r="L7985" i="4"/>
  <c r="L7970" i="4"/>
  <c r="L7955" i="4"/>
  <c r="L7942" i="4"/>
  <c r="L7932" i="4"/>
  <c r="L7920" i="4"/>
  <c r="L7907" i="4"/>
  <c r="L7893" i="4"/>
  <c r="L7879" i="4"/>
  <c r="L7865" i="4"/>
  <c r="L7853" i="4"/>
  <c r="L7843" i="4"/>
  <c r="L7831" i="4"/>
  <c r="L7818" i="4"/>
  <c r="L7805" i="4"/>
  <c r="L7791" i="4"/>
  <c r="L7776" i="4"/>
  <c r="L7764" i="4"/>
  <c r="L7754" i="4"/>
  <c r="L7742" i="4"/>
  <c r="L7728" i="4"/>
  <c r="L7715" i="4"/>
  <c r="L7701" i="4"/>
  <c r="L7687" i="4"/>
  <c r="L7674" i="4"/>
  <c r="L7664" i="4"/>
  <c r="L7652" i="4"/>
  <c r="L7639" i="4"/>
  <c r="L7625" i="4"/>
  <c r="L7611" i="4"/>
  <c r="L7597" i="4"/>
  <c r="L7585" i="4"/>
  <c r="L7575" i="4"/>
  <c r="L7563" i="4"/>
  <c r="L7549" i="4"/>
  <c r="L7535" i="4"/>
  <c r="L7521" i="4"/>
  <c r="L7506" i="4"/>
  <c r="L7494" i="4"/>
  <c r="L7484" i="4"/>
  <c r="L7472" i="4"/>
  <c r="L7457" i="4"/>
  <c r="L7443" i="4"/>
  <c r="L7429" i="4"/>
  <c r="L7415" i="4"/>
  <c r="L7402" i="4"/>
  <c r="L7392" i="4"/>
  <c r="L7380" i="4"/>
  <c r="L7366" i="4"/>
  <c r="L7353" i="4"/>
  <c r="L7339" i="4"/>
  <c r="L7325" i="4"/>
  <c r="L7312" i="4"/>
  <c r="L7302" i="4"/>
  <c r="L7290" i="4"/>
  <c r="L7275" i="4"/>
  <c r="L7261" i="4"/>
  <c r="L7247" i="4"/>
  <c r="L7232" i="4"/>
  <c r="L7220" i="4"/>
  <c r="L7210" i="4"/>
  <c r="L7198" i="4"/>
  <c r="L7185" i="4"/>
  <c r="L7171" i="4"/>
  <c r="L7157" i="4"/>
  <c r="L7142" i="4"/>
  <c r="L7130" i="4"/>
  <c r="L7120" i="4"/>
  <c r="L7108" i="4"/>
  <c r="L7094" i="4"/>
  <c r="L7080" i="4"/>
  <c r="L7066" i="4"/>
  <c r="L7051" i="4"/>
  <c r="L7037" i="4"/>
  <c r="L7027" i="4"/>
  <c r="L7015" i="4"/>
  <c r="L7000" i="4"/>
  <c r="L6985" i="4"/>
  <c r="L6971" i="4"/>
  <c r="L6956" i="4"/>
  <c r="L6943" i="4"/>
  <c r="L6933" i="4"/>
  <c r="L6921" i="4"/>
  <c r="L6907" i="4"/>
  <c r="L6893" i="4"/>
  <c r="L6878" i="4"/>
  <c r="L6863" i="4"/>
  <c r="L6850" i="4"/>
  <c r="L6840" i="4"/>
  <c r="L6828" i="4"/>
  <c r="L6813" i="4"/>
  <c r="L6799" i="4"/>
  <c r="L6785" i="4"/>
  <c r="L6770" i="4"/>
  <c r="L6758" i="4"/>
  <c r="L6748" i="4"/>
  <c r="L6736" i="4"/>
  <c r="L6722" i="4"/>
  <c r="L6708" i="4"/>
  <c r="L6694" i="4"/>
  <c r="L6679" i="4"/>
  <c r="L6666" i="4"/>
  <c r="L6656" i="4"/>
  <c r="L6644" i="4"/>
  <c r="L6629" i="4"/>
  <c r="L6614" i="4"/>
  <c r="L6600" i="4"/>
  <c r="L6585" i="4"/>
  <c r="L6572" i="4"/>
  <c r="L6562" i="4"/>
  <c r="L6550" i="4"/>
  <c r="L6535" i="4"/>
  <c r="L6520" i="4"/>
  <c r="L6506" i="4"/>
  <c r="L6491" i="4"/>
  <c r="L6478" i="4"/>
  <c r="L6468" i="4"/>
  <c r="L6456" i="4"/>
  <c r="L6441" i="4"/>
  <c r="L6426" i="4"/>
  <c r="L6411" i="4"/>
  <c r="L6396" i="4"/>
  <c r="L6383" i="4"/>
  <c r="L6373" i="4"/>
  <c r="L6361" i="4"/>
  <c r="L6346" i="4"/>
  <c r="L6331" i="4"/>
  <c r="L6317" i="4"/>
  <c r="L6302" i="4"/>
  <c r="L6290" i="4"/>
  <c r="L6280" i="4"/>
  <c r="L6268" i="4"/>
  <c r="L6253" i="4"/>
  <c r="L6238" i="4"/>
  <c r="L6224" i="4"/>
  <c r="L6209" i="4"/>
  <c r="L6196" i="4"/>
  <c r="L6186" i="4"/>
  <c r="L6174" i="4"/>
  <c r="L6159" i="4"/>
  <c r="L6144" i="4"/>
  <c r="L6130" i="4"/>
  <c r="L6115" i="4"/>
  <c r="L6102" i="4"/>
  <c r="L6092" i="4"/>
  <c r="L6080" i="4"/>
  <c r="L6065" i="4"/>
  <c r="L6050" i="4"/>
  <c r="L6035" i="4"/>
  <c r="L6020" i="4"/>
  <c r="L6007" i="4"/>
  <c r="L5997" i="4"/>
  <c r="L5985" i="4"/>
  <c r="L5970" i="4"/>
  <c r="L5955" i="4"/>
  <c r="L5940" i="4"/>
  <c r="L5925" i="4"/>
  <c r="L5912" i="4"/>
  <c r="L5902" i="4"/>
  <c r="L5890" i="4"/>
  <c r="L5875" i="4"/>
  <c r="L5860" i="4"/>
  <c r="L5845" i="4"/>
  <c r="L5830" i="4"/>
  <c r="L5817" i="4"/>
  <c r="L5807" i="4"/>
  <c r="L5795" i="4"/>
  <c r="L5780" i="4"/>
  <c r="L5765" i="4"/>
  <c r="L5750" i="4"/>
  <c r="L5735" i="4"/>
  <c r="L5722" i="4"/>
  <c r="L5712" i="4"/>
  <c r="L5700" i="4"/>
  <c r="L5685" i="4"/>
  <c r="L5670" i="4"/>
  <c r="L5655" i="4"/>
  <c r="L5640" i="4"/>
  <c r="L5627" i="4"/>
  <c r="L5617" i="4"/>
  <c r="L5605" i="4"/>
  <c r="L5590" i="4"/>
  <c r="L5575" i="4"/>
  <c r="L5560" i="4"/>
  <c r="L5545" i="4"/>
  <c r="L5532" i="4"/>
  <c r="L5522" i="4"/>
  <c r="L5510" i="4"/>
  <c r="L5495" i="4"/>
  <c r="L5480" i="4"/>
  <c r="L5465" i="4"/>
  <c r="L5450" i="4"/>
  <c r="L5436" i="4"/>
  <c r="L5426" i="4"/>
  <c r="L5414" i="4"/>
  <c r="L5399" i="4"/>
  <c r="L5384" i="4"/>
  <c r="L5369" i="4"/>
  <c r="L5354" i="4"/>
  <c r="L5340" i="4"/>
  <c r="L5330" i="4"/>
  <c r="L5318" i="4"/>
  <c r="L5303" i="4"/>
  <c r="L5288" i="4"/>
  <c r="L5273" i="4"/>
  <c r="L5258" i="4"/>
  <c r="L5244" i="4"/>
  <c r="L5234" i="4"/>
  <c r="L5222" i="4"/>
  <c r="L5207" i="4"/>
  <c r="L5192" i="4"/>
  <c r="L5177" i="4"/>
  <c r="L5162" i="4"/>
  <c r="L5149" i="4"/>
  <c r="L5139" i="4"/>
  <c r="L5127" i="4"/>
  <c r="L5112" i="4"/>
  <c r="L5097" i="4"/>
  <c r="L5082" i="4"/>
  <c r="L5067" i="4"/>
  <c r="L5054" i="4"/>
  <c r="L5044" i="4"/>
  <c r="L5032" i="4"/>
  <c r="L5017" i="4"/>
  <c r="L5002" i="4"/>
  <c r="L4987" i="4"/>
  <c r="L4972" i="4"/>
  <c r="L4958" i="4"/>
  <c r="L4948" i="4"/>
  <c r="L4936" i="4"/>
  <c r="L4921" i="4"/>
  <c r="L4906" i="4"/>
  <c r="L4891" i="4"/>
  <c r="L4876" i="4"/>
  <c r="L4862" i="4"/>
  <c r="L4851" i="4"/>
  <c r="L4838" i="4"/>
  <c r="L4823" i="4"/>
  <c r="L4808" i="4"/>
  <c r="L4793" i="4"/>
  <c r="L4778" i="4"/>
  <c r="L4764" i="4"/>
  <c r="L4754" i="4"/>
  <c r="L4742" i="4"/>
  <c r="L4727" i="4"/>
  <c r="L4712" i="4"/>
  <c r="L4697" i="4"/>
  <c r="L4682" i="4"/>
  <c r="L4669" i="4"/>
  <c r="L4659" i="4"/>
  <c r="L4646" i="4"/>
  <c r="L4631" i="4"/>
  <c r="L4616" i="4"/>
  <c r="L4601" i="4"/>
  <c r="L4586" i="4"/>
  <c r="L4573" i="4"/>
  <c r="L4563" i="4"/>
  <c r="L4550" i="4"/>
  <c r="L4535" i="4"/>
  <c r="L4520" i="4"/>
  <c r="L4505" i="4"/>
  <c r="L4490" i="4"/>
  <c r="L4477" i="4"/>
  <c r="L4467" i="4"/>
  <c r="L4453" i="4"/>
  <c r="L4438" i="4"/>
  <c r="L4423" i="4"/>
  <c r="L4408" i="4"/>
  <c r="L4393" i="4"/>
  <c r="L4380" i="4"/>
  <c r="L4369" i="4"/>
  <c r="L4357" i="4"/>
  <c r="L4342" i="4"/>
  <c r="L4327" i="4"/>
  <c r="L4312" i="4"/>
  <c r="L4297" i="4"/>
  <c r="L4284" i="4"/>
  <c r="L4273" i="4"/>
  <c r="L4260" i="4"/>
  <c r="L4245" i="4"/>
  <c r="L4230" i="4"/>
  <c r="L4215" i="4"/>
  <c r="L4200" i="4"/>
  <c r="L4187" i="4"/>
  <c r="L4177" i="4"/>
  <c r="L4164" i="4"/>
  <c r="L4149" i="4"/>
  <c r="L4134" i="4"/>
  <c r="L4119" i="4"/>
  <c r="L4104" i="4"/>
  <c r="L4091" i="4"/>
  <c r="L4080" i="4"/>
  <c r="L4066" i="4"/>
  <c r="L4051" i="4"/>
  <c r="L4036" i="4"/>
  <c r="L4021" i="4"/>
  <c r="L4006" i="4"/>
  <c r="L3993" i="4"/>
  <c r="L3982" i="4"/>
  <c r="L3968" i="4"/>
  <c r="L3953" i="4"/>
  <c r="L3938" i="4"/>
  <c r="L3923" i="4"/>
  <c r="L3908" i="4"/>
  <c r="L3895" i="4"/>
  <c r="L3883" i="4"/>
  <c r="L3870" i="4"/>
  <c r="L3855" i="4"/>
  <c r="L3840" i="4"/>
  <c r="L3825" i="4"/>
  <c r="L3810" i="4"/>
  <c r="L3797" i="4"/>
  <c r="L3785" i="4"/>
  <c r="L3770" i="4"/>
  <c r="L3755" i="4"/>
  <c r="L3740" i="4"/>
  <c r="L3725" i="4"/>
  <c r="L3710" i="4"/>
  <c r="L3697" i="4"/>
  <c r="L3685" i="4"/>
  <c r="L3673" i="4"/>
  <c r="L3658" i="4"/>
  <c r="L3643" i="4"/>
  <c r="L3628" i="4"/>
  <c r="L3613" i="4"/>
  <c r="L3600" i="4"/>
  <c r="L3588" i="4"/>
  <c r="L3575" i="4"/>
  <c r="L3560" i="4"/>
  <c r="L3545" i="4"/>
  <c r="L3530" i="4"/>
  <c r="L3515" i="4"/>
  <c r="L3501" i="4"/>
  <c r="L3491" i="4"/>
  <c r="L3479" i="4"/>
  <c r="L3464" i="4"/>
  <c r="L3449" i="4"/>
  <c r="L3434" i="4"/>
  <c r="L3419" i="4"/>
  <c r="L3405" i="4"/>
  <c r="L3394" i="4"/>
  <c r="L3382" i="4"/>
  <c r="L8298" i="4"/>
  <c r="L8283" i="4"/>
  <c r="L8268" i="4"/>
  <c r="L8253" i="4"/>
  <c r="L8238" i="4"/>
  <c r="L8214" i="4"/>
  <c r="L8199" i="4"/>
  <c r="L8184" i="4"/>
  <c r="L8169" i="4"/>
  <c r="L8154" i="4"/>
  <c r="L8139" i="4"/>
  <c r="L8104" i="4"/>
  <c r="L8090" i="4"/>
  <c r="L8075" i="4"/>
  <c r="L8061" i="4"/>
  <c r="L8046" i="4"/>
  <c r="L8011" i="4"/>
  <c r="L7998" i="4"/>
  <c r="L7984" i="4"/>
  <c r="L7969" i="4"/>
  <c r="L7954" i="4"/>
  <c r="L7919" i="4"/>
  <c r="L7906" i="4"/>
  <c r="L7892" i="4"/>
  <c r="L7878" i="4"/>
  <c r="L7864" i="4"/>
  <c r="L7830" i="4"/>
  <c r="L7817" i="4"/>
  <c r="L7804" i="4"/>
  <c r="L7790" i="4"/>
  <c r="L7775" i="4"/>
  <c r="L7741" i="4"/>
  <c r="L7727" i="4"/>
  <c r="L7714" i="4"/>
  <c r="L7700" i="4"/>
  <c r="L7686" i="4"/>
  <c r="L7651" i="4"/>
  <c r="L7638" i="4"/>
  <c r="L7624" i="4"/>
  <c r="L7610" i="4"/>
  <c r="L7596" i="4"/>
  <c r="L7562" i="4"/>
  <c r="L7548" i="4"/>
  <c r="L7534" i="4"/>
  <c r="L7520" i="4"/>
  <c r="L7505" i="4"/>
  <c r="L7471" i="4"/>
  <c r="L7456" i="4"/>
  <c r="L7442" i="4"/>
  <c r="L7428" i="4"/>
  <c r="L7414" i="4"/>
  <c r="L7379" i="4"/>
  <c r="L7365" i="4"/>
  <c r="L7352" i="4"/>
  <c r="L7338" i="4"/>
  <c r="L7324" i="4"/>
  <c r="L7289" i="4"/>
  <c r="L7274" i="4"/>
  <c r="L7260" i="4"/>
  <c r="L7246" i="4"/>
  <c r="L7231" i="4"/>
  <c r="L7197" i="4"/>
  <c r="L7184" i="4"/>
  <c r="L7170" i="4"/>
  <c r="L7156" i="4"/>
  <c r="L7141" i="4"/>
  <c r="L7107" i="4"/>
  <c r="L7093" i="4"/>
  <c r="L7079" i="4"/>
  <c r="L7065" i="4"/>
  <c r="L7050" i="4"/>
  <c r="L7014" i="4"/>
  <c r="L6999" i="4"/>
  <c r="L6984" i="4"/>
  <c r="L6970" i="4"/>
  <c r="L6955" i="4"/>
  <c r="L6920" i="4"/>
  <c r="L6906" i="4"/>
  <c r="L6892" i="4"/>
  <c r="L6877" i="4"/>
  <c r="L6862" i="4"/>
  <c r="L6827" i="4"/>
  <c r="L6812" i="4"/>
  <c r="L6798" i="4"/>
  <c r="L6784" i="4"/>
  <c r="L6769" i="4"/>
  <c r="L6735" i="4"/>
  <c r="L6721" i="4"/>
  <c r="L6707" i="4"/>
  <c r="L6693" i="4"/>
  <c r="L6678" i="4"/>
  <c r="L6643" i="4"/>
  <c r="L6628" i="4"/>
  <c r="L6613" i="4"/>
  <c r="L6599" i="4"/>
  <c r="L6584" i="4"/>
  <c r="L6549" i="4"/>
  <c r="L6534" i="4"/>
  <c r="L6519" i="4"/>
  <c r="L6505" i="4"/>
  <c r="L6490" i="4"/>
  <c r="L6455" i="4"/>
  <c r="L6440" i="4"/>
  <c r="L6425" i="4"/>
  <c r="L6410" i="4"/>
  <c r="L6395" i="4"/>
  <c r="L6360" i="4"/>
  <c r="L6345" i="4"/>
  <c r="L6330" i="4"/>
  <c r="L6316" i="4"/>
  <c r="L6301" i="4"/>
  <c r="L6267" i="4"/>
  <c r="L6252" i="4"/>
  <c r="L6237" i="4"/>
  <c r="L6223" i="4"/>
  <c r="L6208" i="4"/>
  <c r="L6173" i="4"/>
  <c r="L6158" i="4"/>
  <c r="L6143" i="4"/>
  <c r="L6129" i="4"/>
  <c r="L6114" i="4"/>
  <c r="L6079" i="4"/>
  <c r="L6064" i="4"/>
  <c r="L6049" i="4"/>
  <c r="L6034" i="4"/>
  <c r="L6019" i="4"/>
  <c r="L5984" i="4"/>
  <c r="L5969" i="4"/>
  <c r="L5954" i="4"/>
  <c r="L5939" i="4"/>
  <c r="L5924" i="4"/>
  <c r="L5889" i="4"/>
  <c r="L5874" i="4"/>
  <c r="L5859" i="4"/>
  <c r="L5844" i="4"/>
  <c r="L5829" i="4"/>
  <c r="L5794" i="4"/>
  <c r="L5779" i="4"/>
  <c r="L5764" i="4"/>
  <c r="L5749" i="4"/>
  <c r="L5734" i="4"/>
  <c r="L5699" i="4"/>
  <c r="L5684" i="4"/>
  <c r="L5669" i="4"/>
  <c r="L5654" i="4"/>
  <c r="L5639" i="4"/>
  <c r="L5604" i="4"/>
  <c r="L5589" i="4"/>
  <c r="L5574" i="4"/>
  <c r="L5559" i="4"/>
  <c r="L5544" i="4"/>
  <c r="L5509" i="4"/>
  <c r="L5494" i="4"/>
  <c r="L5479" i="4"/>
  <c r="L5464" i="4"/>
  <c r="L5449" i="4"/>
  <c r="L5413" i="4"/>
  <c r="L5398" i="4"/>
  <c r="L5383" i="4"/>
  <c r="L5368" i="4"/>
  <c r="L5353" i="4"/>
  <c r="L5317" i="4"/>
  <c r="L5302" i="4"/>
  <c r="L5287" i="4"/>
  <c r="L5272" i="4"/>
  <c r="L5257" i="4"/>
  <c r="L5221" i="4"/>
  <c r="L5206" i="4"/>
  <c r="L5191" i="4"/>
  <c r="L5176" i="4"/>
  <c r="L5161" i="4"/>
  <c r="L5126" i="4"/>
  <c r="L5111" i="4"/>
  <c r="L5096" i="4"/>
  <c r="L5081" i="4"/>
  <c r="L5066" i="4"/>
  <c r="L5031" i="4"/>
  <c r="L5016" i="4"/>
  <c r="L5001" i="4"/>
  <c r="L4986" i="4"/>
  <c r="L4971" i="4"/>
  <c r="L4935" i="4"/>
  <c r="L4920" i="4"/>
  <c r="L4905" i="4"/>
  <c r="L4890" i="4"/>
  <c r="L4875" i="4"/>
  <c r="L4837" i="4"/>
  <c r="L4822" i="4"/>
  <c r="L4807" i="4"/>
  <c r="L4792" i="4"/>
  <c r="L4777" i="4"/>
  <c r="L4741" i="4"/>
  <c r="L4726" i="4"/>
  <c r="L4711" i="4"/>
  <c r="L4696" i="4"/>
  <c r="L4681" i="4"/>
  <c r="L4645" i="4"/>
  <c r="L4630" i="4"/>
  <c r="L4615" i="4"/>
  <c r="L4600" i="4"/>
  <c r="L4585" i="4"/>
  <c r="L4549" i="4"/>
  <c r="L4534" i="4"/>
  <c r="L4519" i="4"/>
  <c r="L4504" i="4"/>
  <c r="L4489" i="4"/>
  <c r="L4452" i="4"/>
  <c r="L4437" i="4"/>
  <c r="L4422" i="4"/>
  <c r="L4407" i="4"/>
  <c r="L4392" i="4"/>
  <c r="L4356" i="4"/>
  <c r="L4341" i="4"/>
  <c r="L4326" i="4"/>
  <c r="L4311" i="4"/>
  <c r="L4296" i="4"/>
  <c r="L4259" i="4"/>
  <c r="L4244" i="4"/>
  <c r="L4229" i="4"/>
  <c r="L4214" i="4"/>
  <c r="L4199" i="4"/>
  <c r="L4163" i="4"/>
  <c r="L4148" i="4"/>
  <c r="L4133" i="4"/>
  <c r="L4118" i="4"/>
  <c r="L4103" i="4"/>
  <c r="L4065" i="4"/>
  <c r="L4050" i="4"/>
  <c r="L4035" i="4"/>
  <c r="L4020" i="4"/>
  <c r="L4005" i="4"/>
  <c r="L3967" i="4"/>
  <c r="L3952" i="4"/>
  <c r="L3937" i="4"/>
  <c r="L3922" i="4"/>
  <c r="L3907" i="4"/>
  <c r="L3869" i="4"/>
  <c r="L3854" i="4"/>
  <c r="L3839" i="4"/>
  <c r="L3824" i="4"/>
  <c r="L3809" i="4"/>
  <c r="L3784" i="4"/>
  <c r="L3769" i="4"/>
  <c r="L3754" i="4"/>
  <c r="L3739" i="4"/>
  <c r="L3724" i="4"/>
  <c r="L3709" i="4"/>
  <c r="L3672" i="4"/>
  <c r="L3657" i="4"/>
  <c r="L3642" i="4"/>
  <c r="L3627" i="4"/>
  <c r="L3612" i="4"/>
  <c r="L3587" i="4"/>
  <c r="L3574" i="4"/>
  <c r="L3559" i="4"/>
  <c r="L3544" i="4"/>
  <c r="L3529" i="4"/>
  <c r="L3514" i="4"/>
  <c r="L3478" i="4"/>
  <c r="L3463" i="4"/>
  <c r="L3448" i="4"/>
  <c r="L3433" i="4"/>
  <c r="L3418" i="4"/>
  <c r="L3381" i="4"/>
  <c r="L8297" i="4"/>
  <c r="L8282" i="4"/>
  <c r="L8267" i="4"/>
  <c r="L8252" i="4"/>
  <c r="L8237" i="4"/>
  <c r="L8213" i="4"/>
  <c r="L8198" i="4"/>
  <c r="L8183" i="4"/>
  <c r="L8168" i="4"/>
  <c r="L8153" i="4"/>
  <c r="L8138" i="4"/>
  <c r="L8089" i="4"/>
  <c r="L8060" i="4"/>
  <c r="L8045" i="4"/>
  <c r="L7983" i="4"/>
  <c r="L7968" i="4"/>
  <c r="L7953" i="4"/>
  <c r="L7905" i="4"/>
  <c r="L7789" i="4"/>
  <c r="L7685" i="4"/>
  <c r="L7637" i="4"/>
  <c r="L7547" i="4"/>
  <c r="L7519" i="4"/>
  <c r="L7504" i="4"/>
  <c r="L7470" i="4"/>
  <c r="L7455" i="4"/>
  <c r="L7288" i="4"/>
  <c r="L7273" i="4"/>
  <c r="L7245" i="4"/>
  <c r="L7230" i="4"/>
  <c r="L7183" i="4"/>
  <c r="L7155" i="4"/>
  <c r="L7106" i="4"/>
  <c r="L7092" i="4"/>
  <c r="L7064" i="4"/>
  <c r="L7049" i="4"/>
  <c r="L7013" i="4"/>
  <c r="L6998" i="4"/>
  <c r="L6969" i="4"/>
  <c r="L6954" i="4"/>
  <c r="L6919" i="4"/>
  <c r="L6905" i="4"/>
  <c r="L6891" i="4"/>
  <c r="L6876" i="4"/>
  <c r="L6861" i="4"/>
  <c r="L6826" i="4"/>
  <c r="L6811" i="4"/>
  <c r="L6783" i="4"/>
  <c r="L6768" i="4"/>
  <c r="L6734" i="4"/>
  <c r="L6720" i="4"/>
  <c r="L6692" i="4"/>
  <c r="L6677" i="4"/>
  <c r="L6642" i="4"/>
  <c r="L6627" i="4"/>
  <c r="L6598" i="4"/>
  <c r="L6583" i="4"/>
  <c r="L6548" i="4"/>
  <c r="L6533" i="4"/>
  <c r="L6504" i="4"/>
  <c r="L6489" i="4"/>
  <c r="L6454" i="4"/>
  <c r="L6439" i="4"/>
  <c r="L6424" i="4"/>
  <c r="L6409" i="4"/>
  <c r="L6394" i="4"/>
  <c r="L6359" i="4"/>
  <c r="L6344" i="4"/>
  <c r="L6315" i="4"/>
  <c r="L6300" i="4"/>
  <c r="L6266" i="4"/>
  <c r="L6251" i="4"/>
  <c r="L6222" i="4"/>
  <c r="L6207" i="4"/>
  <c r="L6172" i="4"/>
  <c r="L6157" i="4"/>
  <c r="L6128" i="4"/>
  <c r="L6113" i="4"/>
  <c r="L6078" i="4"/>
  <c r="L6063" i="4"/>
  <c r="L6048" i="4"/>
  <c r="L6033" i="4"/>
  <c r="L6018" i="4"/>
  <c r="L5983" i="4"/>
  <c r="L5968" i="4"/>
  <c r="L5953" i="4"/>
  <c r="L5938" i="4"/>
  <c r="L5923" i="4"/>
  <c r="L5888" i="4"/>
  <c r="L5873" i="4"/>
  <c r="L5858" i="4"/>
  <c r="L5843" i="4"/>
  <c r="L5828" i="4"/>
  <c r="L5793" i="4"/>
  <c r="L5778" i="4"/>
  <c r="L5763" i="4"/>
  <c r="L5748" i="4"/>
  <c r="L5733" i="4"/>
  <c r="L5698" i="4"/>
  <c r="L5683" i="4"/>
  <c r="L5668" i="4"/>
  <c r="L5653" i="4"/>
  <c r="L5638" i="4"/>
  <c r="L5603" i="4"/>
  <c r="L5588" i="4"/>
  <c r="L5573" i="4"/>
  <c r="L5558" i="4"/>
  <c r="L5543" i="4"/>
  <c r="L5508" i="4"/>
  <c r="L5493" i="4"/>
  <c r="L5478" i="4"/>
  <c r="L5463" i="4"/>
  <c r="L5448" i="4"/>
  <c r="L5412" i="4"/>
  <c r="L5397" i="4"/>
  <c r="L5382" i="4"/>
  <c r="L5367" i="4"/>
  <c r="L5352" i="4"/>
  <c r="L5316" i="4"/>
  <c r="L5301" i="4"/>
  <c r="L5286" i="4"/>
  <c r="L5271" i="4"/>
  <c r="L5256" i="4"/>
  <c r="L5220" i="4"/>
  <c r="L5205" i="4"/>
  <c r="L5190" i="4"/>
  <c r="L5175" i="4"/>
  <c r="L5160" i="4"/>
  <c r="L5125" i="4"/>
  <c r="L5110" i="4"/>
  <c r="L5095" i="4"/>
  <c r="L5080" i="4"/>
  <c r="L5065" i="4"/>
  <c r="L5030" i="4"/>
  <c r="L5015" i="4"/>
  <c r="L5000" i="4"/>
  <c r="L4985" i="4"/>
  <c r="L4970" i="4"/>
  <c r="L4934" i="4"/>
  <c r="L4919" i="4"/>
  <c r="L4904" i="4"/>
  <c r="L4889" i="4"/>
  <c r="L4874" i="4"/>
  <c r="L4836" i="4"/>
  <c r="L4821" i="4"/>
  <c r="L4806" i="4"/>
  <c r="L4791" i="4"/>
  <c r="L4776" i="4"/>
  <c r="L4740" i="4"/>
  <c r="L4725" i="4"/>
  <c r="L4710" i="4"/>
  <c r="L4695" i="4"/>
  <c r="L4680" i="4"/>
  <c r="L4644" i="4"/>
  <c r="L4629" i="4"/>
  <c r="L4614" i="4"/>
  <c r="L4599" i="4"/>
  <c r="L4584" i="4"/>
  <c r="L4548" i="4"/>
  <c r="L4533" i="4"/>
  <c r="L4518" i="4"/>
  <c r="L4503" i="4"/>
  <c r="L4488" i="4"/>
  <c r="L4466" i="4"/>
  <c r="L4451" i="4"/>
  <c r="L4436" i="4"/>
  <c r="L4421" i="4"/>
  <c r="L4406" i="4"/>
  <c r="L4391" i="4"/>
  <c r="L4355" i="4"/>
  <c r="L4340" i="4"/>
  <c r="L4325" i="4"/>
  <c r="L4310" i="4"/>
  <c r="L4295" i="4"/>
  <c r="L4258" i="4"/>
  <c r="L4243" i="4"/>
  <c r="L4228" i="4"/>
  <c r="L4213" i="4"/>
  <c r="L4198" i="4"/>
  <c r="L4162" i="4"/>
  <c r="L4147" i="4"/>
  <c r="L4132" i="4"/>
  <c r="L4117" i="4"/>
  <c r="L4102" i="4"/>
  <c r="L4079" i="4"/>
  <c r="L4064" i="4"/>
  <c r="L4049" i="4"/>
  <c r="L4034" i="4"/>
  <c r="L4019" i="4"/>
  <c r="L4004" i="4"/>
  <c r="L3981" i="4"/>
  <c r="L3966" i="4"/>
  <c r="L3951" i="4"/>
  <c r="L3936" i="4"/>
  <c r="L3921" i="4"/>
  <c r="L3906" i="4"/>
  <c r="L3882" i="4"/>
  <c r="L3868" i="4"/>
  <c r="L3853" i="4"/>
  <c r="L3838" i="4"/>
  <c r="L3823" i="4"/>
  <c r="L3808" i="4"/>
  <c r="L3783" i="4"/>
  <c r="L3768" i="4"/>
  <c r="L3753" i="4"/>
  <c r="L3738" i="4"/>
  <c r="L3723" i="4"/>
  <c r="L3708" i="4"/>
  <c r="L3671" i="4"/>
  <c r="L3656" i="4"/>
  <c r="L3641" i="4"/>
  <c r="L3626" i="4"/>
  <c r="L3611" i="4"/>
  <c r="L3573" i="4"/>
  <c r="L3558" i="4"/>
  <c r="L3543" i="4"/>
  <c r="L3528" i="4"/>
  <c r="L3513" i="4"/>
  <c r="L3477" i="4"/>
  <c r="L3462" i="4"/>
  <c r="L3447" i="4"/>
  <c r="L3432" i="4"/>
  <c r="L3417" i="4"/>
  <c r="L3380" i="4"/>
  <c r="L8296" i="4"/>
  <c r="L8281" i="4"/>
  <c r="L8266" i="4"/>
  <c r="L8251" i="4"/>
  <c r="L8236" i="4"/>
  <c r="L8225" i="4"/>
  <c r="L8212" i="4"/>
  <c r="L8197" i="4"/>
  <c r="L8182" i="4"/>
  <c r="L8167" i="4"/>
  <c r="L8152" i="4"/>
  <c r="L8137" i="4"/>
  <c r="L8126" i="4"/>
  <c r="L8116" i="4"/>
  <c r="L8103" i="4"/>
  <c r="L8088" i="4"/>
  <c r="L8074" i="4"/>
  <c r="L8059" i="4"/>
  <c r="L8044" i="4"/>
  <c r="L8033" i="4"/>
  <c r="L8023" i="4"/>
  <c r="L8010" i="4"/>
  <c r="L7997" i="4"/>
  <c r="L7982" i="4"/>
  <c r="L7967" i="4"/>
  <c r="L7952" i="4"/>
  <c r="L7941" i="4"/>
  <c r="L7931" i="4"/>
  <c r="L7918" i="4"/>
  <c r="L7904" i="4"/>
  <c r="L7891" i="4"/>
  <c r="L7877" i="4"/>
  <c r="L7863" i="4"/>
  <c r="L7852" i="4"/>
  <c r="L7842" i="4"/>
  <c r="L7829" i="4"/>
  <c r="L7816" i="4"/>
  <c r="L7803" i="4"/>
  <c r="L7788" i="4"/>
  <c r="L7774" i="4"/>
  <c r="L7763" i="4"/>
  <c r="L7753" i="4"/>
  <c r="L7740" i="4"/>
  <c r="L7726" i="4"/>
  <c r="L7713" i="4"/>
  <c r="L7699" i="4"/>
  <c r="L7684" i="4"/>
  <c r="L7673" i="4"/>
  <c r="L7663" i="4"/>
  <c r="L7650" i="4"/>
  <c r="L7636" i="4"/>
  <c r="L7623" i="4"/>
  <c r="L7609" i="4"/>
  <c r="L7595" i="4"/>
  <c r="L7584" i="4"/>
  <c r="L7574" i="4"/>
  <c r="L7561" i="4"/>
  <c r="L7546" i="4"/>
  <c r="L7533" i="4"/>
  <c r="L7518" i="4"/>
  <c r="L7503" i="4"/>
  <c r="L7493" i="4"/>
  <c r="L7483" i="4"/>
  <c r="L7469" i="4"/>
  <c r="L7454" i="4"/>
  <c r="L7441" i="4"/>
  <c r="L7427" i="4"/>
  <c r="L7413" i="4"/>
  <c r="L7401" i="4"/>
  <c r="L7391" i="4"/>
  <c r="L7378" i="4"/>
  <c r="L7364" i="4"/>
  <c r="L7351" i="4"/>
  <c r="L7337" i="4"/>
  <c r="L7323" i="4"/>
  <c r="L7311" i="4"/>
  <c r="L7301" i="4"/>
  <c r="L7287" i="4"/>
  <c r="L7272" i="4"/>
  <c r="L7259" i="4"/>
  <c r="L7244" i="4"/>
  <c r="L7229" i="4"/>
  <c r="L7219" i="4"/>
  <c r="L7209" i="4"/>
  <c r="L7196" i="4"/>
  <c r="L7182" i="4"/>
  <c r="L7169" i="4"/>
  <c r="L7154" i="4"/>
  <c r="L7140" i="4"/>
  <c r="L7129" i="4"/>
  <c r="L7119" i="4"/>
  <c r="L7105" i="4"/>
  <c r="L7091" i="4"/>
  <c r="L7078" i="4"/>
  <c r="L7063" i="4"/>
  <c r="L7048" i="4"/>
  <c r="L7036" i="4"/>
  <c r="L7026" i="4"/>
  <c r="L7012" i="4"/>
  <c r="L6997" i="4"/>
  <c r="L6983" i="4"/>
  <c r="L6968" i="4"/>
  <c r="L6953" i="4"/>
  <c r="L6942" i="4"/>
  <c r="L6932" i="4"/>
  <c r="L6918" i="4"/>
  <c r="L6904" i="4"/>
  <c r="L6890" i="4"/>
  <c r="L6875" i="4"/>
  <c r="L6860" i="4"/>
  <c r="L6849" i="4"/>
  <c r="L6839" i="4"/>
  <c r="L6825" i="4"/>
  <c r="L6810" i="4"/>
  <c r="L6797" i="4"/>
  <c r="L6782" i="4"/>
  <c r="L6767" i="4"/>
  <c r="L6757" i="4"/>
  <c r="L6747" i="4"/>
  <c r="L6733" i="4"/>
  <c r="L6719" i="4"/>
  <c r="L6706" i="4"/>
  <c r="L6691" i="4"/>
  <c r="L6676" i="4"/>
  <c r="L6665" i="4"/>
  <c r="L6655" i="4"/>
  <c r="L6641" i="4"/>
  <c r="L6626" i="4"/>
  <c r="L6612" i="4"/>
  <c r="L6597" i="4"/>
  <c r="L6582" i="4"/>
  <c r="L6571" i="4"/>
  <c r="L6561" i="4"/>
  <c r="L6547" i="4"/>
  <c r="L6532" i="4"/>
  <c r="L6518" i="4"/>
  <c r="L6503" i="4"/>
  <c r="L6488" i="4"/>
  <c r="L6477" i="4"/>
  <c r="L6467" i="4"/>
  <c r="L6453" i="4"/>
  <c r="L6438" i="4"/>
  <c r="L6423" i="4"/>
  <c r="L6408" i="4"/>
  <c r="L6393" i="4"/>
  <c r="L6382" i="4"/>
  <c r="L6372" i="4"/>
  <c r="L6358" i="4"/>
  <c r="L6343" i="4"/>
  <c r="L6329" i="4"/>
  <c r="L6314" i="4"/>
  <c r="L6299" i="4"/>
  <c r="L6289" i="4"/>
  <c r="L6279" i="4"/>
  <c r="L6265" i="4"/>
  <c r="L6250" i="4"/>
  <c r="L6236" i="4"/>
  <c r="L6221" i="4"/>
  <c r="L6206" i="4"/>
  <c r="L6195" i="4"/>
  <c r="L6185" i="4"/>
  <c r="L6171" i="4"/>
  <c r="L6156" i="4"/>
  <c r="L6142" i="4"/>
  <c r="L6127" i="4"/>
  <c r="L6112" i="4"/>
  <c r="L6101" i="4"/>
  <c r="L6091" i="4"/>
  <c r="L6077" i="4"/>
  <c r="L6062" i="4"/>
  <c r="L6047" i="4"/>
  <c r="L6032" i="4"/>
  <c r="L6017" i="4"/>
  <c r="L6006" i="4"/>
  <c r="L5996" i="4"/>
  <c r="L5982" i="4"/>
  <c r="L5967" i="4"/>
  <c r="L5952" i="4"/>
  <c r="L5937" i="4"/>
  <c r="L5922" i="4"/>
  <c r="L5911" i="4"/>
  <c r="L5901" i="4"/>
  <c r="L5887" i="4"/>
  <c r="L5872" i="4"/>
  <c r="L5857" i="4"/>
  <c r="L5842" i="4"/>
  <c r="L5827" i="4"/>
  <c r="L5816" i="4"/>
  <c r="L5806" i="4"/>
  <c r="L5792" i="4"/>
  <c r="L5777" i="4"/>
  <c r="L5762" i="4"/>
  <c r="L5747" i="4"/>
  <c r="L5732" i="4"/>
  <c r="L5721" i="4"/>
  <c r="L5711" i="4"/>
  <c r="L5697" i="4"/>
  <c r="L5682" i="4"/>
  <c r="L5667" i="4"/>
  <c r="L5652" i="4"/>
  <c r="L5637" i="4"/>
  <c r="L5626" i="4"/>
  <c r="L5616" i="4"/>
  <c r="L5602" i="4"/>
  <c r="L5587" i="4"/>
  <c r="L5572" i="4"/>
  <c r="L5557" i="4"/>
  <c r="L5542" i="4"/>
  <c r="L5531" i="4"/>
  <c r="L5521" i="4"/>
  <c r="L5507" i="4"/>
  <c r="L5492" i="4"/>
  <c r="L5477" i="4"/>
  <c r="L5462" i="4"/>
  <c r="L5447" i="4"/>
  <c r="L5435" i="4"/>
  <c r="L5425" i="4"/>
  <c r="L5411" i="4"/>
  <c r="L5396" i="4"/>
  <c r="L5381" i="4"/>
  <c r="L5366" i="4"/>
  <c r="L5351" i="4"/>
  <c r="L5339" i="4"/>
  <c r="L5329" i="4"/>
  <c r="L5315" i="4"/>
  <c r="L5300" i="4"/>
  <c r="L5285" i="4"/>
  <c r="L5270" i="4"/>
  <c r="L5255" i="4"/>
  <c r="L5243" i="4"/>
  <c r="L5233" i="4"/>
  <c r="L5219" i="4"/>
  <c r="L5204" i="4"/>
  <c r="L5189" i="4"/>
  <c r="L5174" i="4"/>
  <c r="L5159" i="4"/>
  <c r="L5148" i="4"/>
  <c r="L5138" i="4"/>
  <c r="L5124" i="4"/>
  <c r="L5109" i="4"/>
  <c r="L5094" i="4"/>
  <c r="L5079" i="4"/>
  <c r="L5064" i="4"/>
  <c r="L5053" i="4"/>
  <c r="L5043" i="4"/>
  <c r="L5029" i="4"/>
  <c r="L5014" i="4"/>
  <c r="L4999" i="4"/>
  <c r="L4984" i="4"/>
  <c r="L4969" i="4"/>
  <c r="L4957" i="4"/>
  <c r="L4947" i="4"/>
  <c r="L4933" i="4"/>
  <c r="L4918" i="4"/>
  <c r="L4903" i="4"/>
  <c r="L4888" i="4"/>
  <c r="L4873" i="4"/>
  <c r="L4861" i="4"/>
  <c r="L4850" i="4"/>
  <c r="L4835" i="4"/>
  <c r="L4820" i="4"/>
  <c r="L4805" i="4"/>
  <c r="L4790" i="4"/>
  <c r="L4775" i="4"/>
  <c r="L4763" i="4"/>
  <c r="L4753" i="4"/>
  <c r="L4739" i="4"/>
  <c r="L4724" i="4"/>
  <c r="L4709" i="4"/>
  <c r="L4694" i="4"/>
  <c r="L4679" i="4"/>
  <c r="L4668" i="4"/>
  <c r="L4658" i="4"/>
  <c r="L4643" i="4"/>
  <c r="L4628" i="4"/>
  <c r="L4613" i="4"/>
  <c r="L4598" i="4"/>
  <c r="L4583" i="4"/>
  <c r="L4572" i="4"/>
  <c r="L4562" i="4"/>
  <c r="L4547" i="4"/>
  <c r="L4532" i="4"/>
  <c r="L4517" i="4"/>
  <c r="L4502" i="4"/>
  <c r="L4487" i="4"/>
  <c r="L4476" i="4"/>
  <c r="L4465" i="4"/>
  <c r="L4450" i="4"/>
  <c r="L4435" i="4"/>
  <c r="L4420" i="4"/>
  <c r="L4405" i="4"/>
  <c r="L4390" i="4"/>
  <c r="L4379" i="4"/>
  <c r="L4368" i="4"/>
  <c r="L4354" i="4"/>
  <c r="L4339" i="4"/>
  <c r="L4324" i="4"/>
  <c r="L4309" i="4"/>
  <c r="L4294" i="4"/>
  <c r="L4283" i="4"/>
  <c r="L4272" i="4"/>
  <c r="L4257" i="4"/>
  <c r="L4242" i="4"/>
  <c r="L4227" i="4"/>
  <c r="L4212" i="4"/>
  <c r="L4197" i="4"/>
  <c r="L4186" i="4"/>
  <c r="L4176" i="4"/>
  <c r="L4161" i="4"/>
  <c r="L4146" i="4"/>
  <c r="L4131" i="4"/>
  <c r="L4116" i="4"/>
  <c r="L4101" i="4"/>
  <c r="L4090" i="4"/>
  <c r="L4078" i="4"/>
  <c r="L4063" i="4"/>
  <c r="L4048" i="4"/>
  <c r="L4033" i="4"/>
  <c r="L4018" i="4"/>
  <c r="L4003" i="4"/>
  <c r="L3992" i="4"/>
  <c r="L3980" i="4"/>
  <c r="L3965" i="4"/>
  <c r="L3950" i="4"/>
  <c r="L3935" i="4"/>
  <c r="L3920" i="4"/>
  <c r="L3905" i="4"/>
  <c r="L3894" i="4"/>
  <c r="L3881" i="4"/>
  <c r="L3867" i="4"/>
  <c r="L3852" i="4"/>
  <c r="L3837" i="4"/>
  <c r="L3822" i="4"/>
  <c r="L3807" i="4"/>
  <c r="L3796" i="4"/>
  <c r="L3782" i="4"/>
  <c r="L3767" i="4"/>
  <c r="L3752" i="4"/>
  <c r="L3737" i="4"/>
  <c r="L3722" i="4"/>
  <c r="L3707" i="4"/>
  <c r="L3696" i="4"/>
  <c r="L3684" i="4"/>
  <c r="L3670" i="4"/>
  <c r="L3655" i="4"/>
  <c r="L3640" i="4"/>
  <c r="L3625" i="4"/>
  <c r="L3610" i="4"/>
  <c r="L3599" i="4"/>
  <c r="L3586" i="4"/>
  <c r="L3572" i="4"/>
  <c r="L3557" i="4"/>
  <c r="L3542" i="4"/>
  <c r="L3527" i="4"/>
  <c r="L3512" i="4"/>
  <c r="L3500" i="4"/>
  <c r="L3490" i="4"/>
  <c r="L3476" i="4"/>
  <c r="L3461" i="4"/>
  <c r="L3446" i="4"/>
  <c r="L3431" i="4"/>
  <c r="L3416" i="4"/>
  <c r="L3404" i="4"/>
  <c r="L3393" i="4"/>
  <c r="L3379" i="4"/>
  <c r="L8295" i="4"/>
  <c r="L8280" i="4"/>
  <c r="L8265" i="4"/>
  <c r="L8250" i="4"/>
  <c r="L8235" i="4"/>
  <c r="L8224" i="4"/>
  <c r="L8211" i="4"/>
  <c r="L8196" i="4"/>
  <c r="L8181" i="4"/>
  <c r="L8166" i="4"/>
  <c r="L8151" i="4"/>
  <c r="L8136" i="4"/>
  <c r="L8125" i="4"/>
  <c r="L8115" i="4"/>
  <c r="L8102" i="4"/>
  <c r="L8087" i="4"/>
  <c r="L8073" i="4"/>
  <c r="L8058" i="4"/>
  <c r="L8043" i="4"/>
  <c r="L8032" i="4"/>
  <c r="L8022" i="4"/>
  <c r="L8009" i="4"/>
  <c r="L7996" i="4"/>
  <c r="L7981" i="4"/>
  <c r="L7966" i="4"/>
  <c r="L7951" i="4"/>
  <c r="L7940" i="4"/>
  <c r="L7930" i="4"/>
  <c r="L7917" i="4"/>
  <c r="L7903" i="4"/>
  <c r="L7890" i="4"/>
  <c r="L7876" i="4"/>
  <c r="L7862" i="4"/>
  <c r="L7851" i="4"/>
  <c r="L7841" i="4"/>
  <c r="L7828" i="4"/>
  <c r="L7815" i="4"/>
  <c r="L7802" i="4"/>
  <c r="L7787" i="4"/>
  <c r="L7773" i="4"/>
  <c r="L7762" i="4"/>
  <c r="L7752" i="4"/>
  <c r="L7739" i="4"/>
  <c r="L7725" i="4"/>
  <c r="L7712" i="4"/>
  <c r="L7698" i="4"/>
  <c r="L7683" i="4"/>
  <c r="L7672" i="4"/>
  <c r="L7662" i="4"/>
  <c r="L7649" i="4"/>
  <c r="L7635" i="4"/>
  <c r="L7622" i="4"/>
  <c r="L7608" i="4"/>
  <c r="L7594" i="4"/>
  <c r="L7583" i="4"/>
  <c r="L7573" i="4"/>
  <c r="L7560" i="4"/>
  <c r="L7545" i="4"/>
  <c r="L7532" i="4"/>
  <c r="L7517" i="4"/>
  <c r="L7502" i="4"/>
  <c r="L7492" i="4"/>
  <c r="L7482" i="4"/>
  <c r="L7468" i="4"/>
  <c r="L7453" i="4"/>
  <c r="L7440" i="4"/>
  <c r="L7426" i="4"/>
  <c r="L7412" i="4"/>
  <c r="L7400" i="4"/>
  <c r="L7390" i="4"/>
  <c r="L7377" i="4"/>
  <c r="L7363" i="4"/>
  <c r="L7350" i="4"/>
  <c r="L7336" i="4"/>
  <c r="L7322" i="4"/>
  <c r="L7310" i="4"/>
  <c r="L7300" i="4"/>
  <c r="L7286" i="4"/>
  <c r="L7271" i="4"/>
  <c r="L7258" i="4"/>
  <c r="L7243" i="4"/>
  <c r="L7228" i="4"/>
  <c r="L7218" i="4"/>
  <c r="L7208" i="4"/>
  <c r="L7195" i="4"/>
  <c r="L7181" i="4"/>
  <c r="L7168" i="4"/>
  <c r="L7153" i="4"/>
  <c r="L7139" i="4"/>
  <c r="L7128" i="4"/>
  <c r="L7118" i="4"/>
  <c r="L7104" i="4"/>
  <c r="L7090" i="4"/>
  <c r="L7077" i="4"/>
  <c r="L7062" i="4"/>
  <c r="L7047" i="4"/>
  <c r="L7035" i="4"/>
  <c r="L7025" i="4"/>
  <c r="L7011" i="4"/>
  <c r="L6996" i="4"/>
  <c r="L6982" i="4"/>
  <c r="L6967" i="4"/>
  <c r="L6952" i="4"/>
  <c r="L6941" i="4"/>
  <c r="L6931" i="4"/>
  <c r="L6917" i="4"/>
  <c r="L6903" i="4"/>
  <c r="L6889" i="4"/>
  <c r="L6874" i="4"/>
  <c r="L6859" i="4"/>
  <c r="L6848" i="4"/>
  <c r="L6838" i="4"/>
  <c r="L6824" i="4"/>
  <c r="L6809" i="4"/>
  <c r="L6796" i="4"/>
  <c r="L6781" i="4"/>
  <c r="L6766" i="4"/>
  <c r="L6756" i="4"/>
  <c r="L6746" i="4"/>
  <c r="L6732" i="4"/>
  <c r="L6718" i="4"/>
  <c r="L6705" i="4"/>
  <c r="L6690" i="4"/>
  <c r="L6675" i="4"/>
  <c r="L6664" i="4"/>
  <c r="L6654" i="4"/>
  <c r="L6640" i="4"/>
  <c r="L6625" i="4"/>
  <c r="L6611" i="4"/>
  <c r="L6596" i="4"/>
  <c r="L6581" i="4"/>
  <c r="L6570" i="4"/>
  <c r="L6560" i="4"/>
  <c r="L6546" i="4"/>
  <c r="L6531" i="4"/>
  <c r="L6517" i="4"/>
  <c r="L6502" i="4"/>
  <c r="L6487" i="4"/>
  <c r="L6476" i="4"/>
  <c r="L6466" i="4"/>
  <c r="L6452" i="4"/>
  <c r="L6437" i="4"/>
  <c r="L6422" i="4"/>
  <c r="L6407" i="4"/>
  <c r="L6392" i="4"/>
  <c r="L6381" i="4"/>
  <c r="L6371" i="4"/>
  <c r="L6357" i="4"/>
  <c r="L6342" i="4"/>
  <c r="L6328" i="4"/>
  <c r="L6313" i="4"/>
  <c r="L6298" i="4"/>
  <c r="L6288" i="4"/>
  <c r="L6278" i="4"/>
  <c r="L6264" i="4"/>
  <c r="L6249" i="4"/>
  <c r="L6235" i="4"/>
  <c r="L6220" i="4"/>
  <c r="L6205" i="4"/>
  <c r="L6194" i="4"/>
  <c r="L6184" i="4"/>
  <c r="L6170" i="4"/>
  <c r="L6155" i="4"/>
  <c r="L6141" i="4"/>
  <c r="L6126" i="4"/>
  <c r="L6111" i="4"/>
  <c r="L6100" i="4"/>
  <c r="L6090" i="4"/>
  <c r="L6076" i="4"/>
  <c r="L6061" i="4"/>
  <c r="L6046" i="4"/>
  <c r="L6031" i="4"/>
  <c r="L6016" i="4"/>
  <c r="L6005" i="4"/>
  <c r="L5995" i="4"/>
  <c r="L5981" i="4"/>
  <c r="L5966" i="4"/>
  <c r="L5951" i="4"/>
  <c r="L5936" i="4"/>
  <c r="L5921" i="4"/>
  <c r="L5910" i="4"/>
  <c r="L5900" i="4"/>
  <c r="L5886" i="4"/>
  <c r="L5871" i="4"/>
  <c r="L5856" i="4"/>
  <c r="L5841" i="4"/>
  <c r="L5826" i="4"/>
  <c r="L5815" i="4"/>
  <c r="L5805" i="4"/>
  <c r="L5791" i="4"/>
  <c r="L5776" i="4"/>
  <c r="L5761" i="4"/>
  <c r="L5746" i="4"/>
  <c r="L5731" i="4"/>
  <c r="L5720" i="4"/>
  <c r="L5710" i="4"/>
  <c r="L5696" i="4"/>
  <c r="L5681" i="4"/>
  <c r="L5666" i="4"/>
  <c r="L5651" i="4"/>
  <c r="L5636" i="4"/>
  <c r="L5625" i="4"/>
  <c r="L5615" i="4"/>
  <c r="L5601" i="4"/>
  <c r="L5586" i="4"/>
  <c r="L5571" i="4"/>
  <c r="L5556" i="4"/>
  <c r="L5541" i="4"/>
  <c r="L5530" i="4"/>
  <c r="L5520" i="4"/>
  <c r="L5506" i="4"/>
  <c r="L5491" i="4"/>
  <c r="L5476" i="4"/>
  <c r="L5461" i="4"/>
  <c r="L5446" i="4"/>
  <c r="L5434" i="4"/>
  <c r="L5424" i="4"/>
  <c r="L5410" i="4"/>
  <c r="L5395" i="4"/>
  <c r="L5380" i="4"/>
  <c r="L5365" i="4"/>
  <c r="L5350" i="4"/>
  <c r="L5338" i="4"/>
  <c r="L5328" i="4"/>
  <c r="L5314" i="4"/>
  <c r="L5299" i="4"/>
  <c r="L5284" i="4"/>
  <c r="L5269" i="4"/>
  <c r="L5254" i="4"/>
  <c r="L5242" i="4"/>
  <c r="L5232" i="4"/>
  <c r="L5218" i="4"/>
  <c r="L5203" i="4"/>
  <c r="L5188" i="4"/>
  <c r="L5173" i="4"/>
  <c r="L5158" i="4"/>
  <c r="L5147" i="4"/>
  <c r="L5137" i="4"/>
  <c r="L5123" i="4"/>
  <c r="L5108" i="4"/>
  <c r="L5093" i="4"/>
  <c r="L5078" i="4"/>
  <c r="L5063" i="4"/>
  <c r="L5052" i="4"/>
  <c r="L5042" i="4"/>
  <c r="L5028" i="4"/>
  <c r="L5013" i="4"/>
  <c r="L4998" i="4"/>
  <c r="L4983" i="4"/>
  <c r="L4968" i="4"/>
  <c r="L4956" i="4"/>
  <c r="L4946" i="4"/>
  <c r="L4932" i="4"/>
  <c r="L4917" i="4"/>
  <c r="L4902" i="4"/>
  <c r="L4887" i="4"/>
  <c r="L4872" i="4"/>
  <c r="L4860" i="4"/>
  <c r="L4849" i="4"/>
  <c r="L4834" i="4"/>
  <c r="L4819" i="4"/>
  <c r="L4804" i="4"/>
  <c r="L4789" i="4"/>
  <c r="L4774" i="4"/>
  <c r="L4762" i="4"/>
  <c r="L4752" i="4"/>
  <c r="L4738" i="4"/>
  <c r="L4723" i="4"/>
  <c r="L4708" i="4"/>
  <c r="L4693" i="4"/>
  <c r="L4678" i="4"/>
  <c r="L4667" i="4"/>
  <c r="L4657" i="4"/>
  <c r="L4642" i="4"/>
  <c r="L4627" i="4"/>
  <c r="L4612" i="4"/>
  <c r="L4597" i="4"/>
  <c r="L4582" i="4"/>
  <c r="L4571" i="4"/>
  <c r="L4561" i="4"/>
  <c r="L4546" i="4"/>
  <c r="L4531" i="4"/>
  <c r="L4516" i="4"/>
  <c r="L4501" i="4"/>
  <c r="L4486" i="4"/>
  <c r="L4475" i="4"/>
  <c r="L4464" i="4"/>
  <c r="L4449" i="4"/>
  <c r="L4434" i="4"/>
  <c r="L4419" i="4"/>
  <c r="L4404" i="4"/>
  <c r="L4389" i="4"/>
  <c r="L4378" i="4"/>
  <c r="L4367" i="4"/>
  <c r="L4353" i="4"/>
  <c r="L4338" i="4"/>
  <c r="L4323" i="4"/>
  <c r="L4308" i="4"/>
  <c r="L4293" i="4"/>
  <c r="L4282" i="4"/>
  <c r="L4271" i="4"/>
  <c r="L4256" i="4"/>
  <c r="L4241" i="4"/>
  <c r="L4226" i="4"/>
  <c r="L4211" i="4"/>
  <c r="L4196" i="4"/>
  <c r="L4185" i="4"/>
  <c r="L4175" i="4"/>
  <c r="L4160" i="4"/>
  <c r="L4145" i="4"/>
  <c r="L4130" i="4"/>
  <c r="L4115" i="4"/>
  <c r="L4100" i="4"/>
  <c r="L4089" i="4"/>
  <c r="L4077" i="4"/>
  <c r="L4062" i="4"/>
  <c r="L4047" i="4"/>
  <c r="L4032" i="4"/>
  <c r="L4017" i="4"/>
  <c r="L4002" i="4"/>
  <c r="L3991" i="4"/>
  <c r="L3979" i="4"/>
  <c r="L3964" i="4"/>
  <c r="L3949" i="4"/>
  <c r="L3934" i="4"/>
  <c r="L3919" i="4"/>
  <c r="L3904" i="4"/>
  <c r="L3893" i="4"/>
  <c r="L3880" i="4"/>
  <c r="L3866" i="4"/>
  <c r="L3851" i="4"/>
  <c r="L3836" i="4"/>
  <c r="L3821" i="4"/>
  <c r="L3806" i="4"/>
  <c r="L3795" i="4"/>
  <c r="L3781" i="4"/>
  <c r="L3766" i="4"/>
  <c r="L3751" i="4"/>
  <c r="L3736" i="4"/>
  <c r="L3721" i="4"/>
  <c r="L3706" i="4"/>
  <c r="L3695" i="4"/>
  <c r="L3683" i="4"/>
  <c r="L3669" i="4"/>
  <c r="L3654" i="4"/>
  <c r="L3639" i="4"/>
  <c r="L3624" i="4"/>
  <c r="L3609" i="4"/>
  <c r="L3598" i="4"/>
  <c r="L3585" i="4"/>
  <c r="L3571" i="4"/>
  <c r="L3556" i="4"/>
  <c r="L3541" i="4"/>
  <c r="L3526" i="4"/>
  <c r="L3511" i="4"/>
  <c r="L3499" i="4"/>
  <c r="L3489" i="4"/>
  <c r="L3475" i="4"/>
  <c r="L3460" i="4"/>
  <c r="L3445" i="4"/>
  <c r="L3430" i="4"/>
  <c r="L3415" i="4"/>
  <c r="L3403" i="4"/>
  <c r="L3392" i="4"/>
  <c r="L3378" i="4"/>
  <c r="L8294" i="4"/>
  <c r="L8279" i="4"/>
  <c r="L8264" i="4"/>
  <c r="L8249" i="4"/>
  <c r="L8234" i="4"/>
  <c r="L8223" i="4"/>
  <c r="L8210" i="4"/>
  <c r="L8195" i="4"/>
  <c r="L8180" i="4"/>
  <c r="L8165" i="4"/>
  <c r="L8150" i="4"/>
  <c r="L8135" i="4"/>
  <c r="L8124" i="4"/>
  <c r="L8114" i="4"/>
  <c r="L8101" i="4"/>
  <c r="L8086" i="4"/>
  <c r="L8072" i="4"/>
  <c r="L8057" i="4"/>
  <c r="L8042" i="4"/>
  <c r="L8031" i="4"/>
  <c r="L8021" i="4"/>
  <c r="L8008" i="4"/>
  <c r="L7995" i="4"/>
  <c r="L7980" i="4"/>
  <c r="L7965" i="4"/>
  <c r="L7950" i="4"/>
  <c r="L7939" i="4"/>
  <c r="L7929" i="4"/>
  <c r="L7916" i="4"/>
  <c r="L7902" i="4"/>
  <c r="L7889" i="4"/>
  <c r="L7875" i="4"/>
  <c r="L7861" i="4"/>
  <c r="L7850" i="4"/>
  <c r="L7840" i="4"/>
  <c r="L7827" i="4"/>
  <c r="L7814" i="4"/>
  <c r="L7801" i="4"/>
  <c r="L7786" i="4"/>
  <c r="L7772" i="4"/>
  <c r="L7761" i="4"/>
  <c r="L7751" i="4"/>
  <c r="L7738" i="4"/>
  <c r="L7724" i="4"/>
  <c r="L7711" i="4"/>
  <c r="L7697" i="4"/>
  <c r="L7682" i="4"/>
  <c r="L7671" i="4"/>
  <c r="L7661" i="4"/>
  <c r="L7648" i="4"/>
  <c r="L7634" i="4"/>
  <c r="L7621" i="4"/>
  <c r="L7607" i="4"/>
  <c r="L7593" i="4"/>
  <c r="L7582" i="4"/>
  <c r="L7572" i="4"/>
  <c r="L7559" i="4"/>
  <c r="L7544" i="4"/>
  <c r="L7531" i="4"/>
  <c r="L7516" i="4"/>
  <c r="L7501" i="4"/>
  <c r="L7491" i="4"/>
  <c r="L7481" i="4"/>
  <c r="L7467" i="4"/>
  <c r="L7452" i="4"/>
  <c r="L7439" i="4"/>
  <c r="L7425" i="4"/>
  <c r="L7411" i="4"/>
  <c r="L7399" i="4"/>
  <c r="L7389" i="4"/>
  <c r="L7376" i="4"/>
  <c r="L7362" i="4"/>
  <c r="L7349" i="4"/>
  <c r="L7335" i="4"/>
  <c r="L7321" i="4"/>
  <c r="L7309" i="4"/>
  <c r="L7299" i="4"/>
  <c r="L7285" i="4"/>
  <c r="L7270" i="4"/>
  <c r="L7257" i="4"/>
  <c r="L7242" i="4"/>
  <c r="L7227" i="4"/>
  <c r="L7217" i="4"/>
  <c r="L7207" i="4"/>
  <c r="L7194" i="4"/>
  <c r="L7180" i="4"/>
  <c r="L7167" i="4"/>
  <c r="L7152" i="4"/>
  <c r="L7138" i="4"/>
  <c r="L7127" i="4"/>
  <c r="L7117" i="4"/>
  <c r="L7103" i="4"/>
  <c r="L7089" i="4"/>
  <c r="L7076" i="4"/>
  <c r="L7061" i="4"/>
  <c r="L7046" i="4"/>
  <c r="L7034" i="4"/>
  <c r="L7024" i="4"/>
  <c r="L7010" i="4"/>
  <c r="L6995" i="4"/>
  <c r="L6981" i="4"/>
  <c r="L6966" i="4"/>
  <c r="L6951" i="4"/>
  <c r="L6940" i="4"/>
  <c r="L6930" i="4"/>
  <c r="L6916" i="4"/>
  <c r="L6902" i="4"/>
  <c r="L6888" i="4"/>
  <c r="L6873" i="4"/>
  <c r="L6858" i="4"/>
  <c r="L6847" i="4"/>
  <c r="L6837" i="4"/>
  <c r="L6823" i="4"/>
  <c r="L6808" i="4"/>
  <c r="L6795" i="4"/>
  <c r="L6780" i="4"/>
  <c r="L6765" i="4"/>
  <c r="L6755" i="4"/>
  <c r="L6745" i="4"/>
  <c r="L6731" i="4"/>
  <c r="L6717" i="4"/>
  <c r="L6704" i="4"/>
  <c r="L6689" i="4"/>
  <c r="L6674" i="4"/>
  <c r="L6663" i="4"/>
  <c r="L6653" i="4"/>
  <c r="L6639" i="4"/>
  <c r="L6624" i="4"/>
  <c r="L6610" i="4"/>
  <c r="L6595" i="4"/>
  <c r="L6580" i="4"/>
  <c r="L6569" i="4"/>
  <c r="L6559" i="4"/>
  <c r="L6545" i="4"/>
  <c r="L6530" i="4"/>
  <c r="L6516" i="4"/>
  <c r="L6501" i="4"/>
  <c r="L6486" i="4"/>
  <c r="L6475" i="4"/>
  <c r="L6465" i="4"/>
  <c r="L6451" i="4"/>
  <c r="L6436" i="4"/>
  <c r="L6421" i="4"/>
  <c r="L6406" i="4"/>
  <c r="L6391" i="4"/>
  <c r="L6380" i="4"/>
  <c r="L6370" i="4"/>
  <c r="L6356" i="4"/>
  <c r="L6341" i="4"/>
  <c r="L6327" i="4"/>
  <c r="L6312" i="4"/>
  <c r="L6297" i="4"/>
  <c r="L6287" i="4"/>
  <c r="L6277" i="4"/>
  <c r="L6263" i="4"/>
  <c r="L6248" i="4"/>
  <c r="L6234" i="4"/>
  <c r="L6219" i="4"/>
  <c r="L6204" i="4"/>
  <c r="L6193" i="4"/>
  <c r="L6183" i="4"/>
  <c r="L6169" i="4"/>
  <c r="L6154" i="4"/>
  <c r="L6140" i="4"/>
  <c r="L6125" i="4"/>
  <c r="L6110" i="4"/>
  <c r="L6099" i="4"/>
  <c r="L6089" i="4"/>
  <c r="L6075" i="4"/>
  <c r="L6060" i="4"/>
  <c r="L6045" i="4"/>
  <c r="L6030" i="4"/>
  <c r="L6015" i="4"/>
  <c r="L6004" i="4"/>
  <c r="L5994" i="4"/>
  <c r="L5980" i="4"/>
  <c r="L5965" i="4"/>
  <c r="L5950" i="4"/>
  <c r="L5935" i="4"/>
  <c r="L5920" i="4"/>
  <c r="L5909" i="4"/>
  <c r="L5899" i="4"/>
  <c r="L5885" i="4"/>
  <c r="L5870" i="4"/>
  <c r="L5855" i="4"/>
  <c r="L5840" i="4"/>
  <c r="L5825" i="4"/>
  <c r="L5814" i="4"/>
  <c r="L5804" i="4"/>
  <c r="L5790" i="4"/>
  <c r="L5775" i="4"/>
  <c r="L5760" i="4"/>
  <c r="L5745" i="4"/>
  <c r="L5730" i="4"/>
  <c r="L5719" i="4"/>
  <c r="L5709" i="4"/>
  <c r="L5695" i="4"/>
  <c r="L5680" i="4"/>
  <c r="L5665" i="4"/>
  <c r="L5650" i="4"/>
  <c r="L5635" i="4"/>
  <c r="L5624" i="4"/>
  <c r="L5614" i="4"/>
  <c r="L5600" i="4"/>
  <c r="L5585" i="4"/>
  <c r="L5570" i="4"/>
  <c r="L5555" i="4"/>
  <c r="L5540" i="4"/>
  <c r="L5529" i="4"/>
  <c r="L5519" i="4"/>
  <c r="L5505" i="4"/>
  <c r="L5490" i="4"/>
  <c r="L5475" i="4"/>
  <c r="L5460" i="4"/>
  <c r="L5445" i="4"/>
  <c r="L5433" i="4"/>
  <c r="L5423" i="4"/>
  <c r="L5409" i="4"/>
  <c r="L5394" i="4"/>
  <c r="L5379" i="4"/>
  <c r="L5364" i="4"/>
  <c r="L5349" i="4"/>
  <c r="L5337" i="4"/>
  <c r="L5327" i="4"/>
  <c r="L5313" i="4"/>
  <c r="L5298" i="4"/>
  <c r="L5283" i="4"/>
  <c r="L5268" i="4"/>
  <c r="L5253" i="4"/>
  <c r="L5241" i="4"/>
  <c r="L5231" i="4"/>
  <c r="L5217" i="4"/>
  <c r="L5202" i="4"/>
  <c r="L5187" i="4"/>
  <c r="L5172" i="4"/>
  <c r="L5157" i="4"/>
  <c r="L5146" i="4"/>
  <c r="L5136" i="4"/>
  <c r="L5122" i="4"/>
  <c r="L5107" i="4"/>
  <c r="L5092" i="4"/>
  <c r="L5077" i="4"/>
  <c r="L5062" i="4"/>
  <c r="L5051" i="4"/>
  <c r="L5041" i="4"/>
  <c r="L5027" i="4"/>
  <c r="L5012" i="4"/>
  <c r="L4997" i="4"/>
  <c r="L4982" i="4"/>
  <c r="L4967" i="4"/>
  <c r="L4955" i="4"/>
  <c r="L4945" i="4"/>
  <c r="L4931" i="4"/>
  <c r="L4916" i="4"/>
  <c r="L4901" i="4"/>
  <c r="L4886" i="4"/>
  <c r="L4871" i="4"/>
  <c r="L4859" i="4"/>
  <c r="L4848" i="4"/>
  <c r="L4833" i="4"/>
  <c r="L4818" i="4"/>
  <c r="L4803" i="4"/>
  <c r="L4788" i="4"/>
  <c r="L4773" i="4"/>
  <c r="L4761" i="4"/>
  <c r="L4751" i="4"/>
  <c r="L4737" i="4"/>
  <c r="L4722" i="4"/>
  <c r="L4707" i="4"/>
  <c r="L4692" i="4"/>
  <c r="L4677" i="4"/>
  <c r="L4666" i="4"/>
  <c r="L4656" i="4"/>
  <c r="L4641" i="4"/>
  <c r="L4626" i="4"/>
  <c r="L4611" i="4"/>
  <c r="L4596" i="4"/>
  <c r="L4581" i="4"/>
  <c r="L4570" i="4"/>
  <c r="L4560" i="4"/>
  <c r="L4545" i="4"/>
  <c r="L4530" i="4"/>
  <c r="L4515" i="4"/>
  <c r="L4500" i="4"/>
  <c r="L4485" i="4"/>
  <c r="L4474" i="4"/>
  <c r="L4463" i="4"/>
  <c r="L4448" i="4"/>
  <c r="L4433" i="4"/>
  <c r="L4418" i="4"/>
  <c r="L4403" i="4"/>
  <c r="L4388" i="4"/>
  <c r="L4377" i="4"/>
  <c r="L4366" i="4"/>
  <c r="L4352" i="4"/>
  <c r="L4337" i="4"/>
  <c r="L4322" i="4"/>
  <c r="L4307" i="4"/>
  <c r="L4292" i="4"/>
  <c r="L4281" i="4"/>
  <c r="L4270" i="4"/>
  <c r="L4255" i="4"/>
  <c r="L4240" i="4"/>
  <c r="L4225" i="4"/>
  <c r="L4210" i="4"/>
  <c r="L4195" i="4"/>
  <c r="L4184" i="4"/>
  <c r="L4174" i="4"/>
  <c r="L4159" i="4"/>
  <c r="L4144" i="4"/>
  <c r="L4129" i="4"/>
  <c r="L4114" i="4"/>
  <c r="L4099" i="4"/>
  <c r="L4088" i="4"/>
  <c r="L4076" i="4"/>
  <c r="L4061" i="4"/>
  <c r="L4046" i="4"/>
  <c r="L4031" i="4"/>
  <c r="L4016" i="4"/>
  <c r="L4001" i="4"/>
  <c r="L3990" i="4"/>
  <c r="L3978" i="4"/>
  <c r="L3963" i="4"/>
  <c r="L3948" i="4"/>
  <c r="L3933" i="4"/>
  <c r="L3918" i="4"/>
  <c r="L3903" i="4"/>
  <c r="L3892" i="4"/>
  <c r="L3879" i="4"/>
  <c r="L3865" i="4"/>
  <c r="L3850" i="4"/>
  <c r="L3835" i="4"/>
  <c r="L3820" i="4"/>
  <c r="L3805" i="4"/>
  <c r="L3794" i="4"/>
  <c r="L3780" i="4"/>
  <c r="L3765" i="4"/>
  <c r="L3750" i="4"/>
  <c r="L3735" i="4"/>
  <c r="L3720" i="4"/>
  <c r="L3705" i="4"/>
  <c r="L3694" i="4"/>
  <c r="L3682" i="4"/>
  <c r="L3668" i="4"/>
  <c r="L3653" i="4"/>
  <c r="L3638" i="4"/>
  <c r="L3623" i="4"/>
  <c r="L3608" i="4"/>
  <c r="L3597" i="4"/>
  <c r="L3584" i="4"/>
  <c r="L3570" i="4"/>
  <c r="L3555" i="4"/>
  <c r="L3540" i="4"/>
  <c r="L3525" i="4"/>
  <c r="L3510" i="4"/>
  <c r="L3498" i="4"/>
  <c r="L3488" i="4"/>
  <c r="L3474" i="4"/>
  <c r="L3459" i="4"/>
  <c r="L3444" i="4"/>
  <c r="L3429" i="4"/>
  <c r="L3414" i="4"/>
  <c r="L3402" i="4"/>
  <c r="L3391" i="4"/>
  <c r="L3377" i="4"/>
  <c r="L8293" i="4"/>
  <c r="L8278" i="4"/>
  <c r="L8263" i="4"/>
  <c r="L8248" i="4"/>
  <c r="L8233" i="4"/>
  <c r="L8222" i="4"/>
  <c r="L8209" i="4"/>
  <c r="L8194" i="4"/>
  <c r="L8179" i="4"/>
  <c r="L8164" i="4"/>
  <c r="L8149" i="4"/>
  <c r="L8134" i="4"/>
  <c r="L8123" i="4"/>
  <c r="L8113" i="4"/>
  <c r="L8100" i="4"/>
  <c r="L8085" i="4"/>
  <c r="L8071" i="4"/>
  <c r="L8056" i="4"/>
  <c r="L8041" i="4"/>
  <c r="L8030" i="4"/>
  <c r="L8020" i="4"/>
  <c r="L8007" i="4"/>
  <c r="L7994" i="4"/>
  <c r="L7979" i="4"/>
  <c r="L7964" i="4"/>
  <c r="L7949" i="4"/>
  <c r="L7938" i="4"/>
  <c r="L7928" i="4"/>
  <c r="L7915" i="4"/>
  <c r="L7901" i="4"/>
  <c r="L7888" i="4"/>
  <c r="L7874" i="4"/>
  <c r="L7860" i="4"/>
  <c r="L7849" i="4"/>
  <c r="L7839" i="4"/>
  <c r="L7826" i="4"/>
  <c r="L7813" i="4"/>
  <c r="L7800" i="4"/>
  <c r="L7785" i="4"/>
  <c r="L7771" i="4"/>
  <c r="L7760" i="4"/>
  <c r="L7750" i="4"/>
  <c r="L7737" i="4"/>
  <c r="L7723" i="4"/>
  <c r="L7710" i="4"/>
  <c r="L7696" i="4"/>
  <c r="L7681" i="4"/>
  <c r="L7670" i="4"/>
  <c r="L7660" i="4"/>
  <c r="L7647" i="4"/>
  <c r="L7633" i="4"/>
  <c r="L7620" i="4"/>
  <c r="L7606" i="4"/>
  <c r="L7592" i="4"/>
  <c r="L7581" i="4"/>
  <c r="L7571" i="4"/>
  <c r="L7558" i="4"/>
  <c r="L7543" i="4"/>
  <c r="L7530" i="4"/>
  <c r="L7515" i="4"/>
  <c r="L7500" i="4"/>
  <c r="L7490" i="4"/>
  <c r="L7480" i="4"/>
  <c r="L7466" i="4"/>
  <c r="L7451" i="4"/>
  <c r="L7438" i="4"/>
  <c r="L7424" i="4"/>
  <c r="L7410" i="4"/>
  <c r="L7398" i="4"/>
  <c r="L7388" i="4"/>
  <c r="L7375" i="4"/>
  <c r="L7361" i="4"/>
  <c r="L7348" i="4"/>
  <c r="L7334" i="4"/>
  <c r="L7320" i="4"/>
  <c r="L7308" i="4"/>
  <c r="L7298" i="4"/>
  <c r="L7284" i="4"/>
  <c r="L7269" i="4"/>
  <c r="L7256" i="4"/>
  <c r="L7241" i="4"/>
  <c r="L7226" i="4"/>
  <c r="L7216" i="4"/>
  <c r="L7206" i="4"/>
  <c r="L7193" i="4"/>
  <c r="L7179" i="4"/>
  <c r="L7166" i="4"/>
  <c r="L7151" i="4"/>
  <c r="L7137" i="4"/>
  <c r="L7126" i="4"/>
  <c r="L7116" i="4"/>
  <c r="L7102" i="4"/>
  <c r="L7088" i="4"/>
  <c r="L7075" i="4"/>
  <c r="L7060" i="4"/>
  <c r="L7045" i="4"/>
  <c r="L7033" i="4"/>
  <c r="L7023" i="4"/>
  <c r="L7009" i="4"/>
  <c r="L6994" i="4"/>
  <c r="L6980" i="4"/>
  <c r="L6965" i="4"/>
  <c r="L6950" i="4"/>
  <c r="L6939" i="4"/>
  <c r="L6929" i="4"/>
  <c r="L6915" i="4"/>
  <c r="L6901" i="4"/>
  <c r="L6887" i="4"/>
  <c r="L6872" i="4"/>
  <c r="L6857" i="4"/>
  <c r="L6846" i="4"/>
  <c r="L6836" i="4"/>
  <c r="L6822" i="4"/>
  <c r="L6807" i="4"/>
  <c r="L6794" i="4"/>
  <c r="L6779" i="4"/>
  <c r="L6764" i="4"/>
  <c r="L6754" i="4"/>
  <c r="L6744" i="4"/>
  <c r="L6730" i="4"/>
  <c r="L6716" i="4"/>
  <c r="L6703" i="4"/>
  <c r="L6688" i="4"/>
  <c r="L6673" i="4"/>
  <c r="L6662" i="4"/>
  <c r="L6652" i="4"/>
  <c r="L6638" i="4"/>
  <c r="L6623" i="4"/>
  <c r="L6609" i="4"/>
  <c r="L6594" i="4"/>
  <c r="L6579" i="4"/>
  <c r="L6568" i="4"/>
  <c r="L6558" i="4"/>
  <c r="L6544" i="4"/>
  <c r="L6529" i="4"/>
  <c r="L6515" i="4"/>
  <c r="L6500" i="4"/>
  <c r="L6485" i="4"/>
  <c r="L6474" i="4"/>
  <c r="L6464" i="4"/>
  <c r="L6450" i="4"/>
  <c r="L6435" i="4"/>
  <c r="L6420" i="4"/>
  <c r="L6405" i="4"/>
  <c r="L6390" i="4"/>
  <c r="L6379" i="4"/>
  <c r="L6369" i="4"/>
  <c r="L6355" i="4"/>
  <c r="L6340" i="4"/>
  <c r="L6326" i="4"/>
  <c r="L6311" i="4"/>
  <c r="L6296" i="4"/>
  <c r="L6286" i="4"/>
  <c r="L6276" i="4"/>
  <c r="L6262" i="4"/>
  <c r="L6247" i="4"/>
  <c r="L6233" i="4"/>
  <c r="L6218" i="4"/>
  <c r="L6203" i="4"/>
  <c r="L6192" i="4"/>
  <c r="L6182" i="4"/>
  <c r="L6168" i="4"/>
  <c r="L6153" i="4"/>
  <c r="L6139" i="4"/>
  <c r="L6124" i="4"/>
  <c r="L6109" i="4"/>
  <c r="L6098" i="4"/>
  <c r="L6088" i="4"/>
  <c r="L6074" i="4"/>
  <c r="L6059" i="4"/>
  <c r="L6044" i="4"/>
  <c r="L6029" i="4"/>
  <c r="L6014" i="4"/>
  <c r="L6003" i="4"/>
  <c r="L5993" i="4"/>
  <c r="L5979" i="4"/>
  <c r="L5964" i="4"/>
  <c r="L5949" i="4"/>
  <c r="L5934" i="4"/>
  <c r="L5919" i="4"/>
  <c r="L5908" i="4"/>
  <c r="L5898" i="4"/>
  <c r="L5884" i="4"/>
  <c r="L5869" i="4"/>
  <c r="L5854" i="4"/>
  <c r="L5839" i="4"/>
  <c r="L5824" i="4"/>
  <c r="L5813" i="4"/>
  <c r="L5803" i="4"/>
  <c r="L5789" i="4"/>
  <c r="L5774" i="4"/>
  <c r="L5759" i="4"/>
  <c r="L5744" i="4"/>
  <c r="L5729" i="4"/>
  <c r="L5718" i="4"/>
  <c r="L5708" i="4"/>
  <c r="L5694" i="4"/>
  <c r="L5679" i="4"/>
  <c r="L5664" i="4"/>
  <c r="L5649" i="4"/>
  <c r="L5634" i="4"/>
  <c r="L5623" i="4"/>
  <c r="L5613" i="4"/>
  <c r="L5599" i="4"/>
  <c r="L5584" i="4"/>
  <c r="L5569" i="4"/>
  <c r="L5554" i="4"/>
  <c r="L5539" i="4"/>
  <c r="L5528" i="4"/>
  <c r="L5518" i="4"/>
  <c r="L5504" i="4"/>
  <c r="L5489" i="4"/>
  <c r="L5474" i="4"/>
  <c r="L5459" i="4"/>
  <c r="L5444" i="4"/>
  <c r="L5432" i="4"/>
  <c r="L5422" i="4"/>
  <c r="L5408" i="4"/>
  <c r="L5393" i="4"/>
  <c r="L5378" i="4"/>
  <c r="L5363" i="4"/>
  <c r="L5348" i="4"/>
  <c r="L5336" i="4"/>
  <c r="L5326" i="4"/>
  <c r="L5312" i="4"/>
  <c r="L5297" i="4"/>
  <c r="L5282" i="4"/>
  <c r="L5267" i="4"/>
  <c r="L5252" i="4"/>
  <c r="L5240" i="4"/>
  <c r="L5230" i="4"/>
  <c r="L5216" i="4"/>
  <c r="L5201" i="4"/>
  <c r="L5186" i="4"/>
  <c r="L5171" i="4"/>
  <c r="L5156" i="4"/>
  <c r="L5145" i="4"/>
  <c r="L5135" i="4"/>
  <c r="L5121" i="4"/>
  <c r="L5106" i="4"/>
  <c r="L5091" i="4"/>
  <c r="L5076" i="4"/>
  <c r="L5061" i="4"/>
  <c r="L5050" i="4"/>
  <c r="L5040" i="4"/>
  <c r="L5026" i="4"/>
  <c r="L5011" i="4"/>
  <c r="L4996" i="4"/>
  <c r="L4981" i="4"/>
  <c r="L4966" i="4"/>
  <c r="L4954" i="4"/>
  <c r="L4944" i="4"/>
  <c r="L4930" i="4"/>
  <c r="L4915" i="4"/>
  <c r="L4900" i="4"/>
  <c r="L4885" i="4"/>
  <c r="L4870" i="4"/>
  <c r="L4858" i="4"/>
  <c r="L4847" i="4"/>
  <c r="L4832" i="4"/>
  <c r="L4817" i="4"/>
  <c r="L4802" i="4"/>
  <c r="L4787" i="4"/>
  <c r="L4772" i="4"/>
  <c r="L4760" i="4"/>
  <c r="L4750" i="4"/>
  <c r="L4736" i="4"/>
  <c r="L4721" i="4"/>
  <c r="L4706" i="4"/>
  <c r="L4691" i="4"/>
  <c r="L4676" i="4"/>
  <c r="L4665" i="4"/>
  <c r="L4655" i="4"/>
  <c r="L4640" i="4"/>
  <c r="L4625" i="4"/>
  <c r="L4610" i="4"/>
  <c r="L4595" i="4"/>
  <c r="L4580" i="4"/>
  <c r="L4569" i="4"/>
  <c r="L4559" i="4"/>
  <c r="L4544" i="4"/>
  <c r="L4529" i="4"/>
  <c r="L4514" i="4"/>
  <c r="L4499" i="4"/>
  <c r="L4484" i="4"/>
  <c r="L4473" i="4"/>
  <c r="L4462" i="4"/>
  <c r="L4447" i="4"/>
  <c r="L4432" i="4"/>
  <c r="L4417" i="4"/>
  <c r="L4402" i="4"/>
  <c r="L4387" i="4"/>
  <c r="L4376" i="4"/>
  <c r="L4365" i="4"/>
  <c r="L4351" i="4"/>
  <c r="L4336" i="4"/>
  <c r="L4321" i="4"/>
  <c r="L4306" i="4"/>
  <c r="L4291" i="4"/>
  <c r="L4280" i="4"/>
  <c r="L4269" i="4"/>
  <c r="L4254" i="4"/>
  <c r="L4239" i="4"/>
  <c r="L4224" i="4"/>
  <c r="L4209" i="4"/>
  <c r="L4194" i="4"/>
  <c r="L4183" i="4"/>
  <c r="L4173" i="4"/>
  <c r="L4158" i="4"/>
  <c r="L4143" i="4"/>
  <c r="L4128" i="4"/>
  <c r="L4113" i="4"/>
  <c r="L4098" i="4"/>
  <c r="L4087" i="4"/>
  <c r="L4075" i="4"/>
  <c r="L4060" i="4"/>
  <c r="L4045" i="4"/>
  <c r="L4030" i="4"/>
  <c r="L4015" i="4"/>
  <c r="L4000" i="4"/>
  <c r="L3989" i="4"/>
  <c r="L3977" i="4"/>
  <c r="L3962" i="4"/>
  <c r="L3947" i="4"/>
  <c r="L3932" i="4"/>
  <c r="L3917" i="4"/>
  <c r="L3902" i="4"/>
  <c r="L3891" i="4"/>
  <c r="L3878" i="4"/>
  <c r="L3864" i="4"/>
  <c r="L3849" i="4"/>
  <c r="L3834" i="4"/>
  <c r="L3819" i="4"/>
  <c r="L3804" i="4"/>
  <c r="L3793" i="4"/>
  <c r="L3779" i="4"/>
  <c r="L3764" i="4"/>
  <c r="L3749" i="4"/>
  <c r="L3734" i="4"/>
  <c r="L3719" i="4"/>
  <c r="L3704" i="4"/>
  <c r="L3693" i="4"/>
  <c r="L3681" i="4"/>
  <c r="L3667" i="4"/>
  <c r="L3652" i="4"/>
  <c r="L3637" i="4"/>
  <c r="L3622" i="4"/>
  <c r="L3607" i="4"/>
  <c r="L3596" i="4"/>
  <c r="L3583" i="4"/>
  <c r="L3569" i="4"/>
  <c r="L3554" i="4"/>
  <c r="L3539" i="4"/>
  <c r="L3524" i="4"/>
  <c r="L3509" i="4"/>
  <c r="L3497" i="4"/>
  <c r="L3487" i="4"/>
  <c r="L3473" i="4"/>
  <c r="L3458" i="4"/>
  <c r="L3443" i="4"/>
  <c r="L3428" i="4"/>
  <c r="L3413" i="4"/>
  <c r="L3401" i="4"/>
  <c r="L3390" i="4"/>
  <c r="L3376" i="4"/>
  <c r="L8292" i="4"/>
  <c r="L8277" i="4"/>
  <c r="L8262" i="4"/>
  <c r="L8247" i="4"/>
  <c r="L8232" i="4"/>
  <c r="L8221" i="4"/>
  <c r="L8208" i="4"/>
  <c r="L8193" i="4"/>
  <c r="L8178" i="4"/>
  <c r="L8163" i="4"/>
  <c r="L8148" i="4"/>
  <c r="L8133" i="4"/>
  <c r="L8122" i="4"/>
  <c r="L8112" i="4"/>
  <c r="L8099" i="4"/>
  <c r="L8084" i="4"/>
  <c r="L8070" i="4"/>
  <c r="L8055" i="4"/>
  <c r="L8040" i="4"/>
  <c r="L8029" i="4"/>
  <c r="L8019" i="4"/>
  <c r="L8006" i="4"/>
  <c r="L7993" i="4"/>
  <c r="L7978" i="4"/>
  <c r="L7963" i="4"/>
  <c r="L7948" i="4"/>
  <c r="L7937" i="4"/>
  <c r="L7927" i="4"/>
  <c r="L7914" i="4"/>
  <c r="L7900" i="4"/>
  <c r="L7887" i="4"/>
  <c r="L7873" i="4"/>
  <c r="L7859" i="4"/>
  <c r="L7848" i="4"/>
  <c r="L7838" i="4"/>
  <c r="L7825" i="4"/>
  <c r="L7812" i="4"/>
  <c r="L7799" i="4"/>
  <c r="L7784" i="4"/>
  <c r="L7770" i="4"/>
  <c r="L7759" i="4"/>
  <c r="L7749" i="4"/>
  <c r="L7736" i="4"/>
  <c r="L7722" i="4"/>
  <c r="L7709" i="4"/>
  <c r="L7695" i="4"/>
  <c r="L7680" i="4"/>
  <c r="L7669" i="4"/>
  <c r="L7659" i="4"/>
  <c r="L7646" i="4"/>
  <c r="L7632" i="4"/>
  <c r="L7619" i="4"/>
  <c r="L7605" i="4"/>
  <c r="L7591" i="4"/>
  <c r="L7580" i="4"/>
  <c r="L7570" i="4"/>
  <c r="L7557" i="4"/>
  <c r="L7542" i="4"/>
  <c r="L7529" i="4"/>
  <c r="L7514" i="4"/>
  <c r="L7499" i="4"/>
  <c r="L7489" i="4"/>
  <c r="L7479" i="4"/>
  <c r="L7465" i="4"/>
  <c r="L7450" i="4"/>
  <c r="L7437" i="4"/>
  <c r="L7423" i="4"/>
  <c r="L7409" i="4"/>
  <c r="L7397" i="4"/>
  <c r="L7387" i="4"/>
  <c r="L7374" i="4"/>
  <c r="L7360" i="4"/>
  <c r="L7347" i="4"/>
  <c r="L7333" i="4"/>
  <c r="L7319" i="4"/>
  <c r="L7307" i="4"/>
  <c r="L7297" i="4"/>
  <c r="L7283" i="4"/>
  <c r="L7268" i="4"/>
  <c r="L7255" i="4"/>
  <c r="L7240" i="4"/>
  <c r="L7225" i="4"/>
  <c r="L7215" i="4"/>
  <c r="L7205" i="4"/>
  <c r="L7192" i="4"/>
  <c r="L7178" i="4"/>
  <c r="L7165" i="4"/>
  <c r="L7150" i="4"/>
  <c r="L7136" i="4"/>
  <c r="L7125" i="4"/>
  <c r="L7115" i="4"/>
  <c r="L7101" i="4"/>
  <c r="L7087" i="4"/>
  <c r="L7074" i="4"/>
  <c r="L7059" i="4"/>
  <c r="L7044" i="4"/>
  <c r="L7032" i="4"/>
  <c r="L7022" i="4"/>
  <c r="L7008" i="4"/>
  <c r="L6993" i="4"/>
  <c r="L6979" i="4"/>
  <c r="L6964" i="4"/>
  <c r="L6949" i="4"/>
  <c r="L6938" i="4"/>
  <c r="L6928" i="4"/>
  <c r="L6914" i="4"/>
  <c r="L6900" i="4"/>
  <c r="L6886" i="4"/>
  <c r="L6871" i="4"/>
  <c r="L6856" i="4"/>
  <c r="L6845" i="4"/>
  <c r="L6835" i="4"/>
  <c r="L6821" i="4"/>
  <c r="L6806" i="4"/>
  <c r="L6793" i="4"/>
  <c r="L6778" i="4"/>
  <c r="L6763" i="4"/>
  <c r="L6753" i="4"/>
  <c r="L6743" i="4"/>
  <c r="L6729" i="4"/>
  <c r="L6715" i="4"/>
  <c r="L6702" i="4"/>
  <c r="L6687" i="4"/>
  <c r="L6672" i="4"/>
  <c r="L6661" i="4"/>
  <c r="L6651" i="4"/>
  <c r="L6637" i="4"/>
  <c r="L6622" i="4"/>
  <c r="L6608" i="4"/>
  <c r="L6593" i="4"/>
  <c r="L6578" i="4"/>
  <c r="L6567" i="4"/>
  <c r="L6557" i="4"/>
  <c r="L6543" i="4"/>
  <c r="L6528" i="4"/>
  <c r="L6514" i="4"/>
  <c r="L6499" i="4"/>
  <c r="L6484" i="4"/>
  <c r="L6473" i="4"/>
  <c r="L6463" i="4"/>
  <c r="L6449" i="4"/>
  <c r="L6434" i="4"/>
  <c r="L6419" i="4"/>
  <c r="L6404" i="4"/>
  <c r="L6389" i="4"/>
  <c r="L6378" i="4"/>
  <c r="L6368" i="4"/>
  <c r="L6354" i="4"/>
  <c r="L6339" i="4"/>
  <c r="L6325" i="4"/>
  <c r="L6310" i="4"/>
  <c r="L6295" i="4"/>
  <c r="L6285" i="4"/>
  <c r="L6275" i="4"/>
  <c r="L6261" i="4"/>
  <c r="L6246" i="4"/>
  <c r="L6232" i="4"/>
  <c r="L6217" i="4"/>
  <c r="L6202" i="4"/>
  <c r="L6191" i="4"/>
  <c r="L6181" i="4"/>
  <c r="L6167" i="4"/>
  <c r="L6152" i="4"/>
  <c r="L6138" i="4"/>
  <c r="L6123" i="4"/>
  <c r="L6108" i="4"/>
  <c r="L6097" i="4"/>
  <c r="L6087" i="4"/>
  <c r="L6073" i="4"/>
  <c r="L6058" i="4"/>
  <c r="L6043" i="4"/>
  <c r="L6028" i="4"/>
  <c r="L6013" i="4"/>
  <c r="L6002" i="4"/>
  <c r="L5992" i="4"/>
  <c r="L5978" i="4"/>
  <c r="L5963" i="4"/>
  <c r="L5948" i="4"/>
  <c r="L5933" i="4"/>
  <c r="L5918" i="4"/>
  <c r="L5907" i="4"/>
  <c r="L5897" i="4"/>
  <c r="L5883" i="4"/>
  <c r="L5868" i="4"/>
  <c r="L5853" i="4"/>
  <c r="L5838" i="4"/>
  <c r="L5823" i="4"/>
  <c r="L5812" i="4"/>
  <c r="L5802" i="4"/>
  <c r="L5788" i="4"/>
  <c r="L5773" i="4"/>
  <c r="L5758" i="4"/>
  <c r="L5743" i="4"/>
  <c r="L5728" i="4"/>
  <c r="L5717" i="4"/>
  <c r="L5707" i="4"/>
  <c r="L5693" i="4"/>
  <c r="L5678" i="4"/>
  <c r="L5663" i="4"/>
  <c r="L5648" i="4"/>
  <c r="L5633" i="4"/>
  <c r="L5622" i="4"/>
  <c r="L5612" i="4"/>
  <c r="L5598" i="4"/>
  <c r="L5583" i="4"/>
  <c r="L5568" i="4"/>
  <c r="L5553" i="4"/>
  <c r="L5538" i="4"/>
  <c r="L5527" i="4"/>
  <c r="L5517" i="4"/>
  <c r="L5503" i="4"/>
  <c r="L5488" i="4"/>
  <c r="L5473" i="4"/>
  <c r="L5458" i="4"/>
  <c r="L5443" i="4"/>
  <c r="L5431" i="4"/>
  <c r="L5421" i="4"/>
  <c r="L5407" i="4"/>
  <c r="L5392" i="4"/>
  <c r="L5377" i="4"/>
  <c r="L5362" i="4"/>
  <c r="L5347" i="4"/>
  <c r="L5335" i="4"/>
  <c r="L5325" i="4"/>
  <c r="L5311" i="4"/>
  <c r="L5296" i="4"/>
  <c r="L5281" i="4"/>
  <c r="L5266" i="4"/>
  <c r="L5251" i="4"/>
  <c r="L5239" i="4"/>
  <c r="L5229" i="4"/>
  <c r="L5215" i="4"/>
  <c r="L5200" i="4"/>
  <c r="L5185" i="4"/>
  <c r="L5170" i="4"/>
  <c r="L5155" i="4"/>
  <c r="L5144" i="4"/>
  <c r="L5134" i="4"/>
  <c r="L5120" i="4"/>
  <c r="L5105" i="4"/>
  <c r="L5090" i="4"/>
  <c r="L5075" i="4"/>
  <c r="L5060" i="4"/>
  <c r="L5049" i="4"/>
  <c r="L5039" i="4"/>
  <c r="L5025" i="4"/>
  <c r="L5010" i="4"/>
  <c r="L4995" i="4"/>
  <c r="L4980" i="4"/>
  <c r="L4965" i="4"/>
  <c r="L4953" i="4"/>
  <c r="L4943" i="4"/>
  <c r="L4929" i="4"/>
  <c r="L4914" i="4"/>
  <c r="L4899" i="4"/>
  <c r="L4884" i="4"/>
  <c r="L4869" i="4"/>
  <c r="L4857" i="4"/>
  <c r="L4846" i="4"/>
  <c r="L4831" i="4"/>
  <c r="L4816" i="4"/>
  <c r="L4801" i="4"/>
  <c r="L4786" i="4"/>
  <c r="L4771" i="4"/>
  <c r="L4759" i="4"/>
  <c r="L4749" i="4"/>
  <c r="L4735" i="4"/>
  <c r="L4720" i="4"/>
  <c r="L4705" i="4"/>
  <c r="L4690" i="4"/>
  <c r="L4675" i="4"/>
  <c r="L4664" i="4"/>
  <c r="L4654" i="4"/>
  <c r="L4639" i="4"/>
  <c r="L4624" i="4"/>
  <c r="L4609" i="4"/>
  <c r="L4594" i="4"/>
  <c r="L4579" i="4"/>
  <c r="L4568" i="4"/>
  <c r="L4558" i="4"/>
  <c r="L4543" i="4"/>
  <c r="L4528" i="4"/>
  <c r="L4513" i="4"/>
  <c r="L4498" i="4"/>
  <c r="L4483" i="4"/>
  <c r="L4472" i="4"/>
  <c r="L4461" i="4"/>
  <c r="L4446" i="4"/>
  <c r="L4431" i="4"/>
  <c r="L4416" i="4"/>
  <c r="L4401" i="4"/>
  <c r="L4386" i="4"/>
  <c r="L4375" i="4"/>
  <c r="L4364" i="4"/>
  <c r="L4350" i="4"/>
  <c r="L4335" i="4"/>
  <c r="L4320" i="4"/>
  <c r="L4305" i="4"/>
  <c r="L4290" i="4"/>
  <c r="L4279" i="4"/>
  <c r="L4268" i="4"/>
  <c r="L4253" i="4"/>
  <c r="L4238" i="4"/>
  <c r="L4223" i="4"/>
  <c r="L4208" i="4"/>
  <c r="L4193" i="4"/>
  <c r="L4182" i="4"/>
  <c r="L4172" i="4"/>
  <c r="L4157" i="4"/>
  <c r="L4142" i="4"/>
  <c r="L4127" i="4"/>
  <c r="L4112" i="4"/>
  <c r="L4097" i="4"/>
  <c r="L4086" i="4"/>
  <c r="L4074" i="4"/>
  <c r="L4059" i="4"/>
  <c r="L4044" i="4"/>
  <c r="L4029" i="4"/>
  <c r="L4014" i="4"/>
  <c r="L3999" i="4"/>
  <c r="L3988" i="4"/>
  <c r="L3976" i="4"/>
  <c r="L3961" i="4"/>
  <c r="L3946" i="4"/>
  <c r="L3931" i="4"/>
  <c r="L3916" i="4"/>
  <c r="L3901" i="4"/>
  <c r="L3890" i="4"/>
  <c r="L3877" i="4"/>
  <c r="L3863" i="4"/>
  <c r="L3848" i="4"/>
  <c r="L3833" i="4"/>
  <c r="L3818" i="4"/>
  <c r="L3803" i="4"/>
  <c r="L3792" i="4"/>
  <c r="L3778" i="4"/>
  <c r="L3763" i="4"/>
  <c r="L3748" i="4"/>
  <c r="L3733" i="4"/>
  <c r="L3718" i="4"/>
  <c r="L3703" i="4"/>
  <c r="L3692" i="4"/>
  <c r="L3680" i="4"/>
  <c r="L3666" i="4"/>
  <c r="L3651" i="4"/>
  <c r="L3636" i="4"/>
  <c r="L3621" i="4"/>
  <c r="L3606" i="4"/>
  <c r="L3595" i="4"/>
  <c r="L3582" i="4"/>
  <c r="L3568" i="4"/>
  <c r="L3553" i="4"/>
  <c r="L3538" i="4"/>
  <c r="L3523" i="4"/>
  <c r="L3508" i="4"/>
  <c r="L3496" i="4"/>
  <c r="L3486" i="4"/>
  <c r="L3472" i="4"/>
  <c r="L3457" i="4"/>
  <c r="L3442" i="4"/>
  <c r="L3427" i="4"/>
  <c r="L3412" i="4"/>
  <c r="L3400" i="4"/>
  <c r="L3389" i="4"/>
  <c r="L3375" i="4"/>
  <c r="L8291" i="4"/>
  <c r="L8276" i="4"/>
  <c r="L8261" i="4"/>
  <c r="L8246" i="4"/>
  <c r="L8231" i="4"/>
  <c r="L8207" i="4"/>
  <c r="L8192" i="4"/>
  <c r="L8177" i="4"/>
  <c r="L8162" i="4"/>
  <c r="L8147" i="4"/>
  <c r="L8132" i="4"/>
  <c r="L8111" i="4"/>
  <c r="L8098" i="4"/>
  <c r="L8083" i="4"/>
  <c r="L8069" i="4"/>
  <c r="L8054" i="4"/>
  <c r="L8039" i="4"/>
  <c r="L8018" i="4"/>
  <c r="L8005" i="4"/>
  <c r="L7992" i="4"/>
  <c r="L7977" i="4"/>
  <c r="L7962" i="4"/>
  <c r="L7947" i="4"/>
  <c r="L7926" i="4"/>
  <c r="L7913" i="4"/>
  <c r="L7899" i="4"/>
  <c r="L7886" i="4"/>
  <c r="L7872" i="4"/>
  <c r="L7858" i="4"/>
  <c r="L7837" i="4"/>
  <c r="L7824" i="4"/>
  <c r="L7811" i="4"/>
  <c r="L7798" i="4"/>
  <c r="L7783" i="4"/>
  <c r="L7769" i="4"/>
  <c r="L7748" i="4"/>
  <c r="L7735" i="4"/>
  <c r="L7721" i="4"/>
  <c r="L7708" i="4"/>
  <c r="L7694" i="4"/>
  <c r="L7679" i="4"/>
  <c r="L7658" i="4"/>
  <c r="L7645" i="4"/>
  <c r="L7631" i="4"/>
  <c r="L7618" i="4"/>
  <c r="L7604" i="4"/>
  <c r="L7590" i="4"/>
  <c r="L7569" i="4"/>
  <c r="L7556" i="4"/>
  <c r="L7541" i="4"/>
  <c r="L7528" i="4"/>
  <c r="L7513" i="4"/>
  <c r="L7498" i="4"/>
  <c r="L7478" i="4"/>
  <c r="L7464" i="4"/>
  <c r="L7449" i="4"/>
  <c r="L7436" i="4"/>
  <c r="L7422" i="4"/>
  <c r="L7408" i="4"/>
  <c r="L7386" i="4"/>
  <c r="L7373" i="4"/>
  <c r="L7359" i="4"/>
  <c r="L7346" i="4"/>
  <c r="L7332" i="4"/>
  <c r="L7318" i="4"/>
  <c r="L7296" i="4"/>
  <c r="L7282" i="4"/>
  <c r="L7267" i="4"/>
  <c r="L7254" i="4"/>
  <c r="L7239" i="4"/>
  <c r="L7224" i="4"/>
  <c r="L7204" i="4"/>
  <c r="L7191" i="4"/>
  <c r="L7177" i="4"/>
  <c r="L7164" i="4"/>
  <c r="L7149" i="4"/>
  <c r="L7135" i="4"/>
  <c r="L7114" i="4"/>
  <c r="L7100" i="4"/>
  <c r="L7086" i="4"/>
  <c r="L7073" i="4"/>
  <c r="L7058" i="4"/>
  <c r="L7043" i="4"/>
  <c r="L7021" i="4"/>
  <c r="L7007" i="4"/>
  <c r="L6992" i="4"/>
  <c r="L6978" i="4"/>
  <c r="L6963" i="4"/>
  <c r="L6948" i="4"/>
  <c r="L6927" i="4"/>
  <c r="L6913" i="4"/>
  <c r="L6899" i="4"/>
  <c r="L6885" i="4"/>
  <c r="L6870" i="4"/>
  <c r="L6855" i="4"/>
  <c r="L6834" i="4"/>
  <c r="L6820" i="4"/>
  <c r="L6805" i="4"/>
  <c r="L6792" i="4"/>
  <c r="L6777" i="4"/>
  <c r="L6762" i="4"/>
  <c r="L6742" i="4"/>
  <c r="L6728" i="4"/>
  <c r="L6714" i="4"/>
  <c r="L6701" i="4"/>
  <c r="L6686" i="4"/>
  <c r="L6671" i="4"/>
  <c r="L6650" i="4"/>
  <c r="L6636" i="4"/>
  <c r="L6621" i="4"/>
  <c r="L6607" i="4"/>
  <c r="L6592" i="4"/>
  <c r="L6577" i="4"/>
  <c r="L6556" i="4"/>
  <c r="L6542" i="4"/>
  <c r="L6527" i="4"/>
  <c r="L6513" i="4"/>
  <c r="L6498" i="4"/>
  <c r="L6483" i="4"/>
  <c r="L6462" i="4"/>
  <c r="L6448" i="4"/>
  <c r="L6433" i="4"/>
  <c r="L6418" i="4"/>
  <c r="L6403" i="4"/>
  <c r="L6388" i="4"/>
  <c r="L6367" i="4"/>
  <c r="L6353" i="4"/>
  <c r="L6338" i="4"/>
  <c r="L6324" i="4"/>
  <c r="L6309" i="4"/>
  <c r="L6294" i="4"/>
  <c r="L6274" i="4"/>
  <c r="L6260" i="4"/>
  <c r="L6245" i="4"/>
  <c r="L6231" i="4"/>
  <c r="L6216" i="4"/>
  <c r="L6201" i="4"/>
  <c r="L6180" i="4"/>
  <c r="L6166" i="4"/>
  <c r="L6151" i="4"/>
  <c r="L6137" i="4"/>
  <c r="L6122" i="4"/>
  <c r="L6107" i="4"/>
  <c r="L6086" i="4"/>
  <c r="L6072" i="4"/>
  <c r="L6057" i="4"/>
  <c r="L6042" i="4"/>
  <c r="L6027" i="4"/>
  <c r="L6012" i="4"/>
  <c r="L5991" i="4"/>
  <c r="L5977" i="4"/>
  <c r="L5962" i="4"/>
  <c r="L5947" i="4"/>
  <c r="L5932" i="4"/>
  <c r="L5917" i="4"/>
  <c r="L5896" i="4"/>
  <c r="L5882" i="4"/>
  <c r="L5867" i="4"/>
  <c r="L5852" i="4"/>
  <c r="L5837" i="4"/>
  <c r="L5822" i="4"/>
  <c r="L5801" i="4"/>
  <c r="L5787" i="4"/>
  <c r="L5772" i="4"/>
  <c r="L5757" i="4"/>
  <c r="L5742" i="4"/>
  <c r="L5727" i="4"/>
  <c r="L5706" i="4"/>
  <c r="L5692" i="4"/>
  <c r="L5677" i="4"/>
  <c r="L5662" i="4"/>
  <c r="L5647" i="4"/>
  <c r="L5632" i="4"/>
  <c r="L5611" i="4"/>
  <c r="L5597" i="4"/>
  <c r="L5582" i="4"/>
  <c r="L5567" i="4"/>
  <c r="L5552" i="4"/>
  <c r="L5537" i="4"/>
  <c r="L5516" i="4"/>
  <c r="L5502" i="4"/>
  <c r="L5487" i="4"/>
  <c r="L5472" i="4"/>
  <c r="L5457" i="4"/>
  <c r="L5442" i="4"/>
  <c r="L5420" i="4"/>
  <c r="L5406" i="4"/>
  <c r="L5391" i="4"/>
  <c r="L5376" i="4"/>
  <c r="L5361" i="4"/>
  <c r="L5346" i="4"/>
  <c r="L5324" i="4"/>
  <c r="L5310" i="4"/>
  <c r="L5295" i="4"/>
  <c r="L5280" i="4"/>
  <c r="L5265" i="4"/>
  <c r="L5250" i="4"/>
  <c r="L5228" i="4"/>
  <c r="L5214" i="4"/>
  <c r="L5199" i="4"/>
  <c r="L5184" i="4"/>
  <c r="L5169" i="4"/>
  <c r="L5154" i="4"/>
  <c r="L5133" i="4"/>
  <c r="L5119" i="4"/>
  <c r="L5104" i="4"/>
  <c r="L5089" i="4"/>
  <c r="L5074" i="4"/>
  <c r="L5059" i="4"/>
  <c r="L5038" i="4"/>
  <c r="L5024" i="4"/>
  <c r="L5009" i="4"/>
  <c r="L4994" i="4"/>
  <c r="L4979" i="4"/>
  <c r="L4964" i="4"/>
  <c r="L4942" i="4"/>
  <c r="L4928" i="4"/>
  <c r="L4913" i="4"/>
  <c r="L4898" i="4"/>
  <c r="L4883" i="4"/>
  <c r="L4868" i="4"/>
  <c r="L4856" i="4"/>
  <c r="L4845" i="4"/>
  <c r="L4830" i="4"/>
  <c r="L4815" i="4"/>
  <c r="L4800" i="4"/>
  <c r="L4785" i="4"/>
  <c r="L4770" i="4"/>
  <c r="L4748" i="4"/>
  <c r="L4734" i="4"/>
  <c r="L4719" i="4"/>
  <c r="L4704" i="4"/>
  <c r="L4689" i="4"/>
  <c r="L4674" i="4"/>
  <c r="L4653" i="4"/>
  <c r="L4638" i="4"/>
  <c r="L4623" i="4"/>
  <c r="L4608" i="4"/>
  <c r="L4593" i="4"/>
  <c r="L4578" i="4"/>
  <c r="L4557" i="4"/>
  <c r="L4542" i="4"/>
  <c r="L4527" i="4"/>
  <c r="L4512" i="4"/>
  <c r="L4497" i="4"/>
  <c r="L4482" i="4"/>
  <c r="L4460" i="4"/>
  <c r="L4445" i="4"/>
  <c r="L4430" i="4"/>
  <c r="L4415" i="4"/>
  <c r="L4400" i="4"/>
  <c r="L4385" i="4"/>
  <c r="L4374" i="4"/>
  <c r="L4363" i="4"/>
  <c r="L4349" i="4"/>
  <c r="L4334" i="4"/>
  <c r="L4319" i="4"/>
  <c r="L4304" i="4"/>
  <c r="L4289" i="4"/>
  <c r="L4267" i="4"/>
  <c r="L4252" i="4"/>
  <c r="L4237" i="4"/>
  <c r="L4222" i="4"/>
  <c r="L4207" i="4"/>
  <c r="L4192" i="4"/>
  <c r="L4171" i="4"/>
  <c r="L4156" i="4"/>
  <c r="L4141" i="4"/>
  <c r="L4126" i="4"/>
  <c r="L4111" i="4"/>
  <c r="L4096" i="4"/>
  <c r="L4073" i="4"/>
  <c r="L4058" i="4"/>
  <c r="L4043" i="4"/>
  <c r="L4028" i="4"/>
  <c r="L4013" i="4"/>
  <c r="L3998" i="4"/>
  <c r="L3987" i="4"/>
  <c r="L3975" i="4"/>
  <c r="L3960" i="4"/>
  <c r="L3945" i="4"/>
  <c r="L3930" i="4"/>
  <c r="L3915" i="4"/>
  <c r="L3900" i="4"/>
  <c r="L3889" i="4"/>
  <c r="L3876" i="4"/>
  <c r="L3862" i="4"/>
  <c r="L3847" i="4"/>
  <c r="L3832" i="4"/>
  <c r="L3817" i="4"/>
  <c r="L3802" i="4"/>
  <c r="L3791" i="4"/>
  <c r="L3777" i="4"/>
  <c r="L3762" i="4"/>
  <c r="L3747" i="4"/>
  <c r="L3732" i="4"/>
  <c r="L3717" i="4"/>
  <c r="L3702" i="4"/>
  <c r="L3691" i="4"/>
  <c r="L3679" i="4"/>
  <c r="L3665" i="4"/>
  <c r="L3650" i="4"/>
  <c r="L3635" i="4"/>
  <c r="L3620" i="4"/>
  <c r="L3605" i="4"/>
  <c r="L3594" i="4"/>
  <c r="L3581" i="4"/>
  <c r="L3567" i="4"/>
  <c r="L3552" i="4"/>
  <c r="L3537" i="4"/>
  <c r="L3522" i="4"/>
  <c r="L3507" i="4"/>
  <c r="L3485" i="4"/>
  <c r="L3471" i="4"/>
  <c r="L3456" i="4"/>
  <c r="L3441" i="4"/>
  <c r="L3426" i="4"/>
  <c r="L3411" i="4"/>
  <c r="L3399" i="4"/>
  <c r="L3388" i="4"/>
  <c r="L3374" i="4"/>
  <c r="L8290" i="4"/>
  <c r="L8275" i="4"/>
  <c r="L8260" i="4"/>
  <c r="L8245" i="4"/>
  <c r="L8230" i="4"/>
  <c r="L8206" i="4"/>
  <c r="L8191" i="4"/>
  <c r="L8176" i="4"/>
  <c r="L8161" i="4"/>
  <c r="L8146" i="4"/>
  <c r="L8131" i="4"/>
  <c r="L8097" i="4"/>
  <c r="L8082" i="4"/>
  <c r="L8068" i="4"/>
  <c r="L8053" i="4"/>
  <c r="L8038" i="4"/>
  <c r="L8004" i="4"/>
  <c r="L7991" i="4"/>
  <c r="L7976" i="4"/>
  <c r="L7961" i="4"/>
  <c r="L7946" i="4"/>
  <c r="L7912" i="4"/>
  <c r="L7898" i="4"/>
  <c r="L7885" i="4"/>
  <c r="L7871" i="4"/>
  <c r="L7857" i="4"/>
  <c r="L7823" i="4"/>
  <c r="L7810" i="4"/>
  <c r="L7797" i="4"/>
  <c r="L7782" i="4"/>
  <c r="L7768" i="4"/>
  <c r="L7734" i="4"/>
  <c r="L7720" i="4"/>
  <c r="L7707" i="4"/>
  <c r="L7693" i="4"/>
  <c r="L7678" i="4"/>
  <c r="L7644" i="4"/>
  <c r="L7630" i="4"/>
  <c r="L7617" i="4"/>
  <c r="L7603" i="4"/>
  <c r="L7589" i="4"/>
  <c r="L7555" i="4"/>
  <c r="L7540" i="4"/>
  <c r="L7527" i="4"/>
  <c r="L7512" i="4"/>
  <c r="L7497" i="4"/>
  <c r="L7463" i="4"/>
  <c r="L7448" i="4"/>
  <c r="L7435" i="4"/>
  <c r="L7421" i="4"/>
  <c r="L7407" i="4"/>
  <c r="L7372" i="4"/>
  <c r="L7358" i="4"/>
  <c r="L7345" i="4"/>
  <c r="L7331" i="4"/>
  <c r="L7317" i="4"/>
  <c r="L7281" i="4"/>
  <c r="L7266" i="4"/>
  <c r="L7253" i="4"/>
  <c r="L7238" i="4"/>
  <c r="L7223" i="4"/>
  <c r="L7190" i="4"/>
  <c r="L7176" i="4"/>
  <c r="L7163" i="4"/>
  <c r="L7148" i="4"/>
  <c r="L7134" i="4"/>
  <c r="L7099" i="4"/>
  <c r="L7085" i="4"/>
  <c r="L7072" i="4"/>
  <c r="L7057" i="4"/>
  <c r="L7042" i="4"/>
  <c r="L7006" i="4"/>
  <c r="L6991" i="4"/>
  <c r="L6977" i="4"/>
  <c r="L6962" i="4"/>
  <c r="L6947" i="4"/>
  <c r="L6912" i="4"/>
  <c r="L6898" i="4"/>
  <c r="L6884" i="4"/>
  <c r="L6869" i="4"/>
  <c r="L6854" i="4"/>
  <c r="L6819" i="4"/>
  <c r="L6804" i="4"/>
  <c r="L6791" i="4"/>
  <c r="L6776" i="4"/>
  <c r="L6761" i="4"/>
  <c r="L6727" i="4"/>
  <c r="L6713" i="4"/>
  <c r="L6700" i="4"/>
  <c r="L6685" i="4"/>
  <c r="L6670" i="4"/>
  <c r="L6635" i="4"/>
  <c r="L6620" i="4"/>
  <c r="L6606" i="4"/>
  <c r="L6591" i="4"/>
  <c r="L6576" i="4"/>
  <c r="L6541" i="4"/>
  <c r="L6526" i="4"/>
  <c r="L6512" i="4"/>
  <c r="L6497" i="4"/>
  <c r="L6482" i="4"/>
  <c r="L6447" i="4"/>
  <c r="L6432" i="4"/>
  <c r="L6417" i="4"/>
  <c r="L6402" i="4"/>
  <c r="L6387" i="4"/>
  <c r="L6352" i="4"/>
  <c r="L6337" i="4"/>
  <c r="L6323" i="4"/>
  <c r="L6308" i="4"/>
  <c r="L6293" i="4"/>
  <c r="L6259" i="4"/>
  <c r="L6244" i="4"/>
  <c r="L6230" i="4"/>
  <c r="L6215" i="4"/>
  <c r="L6200" i="4"/>
  <c r="L6165" i="4"/>
  <c r="L6150" i="4"/>
  <c r="L6136" i="4"/>
  <c r="L6121" i="4"/>
  <c r="L6106" i="4"/>
  <c r="L6071" i="4"/>
  <c r="L6056" i="4"/>
  <c r="L6041" i="4"/>
  <c r="L6026" i="4"/>
  <c r="L6011" i="4"/>
  <c r="L5976" i="4"/>
  <c r="L5961" i="4"/>
  <c r="L5946" i="4"/>
  <c r="L5931" i="4"/>
  <c r="L5916" i="4"/>
  <c r="L5881" i="4"/>
  <c r="L5866" i="4"/>
  <c r="L5851" i="4"/>
  <c r="L5836" i="4"/>
  <c r="L5821" i="4"/>
  <c r="L5786" i="4"/>
  <c r="L5771" i="4"/>
  <c r="L5756" i="4"/>
  <c r="L5741" i="4"/>
  <c r="L5726" i="4"/>
  <c r="L5691" i="4"/>
  <c r="L5676" i="4"/>
  <c r="L5661" i="4"/>
  <c r="L5646" i="4"/>
  <c r="L5631" i="4"/>
  <c r="L5596" i="4"/>
  <c r="L5581" i="4"/>
  <c r="L5566" i="4"/>
  <c r="L5551" i="4"/>
  <c r="L5536" i="4"/>
  <c r="L5501" i="4"/>
  <c r="L5486" i="4"/>
  <c r="L5471" i="4"/>
  <c r="L5456" i="4"/>
  <c r="L5441" i="4"/>
  <c r="L5405" i="4"/>
  <c r="L5390" i="4"/>
  <c r="L5375" i="4"/>
  <c r="L5360" i="4"/>
  <c r="L5345" i="4"/>
  <c r="L5309" i="4"/>
  <c r="L5294" i="4"/>
  <c r="L5279" i="4"/>
  <c r="L5264" i="4"/>
  <c r="L5249" i="4"/>
  <c r="L5213" i="4"/>
  <c r="L5198" i="4"/>
  <c r="L5183" i="4"/>
  <c r="L5168" i="4"/>
  <c r="L5153" i="4"/>
  <c r="L5118" i="4"/>
  <c r="L5103" i="4"/>
  <c r="L5088" i="4"/>
  <c r="L5073" i="4"/>
  <c r="L5058" i="4"/>
  <c r="L5023" i="4"/>
  <c r="L5008" i="4"/>
  <c r="L4993" i="4"/>
  <c r="L4978" i="4"/>
  <c r="L4963" i="4"/>
  <c r="L4927" i="4"/>
  <c r="L4912" i="4"/>
  <c r="L4897" i="4"/>
  <c r="L4882" i="4"/>
  <c r="L4867" i="4"/>
  <c r="L4844" i="4"/>
  <c r="L4829" i="4"/>
  <c r="L4814" i="4"/>
  <c r="L4799" i="4"/>
  <c r="L4784" i="4"/>
  <c r="L4769" i="4"/>
  <c r="L4733" i="4"/>
  <c r="L4718" i="4"/>
  <c r="L4703" i="4"/>
  <c r="L4688" i="4"/>
  <c r="L4673" i="4"/>
  <c r="L4652" i="4"/>
  <c r="L4637" i="4"/>
  <c r="L4622" i="4"/>
  <c r="L4607" i="4"/>
  <c r="L4592" i="4"/>
  <c r="L4577" i="4"/>
  <c r="L4556" i="4"/>
  <c r="L4541" i="4"/>
  <c r="L4526" i="4"/>
  <c r="L4511" i="4"/>
  <c r="L4496" i="4"/>
  <c r="L4481" i="4"/>
  <c r="L4459" i="4"/>
  <c r="L4444" i="4"/>
  <c r="L4429" i="4"/>
  <c r="L4414" i="4"/>
  <c r="L4399" i="4"/>
  <c r="L4384" i="4"/>
  <c r="L4348" i="4"/>
  <c r="L4333" i="4"/>
  <c r="L4318" i="4"/>
  <c r="L4303" i="4"/>
  <c r="L4288" i="4"/>
  <c r="L4266" i="4"/>
  <c r="L4251" i="4"/>
  <c r="L4236" i="4"/>
  <c r="L4221" i="4"/>
  <c r="L4206" i="4"/>
  <c r="L4191" i="4"/>
  <c r="L4170" i="4"/>
  <c r="L4155" i="4"/>
  <c r="L4140" i="4"/>
  <c r="L4125" i="4"/>
  <c r="L4110" i="4"/>
  <c r="L4095" i="4"/>
  <c r="L4072" i="4"/>
  <c r="L4057" i="4"/>
  <c r="L4042" i="4"/>
  <c r="L4027" i="4"/>
  <c r="L4012" i="4"/>
  <c r="L3997" i="4"/>
  <c r="L3974" i="4"/>
  <c r="L3959" i="4"/>
  <c r="L3944" i="4"/>
  <c r="L3929" i="4"/>
  <c r="L3914" i="4"/>
  <c r="L3899" i="4"/>
  <c r="L3861" i="4"/>
  <c r="L3846" i="4"/>
  <c r="L3831" i="4"/>
  <c r="L3816" i="4"/>
  <c r="L3801" i="4"/>
  <c r="L3776" i="4"/>
  <c r="L3761" i="4"/>
  <c r="L3746" i="4"/>
  <c r="L3731" i="4"/>
  <c r="L3716" i="4"/>
  <c r="L3701" i="4"/>
  <c r="L3664" i="4"/>
  <c r="L3649" i="4"/>
  <c r="L3634" i="4"/>
  <c r="L3619" i="4"/>
  <c r="L3604" i="4"/>
  <c r="L3566" i="4"/>
  <c r="L3551" i="4"/>
  <c r="L3536" i="4"/>
  <c r="L3521" i="4"/>
  <c r="L3506" i="4"/>
  <c r="L3470" i="4"/>
  <c r="L3455" i="4"/>
  <c r="L3440" i="4"/>
  <c r="L3425" i="4"/>
  <c r="L3410" i="4"/>
  <c r="L3373" i="4"/>
  <c r="L3372" i="4"/>
  <c r="L3357" i="4"/>
  <c r="L3342" i="4"/>
  <c r="L3327" i="4"/>
  <c r="L3312" i="4"/>
  <c r="L3302" i="4"/>
  <c r="L3290" i="4"/>
  <c r="L3275" i="4"/>
  <c r="L3260" i="4"/>
  <c r="L3245" i="4"/>
  <c r="L3230" i="4"/>
  <c r="L3215" i="4"/>
  <c r="L3205" i="4"/>
  <c r="L3194" i="4"/>
  <c r="L3179" i="4"/>
  <c r="L3164" i="4"/>
  <c r="L3149" i="4"/>
  <c r="L3134" i="4"/>
  <c r="L3119" i="4"/>
  <c r="L3109" i="4"/>
  <c r="L3098" i="4"/>
  <c r="L3083" i="4"/>
  <c r="L3068" i="4"/>
  <c r="L3053" i="4"/>
  <c r="L3038" i="4"/>
  <c r="L3023" i="4"/>
  <c r="L3013" i="4"/>
  <c r="L3002" i="4"/>
  <c r="L2987" i="4"/>
  <c r="L2972" i="4"/>
  <c r="L2957" i="4"/>
  <c r="L2942" i="4"/>
  <c r="L2927" i="4"/>
  <c r="L2917" i="4"/>
  <c r="L2906" i="4"/>
  <c r="L2891" i="4"/>
  <c r="L2876" i="4"/>
  <c r="L2861" i="4"/>
  <c r="L2846" i="4"/>
  <c r="L2831" i="4"/>
  <c r="L2821" i="4"/>
  <c r="L2810" i="4"/>
  <c r="L2795" i="4"/>
  <c r="L2780" i="4"/>
  <c r="L2765" i="4"/>
  <c r="L2750" i="4"/>
  <c r="L2735" i="4"/>
  <c r="L2726" i="4"/>
  <c r="L2715" i="4"/>
  <c r="L2700" i="4"/>
  <c r="L2685" i="4"/>
  <c r="L2670" i="4"/>
  <c r="L2655" i="4"/>
  <c r="L2640" i="4"/>
  <c r="L2630" i="4"/>
  <c r="L2618" i="4"/>
  <c r="L2603" i="4"/>
  <c r="L2588" i="4"/>
  <c r="L2573" i="4"/>
  <c r="L2558" i="4"/>
  <c r="L2543" i="4"/>
  <c r="L2533" i="4"/>
  <c r="L2522" i="4"/>
  <c r="L2507" i="4"/>
  <c r="L2492" i="4"/>
  <c r="L2477" i="4"/>
  <c r="L2462" i="4"/>
  <c r="L2447" i="4"/>
  <c r="L2437" i="4"/>
  <c r="L2426" i="4"/>
  <c r="L2411" i="4"/>
  <c r="L2396" i="4"/>
  <c r="L2381" i="4"/>
  <c r="L2366" i="4"/>
  <c r="L2351" i="4"/>
  <c r="L2341" i="4"/>
  <c r="L2330" i="4"/>
  <c r="L2315" i="4"/>
  <c r="L2300" i="4"/>
  <c r="L2285" i="4"/>
  <c r="L2270" i="4"/>
  <c r="L2255" i="4"/>
  <c r="L2245" i="4"/>
  <c r="L2234" i="4"/>
  <c r="L2219" i="4"/>
  <c r="L2204" i="4"/>
  <c r="L2189" i="4"/>
  <c r="L2174" i="4"/>
  <c r="L2159" i="4"/>
  <c r="L2150" i="4"/>
  <c r="L2139" i="4"/>
  <c r="L2124" i="4"/>
  <c r="L2109" i="4"/>
  <c r="L2094" i="4"/>
  <c r="L2079" i="4"/>
  <c r="L2064" i="4"/>
  <c r="L2055" i="4"/>
  <c r="L2044" i="4"/>
  <c r="L2029" i="4"/>
  <c r="L2014" i="4"/>
  <c r="L1999" i="4"/>
  <c r="L1984" i="4"/>
  <c r="L1969" i="4"/>
  <c r="L1960" i="4"/>
  <c r="L1949" i="4"/>
  <c r="L1934" i="4"/>
  <c r="L1919" i="4"/>
  <c r="L1904" i="4"/>
  <c r="L1889" i="4"/>
  <c r="L1874" i="4"/>
  <c r="L1865" i="4"/>
  <c r="L1854" i="4"/>
  <c r="L1788" i="4"/>
  <c r="L1780" i="4"/>
  <c r="L1769" i="4"/>
  <c r="L1754" i="4"/>
  <c r="L1739" i="4"/>
  <c r="L1724" i="4"/>
  <c r="L1709" i="4"/>
  <c r="L1694" i="4"/>
  <c r="L1685" i="4"/>
  <c r="L1675" i="4"/>
  <c r="L1660" i="4"/>
  <c r="L1645" i="4"/>
  <c r="L1630" i="4"/>
  <c r="L1615" i="4"/>
  <c r="L1600" i="4"/>
  <c r="L1590" i="4"/>
  <c r="L1579" i="4"/>
  <c r="L1564" i="4"/>
  <c r="L1549" i="4"/>
  <c r="L1534" i="4"/>
  <c r="L1519" i="4"/>
  <c r="L1504" i="4"/>
  <c r="L1495" i="4"/>
  <c r="L1483" i="4"/>
  <c r="L1468" i="4"/>
  <c r="L1453" i="4"/>
  <c r="L1438" i="4"/>
  <c r="L1423" i="4"/>
  <c r="L1408" i="4"/>
  <c r="L1397" i="4"/>
  <c r="L1385" i="4"/>
  <c r="L1370" i="4"/>
  <c r="L1355" i="4"/>
  <c r="L1340" i="4"/>
  <c r="L1325" i="4"/>
  <c r="L1310" i="4"/>
  <c r="L1300" i="4"/>
  <c r="L1289" i="4"/>
  <c r="L1274" i="4"/>
  <c r="L1259" i="4"/>
  <c r="L1244" i="4"/>
  <c r="L1229" i="4"/>
  <c r="L1214" i="4"/>
  <c r="L1205" i="4"/>
  <c r="L1195" i="4"/>
  <c r="L1180" i="4"/>
  <c r="L1165" i="4"/>
  <c r="L1150" i="4"/>
  <c r="L1135" i="4"/>
  <c r="L1120" i="4"/>
  <c r="L1110" i="4"/>
  <c r="L1099" i="4"/>
  <c r="L1084" i="4"/>
  <c r="L1069" i="4"/>
  <c r="L1054" i="4"/>
  <c r="L1039" i="4"/>
  <c r="L1024" i="4"/>
  <c r="L1014" i="4"/>
  <c r="L1002" i="4"/>
  <c r="L987" i="4"/>
  <c r="L972" i="4"/>
  <c r="L957" i="4"/>
  <c r="L942" i="4"/>
  <c r="L927" i="4"/>
  <c r="L918" i="4"/>
  <c r="L907" i="4"/>
  <c r="L892" i="4"/>
  <c r="L877" i="4"/>
  <c r="L862" i="4"/>
  <c r="L847" i="4"/>
  <c r="L832" i="4"/>
  <c r="L825" i="4"/>
  <c r="L817" i="4"/>
  <c r="L807" i="4"/>
  <c r="L797" i="4"/>
  <c r="L787" i="4"/>
  <c r="L777" i="4"/>
  <c r="L767" i="4"/>
  <c r="L760" i="4"/>
  <c r="L752" i="4"/>
  <c r="L742" i="4"/>
  <c r="L732" i="4"/>
  <c r="L722" i="4"/>
  <c r="L712" i="4"/>
  <c r="L702" i="4"/>
  <c r="L695" i="4"/>
  <c r="L688" i="4"/>
  <c r="L678" i="4"/>
  <c r="L668" i="4"/>
  <c r="L658" i="4"/>
  <c r="L648" i="4"/>
  <c r="L638" i="4"/>
  <c r="L632" i="4"/>
  <c r="L625" i="4"/>
  <c r="L615" i="4"/>
  <c r="L605" i="4"/>
  <c r="L595" i="4"/>
  <c r="L585" i="4"/>
  <c r="L575" i="4"/>
  <c r="L568" i="4"/>
  <c r="L560" i="4"/>
  <c r="L550" i="4"/>
  <c r="L540" i="4"/>
  <c r="L530" i="4"/>
  <c r="L520" i="4"/>
  <c r="L510" i="4"/>
  <c r="L504" i="4"/>
  <c r="L496" i="4"/>
  <c r="L485" i="4"/>
  <c r="L475" i="4"/>
  <c r="L465" i="4"/>
  <c r="L455" i="4"/>
  <c r="L445" i="4"/>
  <c r="L439" i="4"/>
  <c r="L432" i="4"/>
  <c r="L422" i="4"/>
  <c r="L412" i="4"/>
  <c r="L402" i="4"/>
  <c r="L391" i="4"/>
  <c r="L381" i="4"/>
  <c r="L374" i="4"/>
  <c r="L367" i="4"/>
  <c r="L357" i="4"/>
  <c r="L347" i="4"/>
  <c r="L337" i="4"/>
  <c r="L327" i="4"/>
  <c r="L317" i="4"/>
  <c r="L311" i="4"/>
  <c r="L303" i="4"/>
  <c r="L292" i="4"/>
  <c r="L282" i="4"/>
  <c r="L272" i="4"/>
  <c r="L262" i="4"/>
  <c r="L252" i="4"/>
  <c r="L245" i="4"/>
  <c r="L237" i="4"/>
  <c r="L227" i="4"/>
  <c r="L217" i="4"/>
  <c r="L207" i="4"/>
  <c r="L197" i="4"/>
  <c r="L187" i="4"/>
  <c r="L180" i="4"/>
  <c r="L172" i="4"/>
  <c r="L162" i="4"/>
  <c r="L152" i="4"/>
  <c r="L142" i="4"/>
  <c r="L132" i="4"/>
  <c r="L122" i="4"/>
  <c r="L115" i="4"/>
  <c r="L107" i="4"/>
  <c r="L97" i="4"/>
  <c r="L87" i="4"/>
  <c r="L78" i="4"/>
  <c r="L68" i="4"/>
  <c r="L59" i="4"/>
  <c r="L51" i="4"/>
  <c r="L43" i="4"/>
  <c r="L34" i="4"/>
  <c r="L26" i="4"/>
  <c r="L18" i="4"/>
  <c r="L10" i="4"/>
  <c r="L3371" i="4"/>
  <c r="L3356" i="4"/>
  <c r="L3341" i="4"/>
  <c r="L3326" i="4"/>
  <c r="L3311" i="4"/>
  <c r="L3301" i="4"/>
  <c r="L3289" i="4"/>
  <c r="L3274" i="4"/>
  <c r="L3259" i="4"/>
  <c r="L3244" i="4"/>
  <c r="L3229" i="4"/>
  <c r="L3214" i="4"/>
  <c r="L3204" i="4"/>
  <c r="L3193" i="4"/>
  <c r="L3178" i="4"/>
  <c r="L3163" i="4"/>
  <c r="L3148" i="4"/>
  <c r="L3133" i="4"/>
  <c r="L3118" i="4"/>
  <c r="L3108" i="4"/>
  <c r="L3097" i="4"/>
  <c r="L3082" i="4"/>
  <c r="L3067" i="4"/>
  <c r="L3052" i="4"/>
  <c r="L3037" i="4"/>
  <c r="L3022" i="4"/>
  <c r="L3012" i="4"/>
  <c r="L3001" i="4"/>
  <c r="L2986" i="4"/>
  <c r="L2971" i="4"/>
  <c r="L2956" i="4"/>
  <c r="L2941" i="4"/>
  <c r="L2926" i="4"/>
  <c r="L2916" i="4"/>
  <c r="L2905" i="4"/>
  <c r="L2890" i="4"/>
  <c r="L2875" i="4"/>
  <c r="L2860" i="4"/>
  <c r="L2845" i="4"/>
  <c r="L2830" i="4"/>
  <c r="L2820" i="4"/>
  <c r="L2809" i="4"/>
  <c r="L2794" i="4"/>
  <c r="L2779" i="4"/>
  <c r="L2764" i="4"/>
  <c r="L2749" i="4"/>
  <c r="L2734" i="4"/>
  <c r="L2725" i="4"/>
  <c r="L2714" i="4"/>
  <c r="L2699" i="4"/>
  <c r="L2684" i="4"/>
  <c r="L2669" i="4"/>
  <c r="L2654" i="4"/>
  <c r="L2639" i="4"/>
  <c r="L2629" i="4"/>
  <c r="L2617" i="4"/>
  <c r="L2602" i="4"/>
  <c r="L2587" i="4"/>
  <c r="L2572" i="4"/>
  <c r="L2557" i="4"/>
  <c r="L2542" i="4"/>
  <c r="L2532" i="4"/>
  <c r="L2521" i="4"/>
  <c r="L2506" i="4"/>
  <c r="L2491" i="4"/>
  <c r="L2476" i="4"/>
  <c r="L2461" i="4"/>
  <c r="L2446" i="4"/>
  <c r="L2436" i="4"/>
  <c r="L2425" i="4"/>
  <c r="L2410" i="4"/>
  <c r="L2395" i="4"/>
  <c r="L2380" i="4"/>
  <c r="L2365" i="4"/>
  <c r="L2350" i="4"/>
  <c r="L2340" i="4"/>
  <c r="L2329" i="4"/>
  <c r="L2314" i="4"/>
  <c r="L2299" i="4"/>
  <c r="L2284" i="4"/>
  <c r="L2269" i="4"/>
  <c r="L2254" i="4"/>
  <c r="L2244" i="4"/>
  <c r="L2233" i="4"/>
  <c r="L2218" i="4"/>
  <c r="L2203" i="4"/>
  <c r="L2188" i="4"/>
  <c r="L2173" i="4"/>
  <c r="L2158" i="4"/>
  <c r="L2149" i="4"/>
  <c r="L2138" i="4"/>
  <c r="L2123" i="4"/>
  <c r="L2108" i="4"/>
  <c r="L2093" i="4"/>
  <c r="L2078" i="4"/>
  <c r="L2063" i="4"/>
  <c r="L2054" i="4"/>
  <c r="L2043" i="4"/>
  <c r="L2028" i="4"/>
  <c r="L2013" i="4"/>
  <c r="L1998" i="4"/>
  <c r="L1983" i="4"/>
  <c r="L1968" i="4"/>
  <c r="L1959" i="4"/>
  <c r="L1948" i="4"/>
  <c r="L1933" i="4"/>
  <c r="L1918" i="4"/>
  <c r="L1903" i="4"/>
  <c r="L1888" i="4"/>
  <c r="L1873" i="4"/>
  <c r="L1864" i="4"/>
  <c r="L1853" i="4"/>
  <c r="L1787" i="4"/>
  <c r="L1779" i="4"/>
  <c r="L1768" i="4"/>
  <c r="L1753" i="4"/>
  <c r="L1738" i="4"/>
  <c r="L1723" i="4"/>
  <c r="L1708" i="4"/>
  <c r="L1693" i="4"/>
  <c r="L1684" i="4"/>
  <c r="L1674" i="4"/>
  <c r="L1659" i="4"/>
  <c r="L1644" i="4"/>
  <c r="L1629" i="4"/>
  <c r="L1614" i="4"/>
  <c r="L1599" i="4"/>
  <c r="L1589" i="4"/>
  <c r="L1578" i="4"/>
  <c r="L1563" i="4"/>
  <c r="L1548" i="4"/>
  <c r="L1533" i="4"/>
  <c r="L1518" i="4"/>
  <c r="L1503" i="4"/>
  <c r="L1494" i="4"/>
  <c r="L1482" i="4"/>
  <c r="L1467" i="4"/>
  <c r="L1452" i="4"/>
  <c r="L1437" i="4"/>
  <c r="L1422" i="4"/>
  <c r="L1407" i="4"/>
  <c r="L1396" i="4"/>
  <c r="L1384" i="4"/>
  <c r="L1369" i="4"/>
  <c r="L1354" i="4"/>
  <c r="L1339" i="4"/>
  <c r="L1324" i="4"/>
  <c r="L1309" i="4"/>
  <c r="L1299" i="4"/>
  <c r="L1288" i="4"/>
  <c r="L1273" i="4"/>
  <c r="L1258" i="4"/>
  <c r="L1243" i="4"/>
  <c r="L1228" i="4"/>
  <c r="L1213" i="4"/>
  <c r="L1204" i="4"/>
  <c r="L1194" i="4"/>
  <c r="L1179" i="4"/>
  <c r="L1164" i="4"/>
  <c r="L1149" i="4"/>
  <c r="L1134" i="4"/>
  <c r="L1119" i="4"/>
  <c r="L1109" i="4"/>
  <c r="L1098" i="4"/>
  <c r="L1083" i="4"/>
  <c r="L1068" i="4"/>
  <c r="L1053" i="4"/>
  <c r="L1038" i="4"/>
  <c r="L1023" i="4"/>
  <c r="L1013" i="4"/>
  <c r="L1001" i="4"/>
  <c r="L986" i="4"/>
  <c r="L971" i="4"/>
  <c r="L956" i="4"/>
  <c r="L941" i="4"/>
  <c r="L926" i="4"/>
  <c r="L917" i="4"/>
  <c r="L906" i="4"/>
  <c r="L891" i="4"/>
  <c r="L876" i="4"/>
  <c r="L861" i="4"/>
  <c r="L846" i="4"/>
  <c r="L824" i="4"/>
  <c r="L816" i="4"/>
  <c r="L806" i="4"/>
  <c r="L796" i="4"/>
  <c r="L786" i="4"/>
  <c r="L776" i="4"/>
  <c r="L759" i="4"/>
  <c r="L751" i="4"/>
  <c r="L741" i="4"/>
  <c r="L731" i="4"/>
  <c r="L721" i="4"/>
  <c r="L711" i="4"/>
  <c r="L694" i="4"/>
  <c r="L687" i="4"/>
  <c r="L677" i="4"/>
  <c r="L667" i="4"/>
  <c r="L657" i="4"/>
  <c r="L647" i="4"/>
  <c r="L631" i="4"/>
  <c r="L624" i="4"/>
  <c r="L614" i="4"/>
  <c r="L604" i="4"/>
  <c r="L594" i="4"/>
  <c r="L584" i="4"/>
  <c r="L567" i="4"/>
  <c r="L559" i="4"/>
  <c r="L549" i="4"/>
  <c r="L539" i="4"/>
  <c r="L529" i="4"/>
  <c r="L519" i="4"/>
  <c r="L503" i="4"/>
  <c r="L495" i="4"/>
  <c r="L484" i="4"/>
  <c r="L474" i="4"/>
  <c r="L464" i="4"/>
  <c r="L454" i="4"/>
  <c r="L438" i="4"/>
  <c r="L431" i="4"/>
  <c r="L421" i="4"/>
  <c r="L411" i="4"/>
  <c r="L401" i="4"/>
  <c r="L390" i="4"/>
  <c r="L373" i="4"/>
  <c r="L366" i="4"/>
  <c r="L356" i="4"/>
  <c r="L346" i="4"/>
  <c r="L336" i="4"/>
  <c r="L326" i="4"/>
  <c r="L310" i="4"/>
  <c r="L302" i="4"/>
  <c r="L291" i="4"/>
  <c r="L281" i="4"/>
  <c r="L271" i="4"/>
  <c r="L261" i="4"/>
  <c r="L244" i="4"/>
  <c r="L236" i="4"/>
  <c r="L226" i="4"/>
  <c r="L216" i="4"/>
  <c r="L206" i="4"/>
  <c r="L196" i="4"/>
  <c r="L179" i="4"/>
  <c r="L171" i="4"/>
  <c r="L161" i="4"/>
  <c r="L151" i="4"/>
  <c r="L141" i="4"/>
  <c r="L131" i="4"/>
  <c r="L114" i="4"/>
  <c r="L106" i="4"/>
  <c r="L96" i="4"/>
  <c r="L86" i="4"/>
  <c r="L77" i="4"/>
  <c r="L67" i="4"/>
  <c r="L50" i="4"/>
  <c r="L42" i="4"/>
  <c r="L33" i="4"/>
  <c r="L25" i="4"/>
  <c r="L17" i="4"/>
  <c r="L9" i="4"/>
  <c r="L3370" i="4"/>
  <c r="L3355" i="4"/>
  <c r="L3340" i="4"/>
  <c r="L3325" i="4"/>
  <c r="L3300" i="4"/>
  <c r="L3288" i="4"/>
  <c r="L3273" i="4"/>
  <c r="L3258" i="4"/>
  <c r="L3243" i="4"/>
  <c r="L3228" i="4"/>
  <c r="L3203" i="4"/>
  <c r="L3192" i="4"/>
  <c r="L3177" i="4"/>
  <c r="L3162" i="4"/>
  <c r="L3147" i="4"/>
  <c r="L3132" i="4"/>
  <c r="L3107" i="4"/>
  <c r="L3096" i="4"/>
  <c r="L3081" i="4"/>
  <c r="L3066" i="4"/>
  <c r="L3051" i="4"/>
  <c r="L3036" i="4"/>
  <c r="L3011" i="4"/>
  <c r="L3000" i="4"/>
  <c r="L2985" i="4"/>
  <c r="L2970" i="4"/>
  <c r="L2955" i="4"/>
  <c r="L2940" i="4"/>
  <c r="L2915" i="4"/>
  <c r="L2904" i="4"/>
  <c r="L2889" i="4"/>
  <c r="L2874" i="4"/>
  <c r="L2859" i="4"/>
  <c r="L2844" i="4"/>
  <c r="L2819" i="4"/>
  <c r="L2808" i="4"/>
  <c r="L2793" i="4"/>
  <c r="L2778" i="4"/>
  <c r="L2763" i="4"/>
  <c r="L2748" i="4"/>
  <c r="L2724" i="4"/>
  <c r="L2713" i="4"/>
  <c r="L2698" i="4"/>
  <c r="L2683" i="4"/>
  <c r="L2668" i="4"/>
  <c r="L2653" i="4"/>
  <c r="L2628" i="4"/>
  <c r="L2616" i="4"/>
  <c r="L2601" i="4"/>
  <c r="L2586" i="4"/>
  <c r="L2571" i="4"/>
  <c r="L2556" i="4"/>
  <c r="L2531" i="4"/>
  <c r="L2520" i="4"/>
  <c r="L2505" i="4"/>
  <c r="L2490" i="4"/>
  <c r="L2475" i="4"/>
  <c r="L2460" i="4"/>
  <c r="L2435" i="4"/>
  <c r="L2424" i="4"/>
  <c r="L2409" i="4"/>
  <c r="L2394" i="4"/>
  <c r="L2379" i="4"/>
  <c r="L2364" i="4"/>
  <c r="L2339" i="4"/>
  <c r="L2328" i="4"/>
  <c r="L2313" i="4"/>
  <c r="L2298" i="4"/>
  <c r="L2283" i="4"/>
  <c r="L2268" i="4"/>
  <c r="L2243" i="4"/>
  <c r="L2232" i="4"/>
  <c r="L2217" i="4"/>
  <c r="L2202" i="4"/>
  <c r="L2187" i="4"/>
  <c r="L2172" i="4"/>
  <c r="L2148" i="4"/>
  <c r="L2137" i="4"/>
  <c r="L2122" i="4"/>
  <c r="L2107" i="4"/>
  <c r="L2092" i="4"/>
  <c r="L2077" i="4"/>
  <c r="L2053" i="4"/>
  <c r="L2042" i="4"/>
  <c r="L2027" i="4"/>
  <c r="L2012" i="4"/>
  <c r="L1997" i="4"/>
  <c r="L1982" i="4"/>
  <c r="L1958" i="4"/>
  <c r="L1947" i="4"/>
  <c r="L1932" i="4"/>
  <c r="L1917" i="4"/>
  <c r="L1902" i="4"/>
  <c r="L1887" i="4"/>
  <c r="L1863" i="4"/>
  <c r="L1852" i="4"/>
  <c r="L1778" i="4"/>
  <c r="L1767" i="4"/>
  <c r="L1752" i="4"/>
  <c r="L1737" i="4"/>
  <c r="L1722" i="4"/>
  <c r="L1707" i="4"/>
  <c r="L1673" i="4"/>
  <c r="L1658" i="4"/>
  <c r="L1643" i="4"/>
  <c r="L1628" i="4"/>
  <c r="L1613" i="4"/>
  <c r="L1588" i="4"/>
  <c r="L1577" i="4"/>
  <c r="L1562" i="4"/>
  <c r="L1547" i="4"/>
  <c r="L1532" i="4"/>
  <c r="L1517" i="4"/>
  <c r="L1493" i="4"/>
  <c r="L1481" i="4"/>
  <c r="L1466" i="4"/>
  <c r="L1451" i="4"/>
  <c r="L1436" i="4"/>
  <c r="L1421" i="4"/>
  <c r="L1395" i="4"/>
  <c r="L1383" i="4"/>
  <c r="L1368" i="4"/>
  <c r="L1353" i="4"/>
  <c r="L1338" i="4"/>
  <c r="L1323" i="4"/>
  <c r="L1298" i="4"/>
  <c r="L1287" i="4"/>
  <c r="L1272" i="4"/>
  <c r="L1257" i="4"/>
  <c r="L1242" i="4"/>
  <c r="L1227" i="4"/>
  <c r="L1193" i="4"/>
  <c r="L1178" i="4"/>
  <c r="L1163" i="4"/>
  <c r="L1148" i="4"/>
  <c r="L1133" i="4"/>
  <c r="L1108" i="4"/>
  <c r="L1097" i="4"/>
  <c r="L1082" i="4"/>
  <c r="L1067" i="4"/>
  <c r="L1052" i="4"/>
  <c r="L1037" i="4"/>
  <c r="L1012" i="4"/>
  <c r="L1000" i="4"/>
  <c r="L985" i="4"/>
  <c r="L970" i="4"/>
  <c r="L955" i="4"/>
  <c r="L940" i="4"/>
  <c r="L916" i="4"/>
  <c r="L905" i="4"/>
  <c r="L890" i="4"/>
  <c r="L875" i="4"/>
  <c r="L860" i="4"/>
  <c r="L845" i="4"/>
  <c r="L494" i="4"/>
  <c r="L400" i="4"/>
  <c r="L301" i="4"/>
  <c r="L3369" i="4"/>
  <c r="L3354" i="4"/>
  <c r="L3339" i="4"/>
  <c r="L3324" i="4"/>
  <c r="L3310" i="4"/>
  <c r="L3287" i="4"/>
  <c r="L3272" i="4"/>
  <c r="L3257" i="4"/>
  <c r="L3242" i="4"/>
  <c r="L3227" i="4"/>
  <c r="L3213" i="4"/>
  <c r="L3191" i="4"/>
  <c r="L3176" i="4"/>
  <c r="L3161" i="4"/>
  <c r="L3146" i="4"/>
  <c r="L3131" i="4"/>
  <c r="L3117" i="4"/>
  <c r="L3095" i="4"/>
  <c r="L3080" i="4"/>
  <c r="L3065" i="4"/>
  <c r="L3050" i="4"/>
  <c r="L3035" i="4"/>
  <c r="L3021" i="4"/>
  <c r="L2999" i="4"/>
  <c r="L2984" i="4"/>
  <c r="L2969" i="4"/>
  <c r="L2954" i="4"/>
  <c r="L2939" i="4"/>
  <c r="L2925" i="4"/>
  <c r="L2903" i="4"/>
  <c r="L2888" i="4"/>
  <c r="L2873" i="4"/>
  <c r="L2858" i="4"/>
  <c r="L2843" i="4"/>
  <c r="L2829" i="4"/>
  <c r="L2807" i="4"/>
  <c r="L2792" i="4"/>
  <c r="L2777" i="4"/>
  <c r="L2762" i="4"/>
  <c r="L2747" i="4"/>
  <c r="L2712" i="4"/>
  <c r="L2697" i="4"/>
  <c r="L2682" i="4"/>
  <c r="L2667" i="4"/>
  <c r="L2652" i="4"/>
  <c r="L2638" i="4"/>
  <c r="L2615" i="4"/>
  <c r="L2600" i="4"/>
  <c r="L2585" i="4"/>
  <c r="L2570" i="4"/>
  <c r="L2555" i="4"/>
  <c r="L2541" i="4"/>
  <c r="L2519" i="4"/>
  <c r="L2504" i="4"/>
  <c r="L2489" i="4"/>
  <c r="L2474" i="4"/>
  <c r="L2459" i="4"/>
  <c r="L2445" i="4"/>
  <c r="L2423" i="4"/>
  <c r="L2408" i="4"/>
  <c r="L2393" i="4"/>
  <c r="L2378" i="4"/>
  <c r="L2363" i="4"/>
  <c r="L2349" i="4"/>
  <c r="L2327" i="4"/>
  <c r="L2312" i="4"/>
  <c r="L2297" i="4"/>
  <c r="L2282" i="4"/>
  <c r="L2267" i="4"/>
  <c r="L2253" i="4"/>
  <c r="L2231" i="4"/>
  <c r="L2216" i="4"/>
  <c r="L2201" i="4"/>
  <c r="L2186" i="4"/>
  <c r="L2171" i="4"/>
  <c r="L2136" i="4"/>
  <c r="L2121" i="4"/>
  <c r="L2106" i="4"/>
  <c r="L2091" i="4"/>
  <c r="L2076" i="4"/>
  <c r="L2041" i="4"/>
  <c r="L2026" i="4"/>
  <c r="L2011" i="4"/>
  <c r="L1996" i="4"/>
  <c r="L1981" i="4"/>
  <c r="L1946" i="4"/>
  <c r="L1931" i="4"/>
  <c r="L1916" i="4"/>
  <c r="L1901" i="4"/>
  <c r="L1886" i="4"/>
  <c r="L1851" i="4"/>
  <c r="L1766" i="4"/>
  <c r="L1751" i="4"/>
  <c r="L1736" i="4"/>
  <c r="L1721" i="4"/>
  <c r="L1706" i="4"/>
  <c r="L1672" i="4"/>
  <c r="L1657" i="4"/>
  <c r="L1642" i="4"/>
  <c r="L1627" i="4"/>
  <c r="L1612" i="4"/>
  <c r="L1598" i="4"/>
  <c r="L1576" i="4"/>
  <c r="L1561" i="4"/>
  <c r="L1546" i="4"/>
  <c r="L1531" i="4"/>
  <c r="L1516" i="4"/>
  <c r="L1480" i="4"/>
  <c r="L1465" i="4"/>
  <c r="L1450" i="4"/>
  <c r="L1435" i="4"/>
  <c r="L1420" i="4"/>
  <c r="L1406" i="4"/>
  <c r="L1382" i="4"/>
  <c r="L1367" i="4"/>
  <c r="L1352" i="4"/>
  <c r="L1337" i="4"/>
  <c r="L1322" i="4"/>
  <c r="L1308" i="4"/>
  <c r="L1286" i="4"/>
  <c r="L1271" i="4"/>
  <c r="L1256" i="4"/>
  <c r="L1241" i="4"/>
  <c r="L1226" i="4"/>
  <c r="L1192" i="4"/>
  <c r="L1177" i="4"/>
  <c r="L1162" i="4"/>
  <c r="L1147" i="4"/>
  <c r="L1132" i="4"/>
  <c r="L1118" i="4"/>
  <c r="L1096" i="4"/>
  <c r="L1081" i="4"/>
  <c r="L1066" i="4"/>
  <c r="L1051" i="4"/>
  <c r="L1036" i="4"/>
  <c r="L1022" i="4"/>
  <c r="L999" i="4"/>
  <c r="L984" i="4"/>
  <c r="L969" i="4"/>
  <c r="L954" i="4"/>
  <c r="L939" i="4"/>
  <c r="L904" i="4"/>
  <c r="L889" i="4"/>
  <c r="L874" i="4"/>
  <c r="L859" i="4"/>
  <c r="L844" i="4"/>
  <c r="L105" i="4"/>
  <c r="L58" i="4"/>
  <c r="L3368" i="4"/>
  <c r="L3353" i="4"/>
  <c r="L3338" i="4"/>
  <c r="L3323" i="4"/>
  <c r="L3309" i="4"/>
  <c r="L3299" i="4"/>
  <c r="L3286" i="4"/>
  <c r="L3271" i="4"/>
  <c r="L3256" i="4"/>
  <c r="L3241" i="4"/>
  <c r="L3226" i="4"/>
  <c r="L3212" i="4"/>
  <c r="L3202" i="4"/>
  <c r="L3190" i="4"/>
  <c r="L3175" i="4"/>
  <c r="L3160" i="4"/>
  <c r="L3145" i="4"/>
  <c r="L3130" i="4"/>
  <c r="L3116" i="4"/>
  <c r="L3106" i="4"/>
  <c r="L3094" i="4"/>
  <c r="L3079" i="4"/>
  <c r="L3064" i="4"/>
  <c r="L3049" i="4"/>
  <c r="L3034" i="4"/>
  <c r="L3020" i="4"/>
  <c r="L3010" i="4"/>
  <c r="L2998" i="4"/>
  <c r="L2983" i="4"/>
  <c r="L2968" i="4"/>
  <c r="L2953" i="4"/>
  <c r="L2938" i="4"/>
  <c r="L2924" i="4"/>
  <c r="L2914" i="4"/>
  <c r="L2902" i="4"/>
  <c r="L2887" i="4"/>
  <c r="L2872" i="4"/>
  <c r="L2857" i="4"/>
  <c r="L2842" i="4"/>
  <c r="L2828" i="4"/>
  <c r="L2818" i="4"/>
  <c r="L2806" i="4"/>
  <c r="L2791" i="4"/>
  <c r="L2776" i="4"/>
  <c r="L2761" i="4"/>
  <c r="L2746" i="4"/>
  <c r="L2733" i="4"/>
  <c r="L2723" i="4"/>
  <c r="L2711" i="4"/>
  <c r="L2696" i="4"/>
  <c r="L2681" i="4"/>
  <c r="L2666" i="4"/>
  <c r="L2651" i="4"/>
  <c r="L2637" i="4"/>
  <c r="L2627" i="4"/>
  <c r="L2614" i="4"/>
  <c r="L2599" i="4"/>
  <c r="L2584" i="4"/>
  <c r="L2569" i="4"/>
  <c r="L2554" i="4"/>
  <c r="L2540" i="4"/>
  <c r="L2530" i="4"/>
  <c r="L2518" i="4"/>
  <c r="L2503" i="4"/>
  <c r="L2488" i="4"/>
  <c r="L2473" i="4"/>
  <c r="L2458" i="4"/>
  <c r="L2444" i="4"/>
  <c r="L2434" i="4"/>
  <c r="L2422" i="4"/>
  <c r="L2407" i="4"/>
  <c r="L2392" i="4"/>
  <c r="L2377" i="4"/>
  <c r="L2362" i="4"/>
  <c r="L2348" i="4"/>
  <c r="L2338" i="4"/>
  <c r="L2326" i="4"/>
  <c r="L2311" i="4"/>
  <c r="L2296" i="4"/>
  <c r="L2281" i="4"/>
  <c r="L2266" i="4"/>
  <c r="L2252" i="4"/>
  <c r="L2242" i="4"/>
  <c r="L2230" i="4"/>
  <c r="L2215" i="4"/>
  <c r="L2200" i="4"/>
  <c r="L2185" i="4"/>
  <c r="L2170" i="4"/>
  <c r="L2157" i="4"/>
  <c r="L2147" i="4"/>
  <c r="L2135" i="4"/>
  <c r="L2120" i="4"/>
  <c r="L2105" i="4"/>
  <c r="L2090" i="4"/>
  <c r="L2075" i="4"/>
  <c r="L2062" i="4"/>
  <c r="L2052" i="4"/>
  <c r="L2040" i="4"/>
  <c r="L2025" i="4"/>
  <c r="L2010" i="4"/>
  <c r="L1995" i="4"/>
  <c r="L1980" i="4"/>
  <c r="L1967" i="4"/>
  <c r="L1957" i="4"/>
  <c r="L1945" i="4"/>
  <c r="L1930" i="4"/>
  <c r="L1915" i="4"/>
  <c r="L1900" i="4"/>
  <c r="L1885" i="4"/>
  <c r="L1872" i="4"/>
  <c r="L1862" i="4"/>
  <c r="L1850" i="4"/>
  <c r="L1777" i="4"/>
  <c r="L1765" i="4"/>
  <c r="L1750" i="4"/>
  <c r="L1735" i="4"/>
  <c r="L1720" i="4"/>
  <c r="L1705" i="4"/>
  <c r="L1692" i="4"/>
  <c r="L1683" i="4"/>
  <c r="L1671" i="4"/>
  <c r="L1656" i="4"/>
  <c r="L1641" i="4"/>
  <c r="L1626" i="4"/>
  <c r="L1611" i="4"/>
  <c r="L1597" i="4"/>
  <c r="L1587" i="4"/>
  <c r="L1575" i="4"/>
  <c r="L1560" i="4"/>
  <c r="L1545" i="4"/>
  <c r="L1530" i="4"/>
  <c r="L1515" i="4"/>
  <c r="L1502" i="4"/>
  <c r="L1492" i="4"/>
  <c r="L1479" i="4"/>
  <c r="L1464" i="4"/>
  <c r="L1449" i="4"/>
  <c r="L1434" i="4"/>
  <c r="L1419" i="4"/>
  <c r="L1405" i="4"/>
  <c r="L1394" i="4"/>
  <c r="L1381" i="4"/>
  <c r="L1366" i="4"/>
  <c r="L1351" i="4"/>
  <c r="L1336" i="4"/>
  <c r="L1321" i="4"/>
  <c r="L1307" i="4"/>
  <c r="L1297" i="4"/>
  <c r="L1285" i="4"/>
  <c r="L1270" i="4"/>
  <c r="L1255" i="4"/>
  <c r="L1240" i="4"/>
  <c r="L1225" i="4"/>
  <c r="L1212" i="4"/>
  <c r="L1203" i="4"/>
  <c r="L1191" i="4"/>
  <c r="L1176" i="4"/>
  <c r="L1161" i="4"/>
  <c r="L1146" i="4"/>
  <c r="L1131" i="4"/>
  <c r="L1117" i="4"/>
  <c r="L1107" i="4"/>
  <c r="L1095" i="4"/>
  <c r="L1080" i="4"/>
  <c r="L1065" i="4"/>
  <c r="L1050" i="4"/>
  <c r="L1035" i="4"/>
  <c r="L1021" i="4"/>
  <c r="L1011" i="4"/>
  <c r="L998" i="4"/>
  <c r="L983" i="4"/>
  <c r="L968" i="4"/>
  <c r="L953" i="4"/>
  <c r="L938" i="4"/>
  <c r="L925" i="4"/>
  <c r="L915" i="4"/>
  <c r="L903" i="4"/>
  <c r="L888" i="4"/>
  <c r="L873" i="4"/>
  <c r="L858" i="4"/>
  <c r="L843" i="4"/>
  <c r="L831" i="4"/>
  <c r="L823" i="4"/>
  <c r="L815" i="4"/>
  <c r="L805" i="4"/>
  <c r="L795" i="4"/>
  <c r="L785" i="4"/>
  <c r="L775" i="4"/>
  <c r="L766" i="4"/>
  <c r="L758" i="4"/>
  <c r="L750" i="4"/>
  <c r="L740" i="4"/>
  <c r="L730" i="4"/>
  <c r="L720" i="4"/>
  <c r="L710" i="4"/>
  <c r="L701" i="4"/>
  <c r="L686" i="4"/>
  <c r="L676" i="4"/>
  <c r="L666" i="4"/>
  <c r="L656" i="4"/>
  <c r="L646" i="4"/>
  <c r="L623" i="4"/>
  <c r="L613" i="4"/>
  <c r="L603" i="4"/>
  <c r="L593" i="4"/>
  <c r="L583" i="4"/>
  <c r="L574" i="4"/>
  <c r="L558" i="4"/>
  <c r="L548" i="4"/>
  <c r="L538" i="4"/>
  <c r="L528" i="4"/>
  <c r="L518" i="4"/>
  <c r="L502" i="4"/>
  <c r="L493" i="4"/>
  <c r="L483" i="4"/>
  <c r="L473" i="4"/>
  <c r="L463" i="4"/>
  <c r="L453" i="4"/>
  <c r="L430" i="4"/>
  <c r="L420" i="4"/>
  <c r="L410" i="4"/>
  <c r="L399" i="4"/>
  <c r="L389" i="4"/>
  <c r="L380" i="4"/>
  <c r="L365" i="4"/>
  <c r="L355" i="4"/>
  <c r="L345" i="4"/>
  <c r="L335" i="4"/>
  <c r="L325" i="4"/>
  <c r="L300" i="4"/>
  <c r="L290" i="4"/>
  <c r="L280" i="4"/>
  <c r="L270" i="4"/>
  <c r="L260" i="4"/>
  <c r="L251" i="4"/>
  <c r="L243" i="4"/>
  <c r="L235" i="4"/>
  <c r="L225" i="4"/>
  <c r="L215" i="4"/>
  <c r="L205" i="4"/>
  <c r="L195" i="4"/>
  <c r="L186" i="4"/>
  <c r="L178" i="4"/>
  <c r="L170" i="4"/>
  <c r="L160" i="4"/>
  <c r="L150" i="4"/>
  <c r="L140" i="4"/>
  <c r="L130" i="4"/>
  <c r="L121" i="4"/>
  <c r="L113" i="4"/>
  <c r="L104" i="4"/>
  <c r="L95" i="4"/>
  <c r="L76" i="4"/>
  <c r="L66" i="4"/>
  <c r="L57" i="4"/>
  <c r="L49" i="4"/>
  <c r="L41" i="4"/>
  <c r="L8" i="4"/>
  <c r="L3367" i="4"/>
  <c r="L3352" i="4"/>
  <c r="L3337" i="4"/>
  <c r="L3322" i="4"/>
  <c r="L3308" i="4"/>
  <c r="L3298" i="4"/>
  <c r="L3285" i="4"/>
  <c r="L3270" i="4"/>
  <c r="L3255" i="4"/>
  <c r="L3240" i="4"/>
  <c r="L3225" i="4"/>
  <c r="L3211" i="4"/>
  <c r="L3201" i="4"/>
  <c r="L3189" i="4"/>
  <c r="L3174" i="4"/>
  <c r="L3159" i="4"/>
  <c r="L3144" i="4"/>
  <c r="L3129" i="4"/>
  <c r="L3115" i="4"/>
  <c r="L3105" i="4"/>
  <c r="L3093" i="4"/>
  <c r="L3078" i="4"/>
  <c r="L3063" i="4"/>
  <c r="L3048" i="4"/>
  <c r="L3033" i="4"/>
  <c r="L3019" i="4"/>
  <c r="L3009" i="4"/>
  <c r="L2997" i="4"/>
  <c r="L2982" i="4"/>
  <c r="L2967" i="4"/>
  <c r="L2952" i="4"/>
  <c r="L2937" i="4"/>
  <c r="L2923" i="4"/>
  <c r="L2913" i="4"/>
  <c r="L2901" i="4"/>
  <c r="L2886" i="4"/>
  <c r="L2871" i="4"/>
  <c r="L2856" i="4"/>
  <c r="L2841" i="4"/>
  <c r="L2827" i="4"/>
  <c r="L2817" i="4"/>
  <c r="L2805" i="4"/>
  <c r="L2790" i="4"/>
  <c r="L2775" i="4"/>
  <c r="L2760" i="4"/>
  <c r="L2745" i="4"/>
  <c r="L2732" i="4"/>
  <c r="L2722" i="4"/>
  <c r="L2710" i="4"/>
  <c r="L2695" i="4"/>
  <c r="L2680" i="4"/>
  <c r="L2665" i="4"/>
  <c r="L2650" i="4"/>
  <c r="L2636" i="4"/>
  <c r="L2626" i="4"/>
  <c r="L2613" i="4"/>
  <c r="L2598" i="4"/>
  <c r="L2583" i="4"/>
  <c r="L2568" i="4"/>
  <c r="L2553" i="4"/>
  <c r="L2539" i="4"/>
  <c r="L2529" i="4"/>
  <c r="L2517" i="4"/>
  <c r="L2502" i="4"/>
  <c r="L2487" i="4"/>
  <c r="L2472" i="4"/>
  <c r="L2457" i="4"/>
  <c r="L2443" i="4"/>
  <c r="L2433" i="4"/>
  <c r="L2421" i="4"/>
  <c r="L2406" i="4"/>
  <c r="L2391" i="4"/>
  <c r="L2376" i="4"/>
  <c r="L2361" i="4"/>
  <c r="L2347" i="4"/>
  <c r="L2337" i="4"/>
  <c r="L2325" i="4"/>
  <c r="L2310" i="4"/>
  <c r="L2295" i="4"/>
  <c r="L2280" i="4"/>
  <c r="L2265" i="4"/>
  <c r="L2251" i="4"/>
  <c r="L2241" i="4"/>
  <c r="L2229" i="4"/>
  <c r="L2214" i="4"/>
  <c r="L2199" i="4"/>
  <c r="L2184" i="4"/>
  <c r="L2169" i="4"/>
  <c r="L2156" i="4"/>
  <c r="L2146" i="4"/>
  <c r="L2134" i="4"/>
  <c r="L2119" i="4"/>
  <c r="L2104" i="4"/>
  <c r="L2089" i="4"/>
  <c r="L2074" i="4"/>
  <c r="L2061" i="4"/>
  <c r="L2051" i="4"/>
  <c r="L2039" i="4"/>
  <c r="L2024" i="4"/>
  <c r="L2009" i="4"/>
  <c r="L1994" i="4"/>
  <c r="L1979" i="4"/>
  <c r="L1966" i="4"/>
  <c r="L1956" i="4"/>
  <c r="L1944" i="4"/>
  <c r="L1929" i="4"/>
  <c r="L1914" i="4"/>
  <c r="L1899" i="4"/>
  <c r="L1884" i="4"/>
  <c r="L1871" i="4"/>
  <c r="L1861" i="4"/>
  <c r="L1849" i="4"/>
  <c r="L1786" i="4"/>
  <c r="L1776" i="4"/>
  <c r="L1764" i="4"/>
  <c r="L1749" i="4"/>
  <c r="L1734" i="4"/>
  <c r="L1719" i="4"/>
  <c r="L1704" i="4"/>
  <c r="L1691" i="4"/>
  <c r="L1682" i="4"/>
  <c r="L1670" i="4"/>
  <c r="L1655" i="4"/>
  <c r="L1640" i="4"/>
  <c r="L1625" i="4"/>
  <c r="L1610" i="4"/>
  <c r="L1596" i="4"/>
  <c r="L1586" i="4"/>
  <c r="L1574" i="4"/>
  <c r="L1559" i="4"/>
  <c r="L1544" i="4"/>
  <c r="L1529" i="4"/>
  <c r="L1514" i="4"/>
  <c r="L1501" i="4"/>
  <c r="L1491" i="4"/>
  <c r="L1478" i="4"/>
  <c r="L1463" i="4"/>
  <c r="L1448" i="4"/>
  <c r="L1433" i="4"/>
  <c r="L1418" i="4"/>
  <c r="L1404" i="4"/>
  <c r="L1393" i="4"/>
  <c r="L1380" i="4"/>
  <c r="L1365" i="4"/>
  <c r="L1350" i="4"/>
  <c r="L1335" i="4"/>
  <c r="L1320" i="4"/>
  <c r="L1306" i="4"/>
  <c r="L1296" i="4"/>
  <c r="L1284" i="4"/>
  <c r="L1269" i="4"/>
  <c r="L1254" i="4"/>
  <c r="L1239" i="4"/>
  <c r="L1224" i="4"/>
  <c r="L1211" i="4"/>
  <c r="L1202" i="4"/>
  <c r="L1190" i="4"/>
  <c r="L1175" i="4"/>
  <c r="L1160" i="4"/>
  <c r="L1145" i="4"/>
  <c r="L1130" i="4"/>
  <c r="L1116" i="4"/>
  <c r="L1106" i="4"/>
  <c r="L1094" i="4"/>
  <c r="L1079" i="4"/>
  <c r="L1064" i="4"/>
  <c r="L1049" i="4"/>
  <c r="L1034" i="4"/>
  <c r="L1020" i="4"/>
  <c r="L1010" i="4"/>
  <c r="L997" i="4"/>
  <c r="L982" i="4"/>
  <c r="L967" i="4"/>
  <c r="L952" i="4"/>
  <c r="L937" i="4"/>
  <c r="L924" i="4"/>
  <c r="L914" i="4"/>
  <c r="L902" i="4"/>
  <c r="L887" i="4"/>
  <c r="L872" i="4"/>
  <c r="L857" i="4"/>
  <c r="L842" i="4"/>
  <c r="L830" i="4"/>
  <c r="L822" i="4"/>
  <c r="L814" i="4"/>
  <c r="L804" i="4"/>
  <c r="L794" i="4"/>
  <c r="L784" i="4"/>
  <c r="L774" i="4"/>
  <c r="L765" i="4"/>
  <c r="L757" i="4"/>
  <c r="L749" i="4"/>
  <c r="L739" i="4"/>
  <c r="L729" i="4"/>
  <c r="L719" i="4"/>
  <c r="L709" i="4"/>
  <c r="L700" i="4"/>
  <c r="L693" i="4"/>
  <c r="L685" i="4"/>
  <c r="L675" i="4"/>
  <c r="L665" i="4"/>
  <c r="L655" i="4"/>
  <c r="L645" i="4"/>
  <c r="L637" i="4"/>
  <c r="L630" i="4"/>
  <c r="L622" i="4"/>
  <c r="L612" i="4"/>
  <c r="L602" i="4"/>
  <c r="L592" i="4"/>
  <c r="L582" i="4"/>
  <c r="L573" i="4"/>
  <c r="L566" i="4"/>
  <c r="L557" i="4"/>
  <c r="L547" i="4"/>
  <c r="L537" i="4"/>
  <c r="L527" i="4"/>
  <c r="L517" i="4"/>
  <c r="L509" i="4"/>
  <c r="L501" i="4"/>
  <c r="L492" i="4"/>
  <c r="L482" i="4"/>
  <c r="L472" i="4"/>
  <c r="L462" i="4"/>
  <c r="L452" i="4"/>
  <c r="L444" i="4"/>
  <c r="L437" i="4"/>
  <c r="L429" i="4"/>
  <c r="L419" i="4"/>
  <c r="L409" i="4"/>
  <c r="L398" i="4"/>
  <c r="L388" i="4"/>
  <c r="L379" i="4"/>
  <c r="L372" i="4"/>
  <c r="L364" i="4"/>
  <c r="L354" i="4"/>
  <c r="L344" i="4"/>
  <c r="L334" i="4"/>
  <c r="L324" i="4"/>
  <c r="L316" i="4"/>
  <c r="L309" i="4"/>
  <c r="L299" i="4"/>
  <c r="L289" i="4"/>
  <c r="L279" i="4"/>
  <c r="L269" i="4"/>
  <c r="L259" i="4"/>
  <c r="L250" i="4"/>
  <c r="L242" i="4"/>
  <c r="L234" i="4"/>
  <c r="L224" i="4"/>
  <c r="L214" i="4"/>
  <c r="L204" i="4"/>
  <c r="L194" i="4"/>
  <c r="L185" i="4"/>
  <c r="L177" i="4"/>
  <c r="L169" i="4"/>
  <c r="L159" i="4"/>
  <c r="L149" i="4"/>
  <c r="L139" i="4"/>
  <c r="L129" i="4"/>
  <c r="L120" i="4"/>
  <c r="L112" i="4"/>
  <c r="L103" i="4"/>
  <c r="L94" i="4"/>
  <c r="L85" i="4"/>
  <c r="L75" i="4"/>
  <c r="L65" i="4"/>
  <c r="L56" i="4"/>
  <c r="L48" i="4"/>
  <c r="L40" i="4"/>
  <c r="L32" i="4"/>
  <c r="L24" i="4"/>
  <c r="L16" i="4"/>
  <c r="L7" i="4"/>
  <c r="L3366" i="4"/>
  <c r="L3351" i="4"/>
  <c r="L3336" i="4"/>
  <c r="L3321" i="4"/>
  <c r="L3284" i="4"/>
  <c r="L3269" i="4"/>
  <c r="L3254" i="4"/>
  <c r="L3239" i="4"/>
  <c r="L3224" i="4"/>
  <c r="L3188" i="4"/>
  <c r="L3173" i="4"/>
  <c r="L3158" i="4"/>
  <c r="L3143" i="4"/>
  <c r="L3128" i="4"/>
  <c r="L3092" i="4"/>
  <c r="L3077" i="4"/>
  <c r="L3062" i="4"/>
  <c r="L3047" i="4"/>
  <c r="L3032" i="4"/>
  <c r="L2996" i="4"/>
  <c r="L2981" i="4"/>
  <c r="L2966" i="4"/>
  <c r="L2951" i="4"/>
  <c r="L2936" i="4"/>
  <c r="L2900" i="4"/>
  <c r="L2885" i="4"/>
  <c r="L2870" i="4"/>
  <c r="L2855" i="4"/>
  <c r="L2840" i="4"/>
  <c r="L2804" i="4"/>
  <c r="L2789" i="4"/>
  <c r="L2774" i="4"/>
  <c r="L2759" i="4"/>
  <c r="L2744" i="4"/>
  <c r="L2709" i="4"/>
  <c r="L2694" i="4"/>
  <c r="L2679" i="4"/>
  <c r="L2664" i="4"/>
  <c r="L2649" i="4"/>
  <c r="L2612" i="4"/>
  <c r="L2597" i="4"/>
  <c r="L2582" i="4"/>
  <c r="L2567" i="4"/>
  <c r="L2552" i="4"/>
  <c r="L2516" i="4"/>
  <c r="L2501" i="4"/>
  <c r="L2486" i="4"/>
  <c r="L2471" i="4"/>
  <c r="L2456" i="4"/>
  <c r="L2420" i="4"/>
  <c r="L2405" i="4"/>
  <c r="L2390" i="4"/>
  <c r="L2375" i="4"/>
  <c r="L2360" i="4"/>
  <c r="L2324" i="4"/>
  <c r="L2309" i="4"/>
  <c r="L2294" i="4"/>
  <c r="L2279" i="4"/>
  <c r="L2264" i="4"/>
  <c r="L2228" i="4"/>
  <c r="L2213" i="4"/>
  <c r="L2198" i="4"/>
  <c r="L2183" i="4"/>
  <c r="L2168" i="4"/>
  <c r="L2133" i="4"/>
  <c r="L2118" i="4"/>
  <c r="L2103" i="4"/>
  <c r="L2088" i="4"/>
  <c r="L2073" i="4"/>
  <c r="L2038" i="4"/>
  <c r="L2023" i="4"/>
  <c r="L2008" i="4"/>
  <c r="L1993" i="4"/>
  <c r="L1978" i="4"/>
  <c r="L1943" i="4"/>
  <c r="L1928" i="4"/>
  <c r="L1913" i="4"/>
  <c r="L1898" i="4"/>
  <c r="L1883" i="4"/>
  <c r="L1848" i="4"/>
  <c r="L1763" i="4"/>
  <c r="L1748" i="4"/>
  <c r="L1733" i="4"/>
  <c r="L1718" i="4"/>
  <c r="L1703" i="4"/>
  <c r="L1669" i="4"/>
  <c r="L1654" i="4"/>
  <c r="L1639" i="4"/>
  <c r="L1624" i="4"/>
  <c r="L1609" i="4"/>
  <c r="L1573" i="4"/>
  <c r="L1558" i="4"/>
  <c r="L1543" i="4"/>
  <c r="L1528" i="4"/>
  <c r="L1513" i="4"/>
  <c r="L1477" i="4"/>
  <c r="L1462" i="4"/>
  <c r="L1447" i="4"/>
  <c r="L1432" i="4"/>
  <c r="L1417" i="4"/>
  <c r="L1379" i="4"/>
  <c r="L1364" i="4"/>
  <c r="L1349" i="4"/>
  <c r="L1334" i="4"/>
  <c r="L1319" i="4"/>
  <c r="L1283" i="4"/>
  <c r="L1268" i="4"/>
  <c r="L1253" i="4"/>
  <c r="L1238" i="4"/>
  <c r="L1223" i="4"/>
  <c r="L1189" i="4"/>
  <c r="L1174" i="4"/>
  <c r="L1159" i="4"/>
  <c r="L1144" i="4"/>
  <c r="L1129" i="4"/>
  <c r="L1093" i="4"/>
  <c r="L1078" i="4"/>
  <c r="L1063" i="4"/>
  <c r="L1048" i="4"/>
  <c r="L1033" i="4"/>
  <c r="L996" i="4"/>
  <c r="L981" i="4"/>
  <c r="L966" i="4"/>
  <c r="L951" i="4"/>
  <c r="L936" i="4"/>
  <c r="L901" i="4"/>
  <c r="L886" i="4"/>
  <c r="L871" i="4"/>
  <c r="L856" i="4"/>
  <c r="L841" i="4"/>
  <c r="L3365" i="4"/>
  <c r="L3350" i="4"/>
  <c r="L3335" i="4"/>
  <c r="L3320" i="4"/>
  <c r="L3297" i="4"/>
  <c r="L3283" i="4"/>
  <c r="L3268" i="4"/>
  <c r="L3253" i="4"/>
  <c r="L3238" i="4"/>
  <c r="L3223" i="4"/>
  <c r="L3187" i="4"/>
  <c r="L3172" i="4"/>
  <c r="L3157" i="4"/>
  <c r="L3142" i="4"/>
  <c r="L3127" i="4"/>
  <c r="L3091" i="4"/>
  <c r="L3076" i="4"/>
  <c r="L3061" i="4"/>
  <c r="L3046" i="4"/>
  <c r="L3031" i="4"/>
  <c r="L2995" i="4"/>
  <c r="L2980" i="4"/>
  <c r="L2965" i="4"/>
  <c r="L2950" i="4"/>
  <c r="L2935" i="4"/>
  <c r="L2899" i="4"/>
  <c r="L2884" i="4"/>
  <c r="L2869" i="4"/>
  <c r="L2854" i="4"/>
  <c r="L2839" i="4"/>
  <c r="L2803" i="4"/>
  <c r="L2788" i="4"/>
  <c r="L2773" i="4"/>
  <c r="L2758" i="4"/>
  <c r="L2743" i="4"/>
  <c r="L2708" i="4"/>
  <c r="L2693" i="4"/>
  <c r="L2678" i="4"/>
  <c r="L2663" i="4"/>
  <c r="L2648" i="4"/>
  <c r="L2611" i="4"/>
  <c r="L2596" i="4"/>
  <c r="L2581" i="4"/>
  <c r="L2566" i="4"/>
  <c r="L2551" i="4"/>
  <c r="L2515" i="4"/>
  <c r="L2500" i="4"/>
  <c r="L2485" i="4"/>
  <c r="L2470" i="4"/>
  <c r="L2455" i="4"/>
  <c r="L2419" i="4"/>
  <c r="L2404" i="4"/>
  <c r="L2389" i="4"/>
  <c r="L2374" i="4"/>
  <c r="L2359" i="4"/>
  <c r="L2323" i="4"/>
  <c r="L2308" i="4"/>
  <c r="L2293" i="4"/>
  <c r="L2278" i="4"/>
  <c r="L2263" i="4"/>
  <c r="L2227" i="4"/>
  <c r="L2212" i="4"/>
  <c r="L2197" i="4"/>
  <c r="L2182" i="4"/>
  <c r="L2167" i="4"/>
  <c r="L2132" i="4"/>
  <c r="L2117" i="4"/>
  <c r="L2102" i="4"/>
  <c r="L2087" i="4"/>
  <c r="L2072" i="4"/>
  <c r="L2037" i="4"/>
  <c r="L2022" i="4"/>
  <c r="L2007" i="4"/>
  <c r="L1992" i="4"/>
  <c r="L1977" i="4"/>
  <c r="L1942" i="4"/>
  <c r="L1927" i="4"/>
  <c r="L1912" i="4"/>
  <c r="L1897" i="4"/>
  <c r="L1882" i="4"/>
  <c r="L1847" i="4"/>
  <c r="L1762" i="4"/>
  <c r="L1747" i="4"/>
  <c r="L1732" i="4"/>
  <c r="L1717" i="4"/>
  <c r="L1702" i="4"/>
  <c r="L1668" i="4"/>
  <c r="L1653" i="4"/>
  <c r="L1638" i="4"/>
  <c r="L1623" i="4"/>
  <c r="L1608" i="4"/>
  <c r="L1572" i="4"/>
  <c r="L1557" i="4"/>
  <c r="L1542" i="4"/>
  <c r="L1527" i="4"/>
  <c r="L1512" i="4"/>
  <c r="L1490" i="4"/>
  <c r="L1476" i="4"/>
  <c r="L1461" i="4"/>
  <c r="L1446" i="4"/>
  <c r="L1431" i="4"/>
  <c r="L1416" i="4"/>
  <c r="L1392" i="4"/>
  <c r="L1378" i="4"/>
  <c r="L1363" i="4"/>
  <c r="L1348" i="4"/>
  <c r="L1333" i="4"/>
  <c r="L1318" i="4"/>
  <c r="L1282" i="4"/>
  <c r="L1267" i="4"/>
  <c r="L1252" i="4"/>
  <c r="L1237" i="4"/>
  <c r="L1222" i="4"/>
  <c r="L1188" i="4"/>
  <c r="L1173" i="4"/>
  <c r="L1158" i="4"/>
  <c r="L1143" i="4"/>
  <c r="L1128" i="4"/>
  <c r="L1092" i="4"/>
  <c r="L1077" i="4"/>
  <c r="L1062" i="4"/>
  <c r="L1047" i="4"/>
  <c r="L1032" i="4"/>
  <c r="L1009" i="4"/>
  <c r="L995" i="4"/>
  <c r="L980" i="4"/>
  <c r="L965" i="4"/>
  <c r="L950" i="4"/>
  <c r="L935" i="4"/>
  <c r="L900" i="4"/>
  <c r="L885" i="4"/>
  <c r="L870" i="4"/>
  <c r="L855" i="4"/>
  <c r="L840" i="4"/>
  <c r="L3364" i="4"/>
  <c r="L3349" i="4"/>
  <c r="L3334" i="4"/>
  <c r="L3319" i="4"/>
  <c r="L3307" i="4"/>
  <c r="L3296" i="4"/>
  <c r="L3282" i="4"/>
  <c r="L3267" i="4"/>
  <c r="L3252" i="4"/>
  <c r="L3237" i="4"/>
  <c r="L3222" i="4"/>
  <c r="L3210" i="4"/>
  <c r="L3200" i="4"/>
  <c r="L3186" i="4"/>
  <c r="L3171" i="4"/>
  <c r="L3156" i="4"/>
  <c r="L3141" i="4"/>
  <c r="L3126" i="4"/>
  <c r="L3114" i="4"/>
  <c r="L3104" i="4"/>
  <c r="L3090" i="4"/>
  <c r="L3075" i="4"/>
  <c r="L3060" i="4"/>
  <c r="L3045" i="4"/>
  <c r="L3030" i="4"/>
  <c r="L3018" i="4"/>
  <c r="L3008" i="4"/>
  <c r="L2994" i="4"/>
  <c r="L2979" i="4"/>
  <c r="L2964" i="4"/>
  <c r="L2949" i="4"/>
  <c r="L2934" i="4"/>
  <c r="L2922" i="4"/>
  <c r="L2912" i="4"/>
  <c r="L2898" i="4"/>
  <c r="L2883" i="4"/>
  <c r="L2868" i="4"/>
  <c r="L2853" i="4"/>
  <c r="L2838" i="4"/>
  <c r="L2826" i="4"/>
  <c r="L2816" i="4"/>
  <c r="L2802" i="4"/>
  <c r="L2787" i="4"/>
  <c r="L2772" i="4"/>
  <c r="L2757" i="4"/>
  <c r="L2742" i="4"/>
  <c r="L2731" i="4"/>
  <c r="L2721" i="4"/>
  <c r="L2707" i="4"/>
  <c r="L2692" i="4"/>
  <c r="L2677" i="4"/>
  <c r="L2662" i="4"/>
  <c r="L2647" i="4"/>
  <c r="L2635" i="4"/>
  <c r="L2625" i="4"/>
  <c r="L2610" i="4"/>
  <c r="L2595" i="4"/>
  <c r="L2580" i="4"/>
  <c r="L2565" i="4"/>
  <c r="L2550" i="4"/>
  <c r="L2538" i="4"/>
  <c r="L2528" i="4"/>
  <c r="L2514" i="4"/>
  <c r="L2499" i="4"/>
  <c r="L2484" i="4"/>
  <c r="L2469" i="4"/>
  <c r="L2454" i="4"/>
  <c r="L2442" i="4"/>
  <c r="L2432" i="4"/>
  <c r="L2418" i="4"/>
  <c r="L2403" i="4"/>
  <c r="L2388" i="4"/>
  <c r="L2373" i="4"/>
  <c r="L2358" i="4"/>
  <c r="L2346" i="4"/>
  <c r="L2336" i="4"/>
  <c r="L2322" i="4"/>
  <c r="L2307" i="4"/>
  <c r="L2292" i="4"/>
  <c r="L2277" i="4"/>
  <c r="L2262" i="4"/>
  <c r="L2250" i="4"/>
  <c r="L2240" i="4"/>
  <c r="L2226" i="4"/>
  <c r="L2211" i="4"/>
  <c r="L2196" i="4"/>
  <c r="L2181" i="4"/>
  <c r="L2166" i="4"/>
  <c r="L2155" i="4"/>
  <c r="L2145" i="4"/>
  <c r="L2131" i="4"/>
  <c r="L2116" i="4"/>
  <c r="L2101" i="4"/>
  <c r="L2086" i="4"/>
  <c r="L2071" i="4"/>
  <c r="L2060" i="4"/>
  <c r="L2050" i="4"/>
  <c r="L2036" i="4"/>
  <c r="L2021" i="4"/>
  <c r="L2006" i="4"/>
  <c r="L1991" i="4"/>
  <c r="L1976" i="4"/>
  <c r="L1965" i="4"/>
  <c r="L1955" i="4"/>
  <c r="L1941" i="4"/>
  <c r="L1926" i="4"/>
  <c r="L1911" i="4"/>
  <c r="L1896" i="4"/>
  <c r="L1881" i="4"/>
  <c r="L1870" i="4"/>
  <c r="L1860" i="4"/>
  <c r="L1846" i="4"/>
  <c r="L1839" i="4"/>
  <c r="L1837" i="4"/>
  <c r="L1834" i="4"/>
  <c r="L1832" i="4"/>
  <c r="L1831" i="4"/>
  <c r="L1830" i="4"/>
  <c r="L1829" i="4"/>
  <c r="L1826" i="4"/>
  <c r="L1823" i="4"/>
  <c r="L1820" i="4"/>
  <c r="L1817" i="4"/>
  <c r="L1815" i="4"/>
  <c r="L1814" i="4"/>
  <c r="L1813" i="4"/>
  <c r="L1811" i="4"/>
  <c r="L1808" i="4"/>
  <c r="L1805" i="4"/>
  <c r="L1803" i="4"/>
  <c r="L1801" i="4"/>
  <c r="L1800" i="4"/>
  <c r="L1799" i="4"/>
  <c r="L1797" i="4"/>
  <c r="L1795" i="4"/>
  <c r="L1792" i="4"/>
  <c r="L1790" i="4"/>
  <c r="L1785" i="4"/>
  <c r="L1775" i="4"/>
  <c r="L1761" i="4"/>
  <c r="L1746" i="4"/>
  <c r="L1731" i="4"/>
  <c r="L1716" i="4"/>
  <c r="L1701" i="4"/>
  <c r="L1690" i="4"/>
  <c r="L1681" i="4"/>
  <c r="L1667" i="4"/>
  <c r="L1652" i="4"/>
  <c r="L1637" i="4"/>
  <c r="L1622" i="4"/>
  <c r="L1607" i="4"/>
  <c r="L1595" i="4"/>
  <c r="L1585" i="4"/>
  <c r="L1571" i="4"/>
  <c r="L1556" i="4"/>
  <c r="L1541" i="4"/>
  <c r="L1526" i="4"/>
  <c r="L1511" i="4"/>
  <c r="L1500" i="4"/>
  <c r="L1489" i="4"/>
  <c r="L1475" i="4"/>
  <c r="L1460" i="4"/>
  <c r="L1445" i="4"/>
  <c r="L1430" i="4"/>
  <c r="L1415" i="4"/>
  <c r="L1403" i="4"/>
  <c r="L1391" i="4"/>
  <c r="L1377" i="4"/>
  <c r="L1362" i="4"/>
  <c r="L1347" i="4"/>
  <c r="L1332" i="4"/>
  <c r="L1317" i="4"/>
  <c r="L1305" i="4"/>
  <c r="L1295" i="4"/>
  <c r="L1281" i="4"/>
  <c r="L1266" i="4"/>
  <c r="L1251" i="4"/>
  <c r="L1236" i="4"/>
  <c r="L1221" i="4"/>
  <c r="L1210" i="4"/>
  <c r="L1201" i="4"/>
  <c r="L1187" i="4"/>
  <c r="L1172" i="4"/>
  <c r="L1157" i="4"/>
  <c r="L1142" i="4"/>
  <c r="L1127" i="4"/>
  <c r="L1115" i="4"/>
  <c r="L1105" i="4"/>
  <c r="L1091" i="4"/>
  <c r="L1076" i="4"/>
  <c r="L1061" i="4"/>
  <c r="L1046" i="4"/>
  <c r="L1031" i="4"/>
  <c r="L1019" i="4"/>
  <c r="L1008" i="4"/>
  <c r="L994" i="4"/>
  <c r="L979" i="4"/>
  <c r="L964" i="4"/>
  <c r="L949" i="4"/>
  <c r="L934" i="4"/>
  <c r="L923" i="4"/>
  <c r="L913" i="4"/>
  <c r="L899" i="4"/>
  <c r="L884" i="4"/>
  <c r="L869" i="4"/>
  <c r="L854" i="4"/>
  <c r="L839" i="4"/>
  <c r="L829" i="4"/>
  <c r="L821" i="4"/>
  <c r="L813" i="4"/>
  <c r="L803" i="4"/>
  <c r="L793" i="4"/>
  <c r="L783" i="4"/>
  <c r="L773" i="4"/>
  <c r="L764" i="4"/>
  <c r="L756" i="4"/>
  <c r="L748" i="4"/>
  <c r="L738" i="4"/>
  <c r="L728" i="4"/>
  <c r="L718" i="4"/>
  <c r="L708" i="4"/>
  <c r="L699" i="4"/>
  <c r="L692" i="4"/>
  <c r="L684" i="4"/>
  <c r="L674" i="4"/>
  <c r="L664" i="4"/>
  <c r="L654" i="4"/>
  <c r="L644" i="4"/>
  <c r="L636" i="4"/>
  <c r="L629" i="4"/>
  <c r="L621" i="4"/>
  <c r="L611" i="4"/>
  <c r="L601" i="4"/>
  <c r="L591" i="4"/>
  <c r="L581" i="4"/>
  <c r="L572" i="4"/>
  <c r="L565" i="4"/>
  <c r="L556" i="4"/>
  <c r="L546" i="4"/>
  <c r="L536" i="4"/>
  <c r="L526" i="4"/>
  <c r="L516" i="4"/>
  <c r="L508" i="4"/>
  <c r="L500" i="4"/>
  <c r="L491" i="4"/>
  <c r="L481" i="4"/>
  <c r="L471" i="4"/>
  <c r="L461" i="4"/>
  <c r="L451" i="4"/>
  <c r="L443" i="4"/>
  <c r="L436" i="4"/>
  <c r="L428" i="4"/>
  <c r="L418" i="4"/>
  <c r="L408" i="4"/>
  <c r="L397" i="4"/>
  <c r="L387" i="4"/>
  <c r="L378" i="4"/>
  <c r="L371" i="4"/>
  <c r="L363" i="4"/>
  <c r="L353" i="4"/>
  <c r="L343" i="4"/>
  <c r="L333" i="4"/>
  <c r="L323" i="4"/>
  <c r="L315" i="4"/>
  <c r="L308" i="4"/>
  <c r="L298" i="4"/>
  <c r="L288" i="4"/>
  <c r="L278" i="4"/>
  <c r="L268" i="4"/>
  <c r="L258" i="4"/>
  <c r="L249" i="4"/>
  <c r="L241" i="4"/>
  <c r="L233" i="4"/>
  <c r="L223" i="4"/>
  <c r="L213" i="4"/>
  <c r="L203" i="4"/>
  <c r="L193" i="4"/>
  <c r="L184" i="4"/>
  <c r="L176" i="4"/>
  <c r="L168" i="4"/>
  <c r="L158" i="4"/>
  <c r="L148" i="4"/>
  <c r="L138" i="4"/>
  <c r="L128" i="4"/>
  <c r="L119" i="4"/>
  <c r="L111" i="4"/>
  <c r="L102" i="4"/>
  <c r="L93" i="4"/>
  <c r="L84" i="4"/>
  <c r="L74" i="4"/>
  <c r="L64" i="4"/>
  <c r="L55" i="4"/>
  <c r="L47" i="4"/>
  <c r="L39" i="4"/>
  <c r="L31" i="4"/>
  <c r="L23" i="4"/>
  <c r="L15" i="4"/>
  <c r="L6" i="4"/>
  <c r="L3363" i="4"/>
  <c r="L3348" i="4"/>
  <c r="L3333" i="4"/>
  <c r="L3318" i="4"/>
  <c r="L3306" i="4"/>
  <c r="L3295" i="4"/>
  <c r="L3281" i="4"/>
  <c r="L3266" i="4"/>
  <c r="L3251" i="4"/>
  <c r="L3236" i="4"/>
  <c r="L3221" i="4"/>
  <c r="L3209" i="4"/>
  <c r="L3199" i="4"/>
  <c r="L3185" i="4"/>
  <c r="L3170" i="4"/>
  <c r="L3155" i="4"/>
  <c r="L3140" i="4"/>
  <c r="L3125" i="4"/>
  <c r="L3113" i="4"/>
  <c r="L3103" i="4"/>
  <c r="L3089" i="4"/>
  <c r="L3074" i="4"/>
  <c r="L3059" i="4"/>
  <c r="L3044" i="4"/>
  <c r="L3029" i="4"/>
  <c r="L3017" i="4"/>
  <c r="L3007" i="4"/>
  <c r="L2993" i="4"/>
  <c r="L2978" i="4"/>
  <c r="L2963" i="4"/>
  <c r="L2948" i="4"/>
  <c r="L2933" i="4"/>
  <c r="L2921" i="4"/>
  <c r="L2911" i="4"/>
  <c r="L2897" i="4"/>
  <c r="L2882" i="4"/>
  <c r="L2867" i="4"/>
  <c r="L2852" i="4"/>
  <c r="L2837" i="4"/>
  <c r="L2825" i="4"/>
  <c r="L2815" i="4"/>
  <c r="L2801" i="4"/>
  <c r="L2786" i="4"/>
  <c r="L2771" i="4"/>
  <c r="L2756" i="4"/>
  <c r="L2741" i="4"/>
  <c r="L2730" i="4"/>
  <c r="L2720" i="4"/>
  <c r="L2706" i="4"/>
  <c r="L2691" i="4"/>
  <c r="L2676" i="4"/>
  <c r="L2661" i="4"/>
  <c r="L2646" i="4"/>
  <c r="L2634" i="4"/>
  <c r="L2624" i="4"/>
  <c r="L2609" i="4"/>
  <c r="L2594" i="4"/>
  <c r="L2579" i="4"/>
  <c r="L2564" i="4"/>
  <c r="L2549" i="4"/>
  <c r="L2537" i="4"/>
  <c r="L2527" i="4"/>
  <c r="L2513" i="4"/>
  <c r="L2498" i="4"/>
  <c r="L2483" i="4"/>
  <c r="L2468" i="4"/>
  <c r="L2453" i="4"/>
  <c r="L2441" i="4"/>
  <c r="L2431" i="4"/>
  <c r="L2417" i="4"/>
  <c r="L2402" i="4"/>
  <c r="L2387" i="4"/>
  <c r="L2372" i="4"/>
  <c r="L2357" i="4"/>
  <c r="L2345" i="4"/>
  <c r="L2335" i="4"/>
  <c r="L2321" i="4"/>
  <c r="L2306" i="4"/>
  <c r="L2291" i="4"/>
  <c r="L2276" i="4"/>
  <c r="L2261" i="4"/>
  <c r="L2249" i="4"/>
  <c r="L2239" i="4"/>
  <c r="L2225" i="4"/>
  <c r="L2210" i="4"/>
  <c r="L2195" i="4"/>
  <c r="L2180" i="4"/>
  <c r="L2165" i="4"/>
  <c r="L2154" i="4"/>
  <c r="L2144" i="4"/>
  <c r="L2130" i="4"/>
  <c r="L2115" i="4"/>
  <c r="L2100" i="4"/>
  <c r="L2085" i="4"/>
  <c r="L2070" i="4"/>
  <c r="L2059" i="4"/>
  <c r="L2049" i="4"/>
  <c r="L2035" i="4"/>
  <c r="L2020" i="4"/>
  <c r="L2005" i="4"/>
  <c r="L1990" i="4"/>
  <c r="L1975" i="4"/>
  <c r="L1964" i="4"/>
  <c r="L1954" i="4"/>
  <c r="L1940" i="4"/>
  <c r="L1925" i="4"/>
  <c r="L1910" i="4"/>
  <c r="L1895" i="4"/>
  <c r="L1880" i="4"/>
  <c r="L1869" i="4"/>
  <c r="L1859" i="4"/>
  <c r="L1845" i="4"/>
  <c r="L1836" i="4"/>
  <c r="L1833" i="4"/>
  <c r="L1828" i="4"/>
  <c r="L1825" i="4"/>
  <c r="L1822" i="4"/>
  <c r="L1819" i="4"/>
  <c r="L1810" i="4"/>
  <c r="L1807" i="4"/>
  <c r="L1794" i="4"/>
  <c r="L1784" i="4"/>
  <c r="L1774" i="4"/>
  <c r="L1760" i="4"/>
  <c r="L1745" i="4"/>
  <c r="L1730" i="4"/>
  <c r="L1715" i="4"/>
  <c r="L1700" i="4"/>
  <c r="L1689" i="4"/>
  <c r="L1680" i="4"/>
  <c r="L1666" i="4"/>
  <c r="L1651" i="4"/>
  <c r="L1636" i="4"/>
  <c r="L1621" i="4"/>
  <c r="L1606" i="4"/>
  <c r="L1594" i="4"/>
  <c r="L1584" i="4"/>
  <c r="L1570" i="4"/>
  <c r="L1555" i="4"/>
  <c r="L1540" i="4"/>
  <c r="L1525" i="4"/>
  <c r="L1510" i="4"/>
  <c r="L1499" i="4"/>
  <c r="L1488" i="4"/>
  <c r="L1474" i="4"/>
  <c r="L1459" i="4"/>
  <c r="L1444" i="4"/>
  <c r="L1429" i="4"/>
  <c r="L1414" i="4"/>
  <c r="L1402" i="4"/>
  <c r="L1390" i="4"/>
  <c r="L1376" i="4"/>
  <c r="L1361" i="4"/>
  <c r="L1346" i="4"/>
  <c r="L1331" i="4"/>
  <c r="L1316" i="4"/>
  <c r="L1304" i="4"/>
  <c r="L1294" i="4"/>
  <c r="L1280" i="4"/>
  <c r="L1265" i="4"/>
  <c r="L1250" i="4"/>
  <c r="L1235" i="4"/>
  <c r="L1220" i="4"/>
  <c r="L1209" i="4"/>
  <c r="L1200" i="4"/>
  <c r="L1186" i="4"/>
  <c r="L1171" i="4"/>
  <c r="L1156" i="4"/>
  <c r="L1141" i="4"/>
  <c r="L1126" i="4"/>
  <c r="L1114" i="4"/>
  <c r="L1104" i="4"/>
  <c r="L1090" i="4"/>
  <c r="L1075" i="4"/>
  <c r="L1060" i="4"/>
  <c r="L1045" i="4"/>
  <c r="L1030" i="4"/>
  <c r="L1018" i="4"/>
  <c r="L1007" i="4"/>
  <c r="L993" i="4"/>
  <c r="L978" i="4"/>
  <c r="L963" i="4"/>
  <c r="L948" i="4"/>
  <c r="L933" i="4"/>
  <c r="L922" i="4"/>
  <c r="L912" i="4"/>
  <c r="L898" i="4"/>
  <c r="L883" i="4"/>
  <c r="L868" i="4"/>
  <c r="L853" i="4"/>
  <c r="L838" i="4"/>
  <c r="L828" i="4"/>
  <c r="L820" i="4"/>
  <c r="L812" i="4"/>
  <c r="L802" i="4"/>
  <c r="L792" i="4"/>
  <c r="L782" i="4"/>
  <c r="L772" i="4"/>
  <c r="L763" i="4"/>
  <c r="L755" i="4"/>
  <c r="L747" i="4"/>
  <c r="L737" i="4"/>
  <c r="L727" i="4"/>
  <c r="L717" i="4"/>
  <c r="L707" i="4"/>
  <c r="L698" i="4"/>
  <c r="L691" i="4"/>
  <c r="L683" i="4"/>
  <c r="L673" i="4"/>
  <c r="L663" i="4"/>
  <c r="L653" i="4"/>
  <c r="L643" i="4"/>
  <c r="L635" i="4"/>
  <c r="L628" i="4"/>
  <c r="L620" i="4"/>
  <c r="L610" i="4"/>
  <c r="L600" i="4"/>
  <c r="L590" i="4"/>
  <c r="L580" i="4"/>
  <c r="L571" i="4"/>
  <c r="L564" i="4"/>
  <c r="L555" i="4"/>
  <c r="L545" i="4"/>
  <c r="L535" i="4"/>
  <c r="L525" i="4"/>
  <c r="L515" i="4"/>
  <c r="L507" i="4"/>
  <c r="L499" i="4"/>
  <c r="L490" i="4"/>
  <c r="L480" i="4"/>
  <c r="L470" i="4"/>
  <c r="L460" i="4"/>
  <c r="L450" i="4"/>
  <c r="L442" i="4"/>
  <c r="L435" i="4"/>
  <c r="L427" i="4"/>
  <c r="L417" i="4"/>
  <c r="L407" i="4"/>
  <c r="L396" i="4"/>
  <c r="L386" i="4"/>
  <c r="L377" i="4"/>
  <c r="L370" i="4"/>
  <c r="L362" i="4"/>
  <c r="L352" i="4"/>
  <c r="L342" i="4"/>
  <c r="L332" i="4"/>
  <c r="L322" i="4"/>
  <c r="L314" i="4"/>
  <c r="L307" i="4"/>
  <c r="L297" i="4"/>
  <c r="L287" i="4"/>
  <c r="L277" i="4"/>
  <c r="L267" i="4"/>
  <c r="L257" i="4"/>
  <c r="L248" i="4"/>
  <c r="L240" i="4"/>
  <c r="L232" i="4"/>
  <c r="L222" i="4"/>
  <c r="L212" i="4"/>
  <c r="L202" i="4"/>
  <c r="L192" i="4"/>
  <c r="L183" i="4"/>
  <c r="L175" i="4"/>
  <c r="L167" i="4"/>
  <c r="L157" i="4"/>
  <c r="L147" i="4"/>
  <c r="L137" i="4"/>
  <c r="L127" i="4"/>
  <c r="L118" i="4"/>
  <c r="L110" i="4"/>
  <c r="L101" i="4"/>
  <c r="L92" i="4"/>
  <c r="L83" i="4"/>
  <c r="L73" i="4"/>
  <c r="L63" i="4"/>
  <c r="L54" i="4"/>
  <c r="L46" i="4"/>
  <c r="L38" i="4"/>
  <c r="L30" i="4"/>
  <c r="L22" i="4"/>
  <c r="L14" i="4"/>
  <c r="L5" i="4"/>
  <c r="L3362" i="4"/>
  <c r="L3347" i="4"/>
  <c r="L3332" i="4"/>
  <c r="L3317" i="4"/>
  <c r="L3305" i="4"/>
  <c r="L3294" i="4"/>
  <c r="L3280" i="4"/>
  <c r="L3265" i="4"/>
  <c r="L3250" i="4"/>
  <c r="L3235" i="4"/>
  <c r="L3220" i="4"/>
  <c r="L3208" i="4"/>
  <c r="L3198" i="4"/>
  <c r="L3184" i="4"/>
  <c r="L3169" i="4"/>
  <c r="L3154" i="4"/>
  <c r="L3139" i="4"/>
  <c r="L3124" i="4"/>
  <c r="L3112" i="4"/>
  <c r="L3102" i="4"/>
  <c r="L3088" i="4"/>
  <c r="L3073" i="4"/>
  <c r="L3058" i="4"/>
  <c r="L3043" i="4"/>
  <c r="L3028" i="4"/>
  <c r="L3016" i="4"/>
  <c r="L3006" i="4"/>
  <c r="L2992" i="4"/>
  <c r="L2977" i="4"/>
  <c r="L2962" i="4"/>
  <c r="L2947" i="4"/>
  <c r="L2932" i="4"/>
  <c r="L2920" i="4"/>
  <c r="L2910" i="4"/>
  <c r="L2896" i="4"/>
  <c r="L2881" i="4"/>
  <c r="L2866" i="4"/>
  <c r="L2851" i="4"/>
  <c r="L2836" i="4"/>
  <c r="L2824" i="4"/>
  <c r="L2814" i="4"/>
  <c r="L2800" i="4"/>
  <c r="L2785" i="4"/>
  <c r="L2770" i="4"/>
  <c r="L2755" i="4"/>
  <c r="L2740" i="4"/>
  <c r="L2729" i="4"/>
  <c r="L2719" i="4"/>
  <c r="L2705" i="4"/>
  <c r="L2690" i="4"/>
  <c r="L2675" i="4"/>
  <c r="L2660" i="4"/>
  <c r="L2645" i="4"/>
  <c r="L2633" i="4"/>
  <c r="L2623" i="4"/>
  <c r="L2608" i="4"/>
  <c r="L2593" i="4"/>
  <c r="L2578" i="4"/>
  <c r="L2563" i="4"/>
  <c r="L2548" i="4"/>
  <c r="L2536" i="4"/>
  <c r="L2526" i="4"/>
  <c r="L2512" i="4"/>
  <c r="L2497" i="4"/>
  <c r="L2482" i="4"/>
  <c r="L2467" i="4"/>
  <c r="L2452" i="4"/>
  <c r="L2440" i="4"/>
  <c r="L2430" i="4"/>
  <c r="L2416" i="4"/>
  <c r="L2401" i="4"/>
  <c r="L2386" i="4"/>
  <c r="L2371" i="4"/>
  <c r="L2356" i="4"/>
  <c r="L2344" i="4"/>
  <c r="L2334" i="4"/>
  <c r="L2320" i="4"/>
  <c r="L2305" i="4"/>
  <c r="L2290" i="4"/>
  <c r="L2275" i="4"/>
  <c r="L2260" i="4"/>
  <c r="L2248" i="4"/>
  <c r="L2238" i="4"/>
  <c r="L2224" i="4"/>
  <c r="L2209" i="4"/>
  <c r="L2194" i="4"/>
  <c r="L2179" i="4"/>
  <c r="L2164" i="4"/>
  <c r="L2153" i="4"/>
  <c r="L2143" i="4"/>
  <c r="L2129" i="4"/>
  <c r="L2114" i="4"/>
  <c r="L2099" i="4"/>
  <c r="L2084" i="4"/>
  <c r="L2069" i="4"/>
  <c r="L2058" i="4"/>
  <c r="L2048" i="4"/>
  <c r="L2034" i="4"/>
  <c r="L2019" i="4"/>
  <c r="L2004" i="4"/>
  <c r="L1989" i="4"/>
  <c r="L1974" i="4"/>
  <c r="L1963" i="4"/>
  <c r="L1953" i="4"/>
  <c r="L1939" i="4"/>
  <c r="L1924" i="4"/>
  <c r="L1909" i="4"/>
  <c r="L1894" i="4"/>
  <c r="L1879" i="4"/>
  <c r="L1868" i="4"/>
  <c r="L1858" i="4"/>
  <c r="L1844" i="4"/>
  <c r="L1838" i="4"/>
  <c r="L1835" i="4"/>
  <c r="L1827" i="4"/>
  <c r="L1824" i="4"/>
  <c r="L1821" i="4"/>
  <c r="L1818" i="4"/>
  <c r="L1816" i="4"/>
  <c r="L1812" i="4"/>
  <c r="L1809" i="4"/>
  <c r="L1806" i="4"/>
  <c r="L1804" i="4"/>
  <c r="L1802" i="4"/>
  <c r="L1798" i="4"/>
  <c r="L1796" i="4"/>
  <c r="L1793" i="4"/>
  <c r="L1791" i="4"/>
  <c r="L1789" i="4"/>
  <c r="L1783" i="4"/>
  <c r="L1773" i="4"/>
  <c r="L1759" i="4"/>
  <c r="L1744" i="4"/>
  <c r="L1729" i="4"/>
  <c r="L1714" i="4"/>
  <c r="L1699" i="4"/>
  <c r="L1688" i="4"/>
  <c r="L1679" i="4"/>
  <c r="L1665" i="4"/>
  <c r="L1650" i="4"/>
  <c r="L1635" i="4"/>
  <c r="L1620" i="4"/>
  <c r="L1605" i="4"/>
  <c r="L1593" i="4"/>
  <c r="L1583" i="4"/>
  <c r="L1569" i="4"/>
  <c r="L1554" i="4"/>
  <c r="L1539" i="4"/>
  <c r="L1524" i="4"/>
  <c r="L1509" i="4"/>
  <c r="L1498" i="4"/>
  <c r="L1487" i="4"/>
  <c r="L1473" i="4"/>
  <c r="L1458" i="4"/>
  <c r="L1443" i="4"/>
  <c r="L1428" i="4"/>
  <c r="L1413" i="4"/>
  <c r="L1401" i="4"/>
  <c r="L1389" i="4"/>
  <c r="L1375" i="4"/>
  <c r="L1360" i="4"/>
  <c r="L1345" i="4"/>
  <c r="L1330" i="4"/>
  <c r="L1315" i="4"/>
  <c r="L1303" i="4"/>
  <c r="L1293" i="4"/>
  <c r="L1279" i="4"/>
  <c r="L1264" i="4"/>
  <c r="L1249" i="4"/>
  <c r="L1234" i="4"/>
  <c r="L1219" i="4"/>
  <c r="L1208" i="4"/>
  <c r="L1199" i="4"/>
  <c r="L1185" i="4"/>
  <c r="L1170" i="4"/>
  <c r="L1155" i="4"/>
  <c r="L1140" i="4"/>
  <c r="L1125" i="4"/>
  <c r="L1113" i="4"/>
  <c r="L1103" i="4"/>
  <c r="L1089" i="4"/>
  <c r="L1074" i="4"/>
  <c r="L1059" i="4"/>
  <c r="L1044" i="4"/>
  <c r="L1029" i="4"/>
  <c r="L1017" i="4"/>
  <c r="L1006" i="4"/>
  <c r="L992" i="4"/>
  <c r="L977" i="4"/>
  <c r="L962" i="4"/>
  <c r="L947" i="4"/>
  <c r="L932" i="4"/>
  <c r="L921" i="4"/>
  <c r="L911" i="4"/>
  <c r="L897" i="4"/>
  <c r="L882" i="4"/>
  <c r="L867" i="4"/>
  <c r="L852" i="4"/>
  <c r="L837" i="4"/>
  <c r="L827" i="4"/>
  <c r="L819" i="4"/>
  <c r="L811" i="4"/>
  <c r="L801" i="4"/>
  <c r="L791" i="4"/>
  <c r="L781" i="4"/>
  <c r="L771" i="4"/>
  <c r="L762" i="4"/>
  <c r="L754" i="4"/>
  <c r="L746" i="4"/>
  <c r="L736" i="4"/>
  <c r="L726" i="4"/>
  <c r="L716" i="4"/>
  <c r="L706" i="4"/>
  <c r="L697" i="4"/>
  <c r="L690" i="4"/>
  <c r="L682" i="4"/>
  <c r="L672" i="4"/>
  <c r="L662" i="4"/>
  <c r="L652" i="4"/>
  <c r="L642" i="4"/>
  <c r="L634" i="4"/>
  <c r="L627" i="4"/>
  <c r="L619" i="4"/>
  <c r="L609" i="4"/>
  <c r="L599" i="4"/>
  <c r="L589" i="4"/>
  <c r="L579" i="4"/>
  <c r="L570" i="4"/>
  <c r="L563" i="4"/>
  <c r="L554" i="4"/>
  <c r="L544" i="4"/>
  <c r="L534" i="4"/>
  <c r="L524" i="4"/>
  <c r="L514" i="4"/>
  <c r="L506" i="4"/>
  <c r="L498" i="4"/>
  <c r="L489" i="4"/>
  <c r="L479" i="4"/>
  <c r="L469" i="4"/>
  <c r="L459" i="4"/>
  <c r="L449" i="4"/>
  <c r="L441" i="4"/>
  <c r="L434" i="4"/>
  <c r="L426" i="4"/>
  <c r="L416" i="4"/>
  <c r="L406" i="4"/>
  <c r="L395" i="4"/>
  <c r="L385" i="4"/>
  <c r="L376" i="4"/>
  <c r="L369" i="4"/>
  <c r="L361" i="4"/>
  <c r="L351" i="4"/>
  <c r="L341" i="4"/>
  <c r="L331" i="4"/>
  <c r="L321" i="4"/>
  <c r="L313" i="4"/>
  <c r="L306" i="4"/>
  <c r="L296" i="4"/>
  <c r="L286" i="4"/>
  <c r="L276" i="4"/>
  <c r="L266" i="4"/>
  <c r="L256" i="4"/>
  <c r="L247" i="4"/>
  <c r="L239" i="4"/>
  <c r="L231" i="4"/>
  <c r="L221" i="4"/>
  <c r="L211" i="4"/>
  <c r="L201" i="4"/>
  <c r="L191" i="4"/>
  <c r="L182" i="4"/>
  <c r="L174" i="4"/>
  <c r="L166" i="4"/>
  <c r="L156" i="4"/>
  <c r="L146" i="4"/>
  <c r="L136" i="4"/>
  <c r="L126" i="4"/>
  <c r="L117" i="4"/>
  <c r="L109" i="4"/>
  <c r="L100" i="4"/>
  <c r="L91" i="4"/>
  <c r="L82" i="4"/>
  <c r="L72" i="4"/>
  <c r="L62" i="4"/>
  <c r="L53" i="4"/>
  <c r="L45" i="4"/>
  <c r="L37" i="4"/>
  <c r="L29" i="4"/>
  <c r="L21" i="4"/>
  <c r="L13" i="4"/>
  <c r="L4" i="4"/>
  <c r="L3361" i="4"/>
  <c r="L3346" i="4"/>
  <c r="L3331" i="4"/>
  <c r="L3316" i="4"/>
  <c r="L3304" i="4"/>
  <c r="L3293" i="4"/>
  <c r="L3279" i="4"/>
  <c r="L3264" i="4"/>
  <c r="L3249" i="4"/>
  <c r="L3234" i="4"/>
  <c r="L3219" i="4"/>
  <c r="L3207" i="4"/>
  <c r="L3197" i="4"/>
  <c r="L3183" i="4"/>
  <c r="L3168" i="4"/>
  <c r="L3153" i="4"/>
  <c r="L3138" i="4"/>
  <c r="L3123" i="4"/>
  <c r="L3111" i="4"/>
  <c r="L3101" i="4"/>
  <c r="L3087" i="4"/>
  <c r="L3072" i="4"/>
  <c r="L3057" i="4"/>
  <c r="L3042" i="4"/>
  <c r="L3027" i="4"/>
  <c r="L3015" i="4"/>
  <c r="L3005" i="4"/>
  <c r="L2991" i="4"/>
  <c r="L2976" i="4"/>
  <c r="L2961" i="4"/>
  <c r="L2946" i="4"/>
  <c r="L2931" i="4"/>
  <c r="L2919" i="4"/>
  <c r="L2909" i="4"/>
  <c r="L2895" i="4"/>
  <c r="L2880" i="4"/>
  <c r="L2865" i="4"/>
  <c r="L2850" i="4"/>
  <c r="L2835" i="4"/>
  <c r="L2823" i="4"/>
  <c r="L2813" i="4"/>
  <c r="L2799" i="4"/>
  <c r="L2784" i="4"/>
  <c r="L2769" i="4"/>
  <c r="L2754" i="4"/>
  <c r="L2739" i="4"/>
  <c r="L2728" i="4"/>
  <c r="L2718" i="4"/>
  <c r="L2704" i="4"/>
  <c r="L2689" i="4"/>
  <c r="L2674" i="4"/>
  <c r="L2659" i="4"/>
  <c r="L2644" i="4"/>
  <c r="L2632" i="4"/>
  <c r="L2622" i="4"/>
  <c r="L2607" i="4"/>
  <c r="L2592" i="4"/>
  <c r="L2577" i="4"/>
  <c r="L2562" i="4"/>
  <c r="L2547" i="4"/>
  <c r="L2535" i="4"/>
  <c r="L2525" i="4"/>
  <c r="L2511" i="4"/>
  <c r="L2496" i="4"/>
  <c r="L2481" i="4"/>
  <c r="L2466" i="4"/>
  <c r="L2451" i="4"/>
  <c r="L2439" i="4"/>
  <c r="L2429" i="4"/>
  <c r="L2415" i="4"/>
  <c r="L2400" i="4"/>
  <c r="L2385" i="4"/>
  <c r="L2370" i="4"/>
  <c r="L2355" i="4"/>
  <c r="L2343" i="4"/>
  <c r="L2333" i="4"/>
  <c r="L2319" i="4"/>
  <c r="L2304" i="4"/>
  <c r="L2289" i="4"/>
  <c r="L2274" i="4"/>
  <c r="L2259" i="4"/>
  <c r="L2247" i="4"/>
  <c r="L2237" i="4"/>
  <c r="L2223" i="4"/>
  <c r="L2208" i="4"/>
  <c r="L2193" i="4"/>
  <c r="L2178" i="4"/>
  <c r="L2163" i="4"/>
  <c r="L2152" i="4"/>
  <c r="L2142" i="4"/>
  <c r="L2128" i="4"/>
  <c r="L2113" i="4"/>
  <c r="L2098" i="4"/>
  <c r="L2083" i="4"/>
  <c r="L2068" i="4"/>
  <c r="L2057" i="4"/>
  <c r="L2047" i="4"/>
  <c r="L2033" i="4"/>
  <c r="L2018" i="4"/>
  <c r="L2003" i="4"/>
  <c r="L1988" i="4"/>
  <c r="L1973" i="4"/>
  <c r="L1962" i="4"/>
  <c r="L1952" i="4"/>
  <c r="L1938" i="4"/>
  <c r="L1923" i="4"/>
  <c r="L1908" i="4"/>
  <c r="L1893" i="4"/>
  <c r="L1878" i="4"/>
  <c r="L1867" i="4"/>
  <c r="L1857" i="4"/>
  <c r="L1843" i="4"/>
  <c r="L1782" i="4"/>
  <c r="L1772" i="4"/>
  <c r="L1758" i="4"/>
  <c r="L1743" i="4"/>
  <c r="L1728" i="4"/>
  <c r="L1713" i="4"/>
  <c r="L1698" i="4"/>
  <c r="L1687" i="4"/>
  <c r="L1678" i="4"/>
  <c r="L1664" i="4"/>
  <c r="L1649" i="4"/>
  <c r="L1634" i="4"/>
  <c r="L1619" i="4"/>
  <c r="L1604" i="4"/>
  <c r="L1592" i="4"/>
  <c r="L1582" i="4"/>
  <c r="L1568" i="4"/>
  <c r="L1553" i="4"/>
  <c r="L1538" i="4"/>
  <c r="L1523" i="4"/>
  <c r="L1508" i="4"/>
  <c r="L1497" i="4"/>
  <c r="L1486" i="4"/>
  <c r="L1472" i="4"/>
  <c r="L1457" i="4"/>
  <c r="L1442" i="4"/>
  <c r="L1427" i="4"/>
  <c r="L1412" i="4"/>
  <c r="L1400" i="4"/>
  <c r="L1388" i="4"/>
  <c r="L1374" i="4"/>
  <c r="L1359" i="4"/>
  <c r="L1344" i="4"/>
  <c r="L1329" i="4"/>
  <c r="L1314" i="4"/>
  <c r="L1302" i="4"/>
  <c r="L1292" i="4"/>
  <c r="L1278" i="4"/>
  <c r="L1263" i="4"/>
  <c r="L1248" i="4"/>
  <c r="L1233" i="4"/>
  <c r="L1218" i="4"/>
  <c r="L1207" i="4"/>
  <c r="L1198" i="4"/>
  <c r="L1184" i="4"/>
  <c r="L1169" i="4"/>
  <c r="L1154" i="4"/>
  <c r="L1139" i="4"/>
  <c r="L1124" i="4"/>
  <c r="L1112" i="4"/>
  <c r="L1102" i="4"/>
  <c r="L1088" i="4"/>
  <c r="L1073" i="4"/>
  <c r="L1058" i="4"/>
  <c r="L1043" i="4"/>
  <c r="L1028" i="4"/>
  <c r="L1016" i="4"/>
  <c r="L1005" i="4"/>
  <c r="L991" i="4"/>
  <c r="L976" i="4"/>
  <c r="L961" i="4"/>
  <c r="L946" i="4"/>
  <c r="L931" i="4"/>
  <c r="L920" i="4"/>
  <c r="L910" i="4"/>
  <c r="L896" i="4"/>
  <c r="L881" i="4"/>
  <c r="L866" i="4"/>
  <c r="L851" i="4"/>
  <c r="L836" i="4"/>
  <c r="L826" i="4"/>
  <c r="L818" i="4"/>
  <c r="L810" i="4"/>
  <c r="L800" i="4"/>
  <c r="L790" i="4"/>
  <c r="L780" i="4"/>
  <c r="L770" i="4"/>
  <c r="L761" i="4"/>
  <c r="L753" i="4"/>
  <c r="L745" i="4"/>
  <c r="L735" i="4"/>
  <c r="L725" i="4"/>
  <c r="L715" i="4"/>
  <c r="L705" i="4"/>
  <c r="L696" i="4"/>
  <c r="L689" i="4"/>
  <c r="L681" i="4"/>
  <c r="L671" i="4"/>
  <c r="L661" i="4"/>
  <c r="L651" i="4"/>
  <c r="L641" i="4"/>
  <c r="L633" i="4"/>
  <c r="L626" i="4"/>
  <c r="L618" i="4"/>
  <c r="L608" i="4"/>
  <c r="L598" i="4"/>
  <c r="L588" i="4"/>
  <c r="L578" i="4"/>
  <c r="L569" i="4"/>
  <c r="L562" i="4"/>
  <c r="L553" i="4"/>
  <c r="L543" i="4"/>
  <c r="L533" i="4"/>
  <c r="L523" i="4"/>
  <c r="L513" i="4"/>
  <c r="L505" i="4"/>
  <c r="L497" i="4"/>
  <c r="L488" i="4"/>
  <c r="L478" i="4"/>
  <c r="L468" i="4"/>
  <c r="L458" i="4"/>
  <c r="L448" i="4"/>
  <c r="L440" i="4"/>
  <c r="L433" i="4"/>
  <c r="L425" i="4"/>
  <c r="L415" i="4"/>
  <c r="L405" i="4"/>
  <c r="L394" i="4"/>
  <c r="L384" i="4"/>
  <c r="L375" i="4"/>
  <c r="L368" i="4"/>
  <c r="L360" i="4"/>
  <c r="L350" i="4"/>
  <c r="L340" i="4"/>
  <c r="L330" i="4"/>
  <c r="L320" i="4"/>
  <c r="L312" i="4"/>
  <c r="L305" i="4"/>
  <c r="L295" i="4"/>
  <c r="L285" i="4"/>
  <c r="L275" i="4"/>
  <c r="L265" i="4"/>
  <c r="L255" i="4"/>
  <c r="L246" i="4"/>
  <c r="L238" i="4"/>
  <c r="L230" i="4"/>
  <c r="L220" i="4"/>
  <c r="L210" i="4"/>
  <c r="L200" i="4"/>
  <c r="L190" i="4"/>
  <c r="L181" i="4"/>
  <c r="L173" i="4"/>
  <c r="L165" i="4"/>
  <c r="L155" i="4"/>
  <c r="L145" i="4"/>
  <c r="L135" i="4"/>
  <c r="L125" i="4"/>
  <c r="L116" i="4"/>
  <c r="L108" i="4"/>
  <c r="L99" i="4"/>
  <c r="L90" i="4"/>
  <c r="L81" i="4"/>
  <c r="L71" i="4"/>
  <c r="L61" i="4"/>
  <c r="L52" i="4"/>
  <c r="L44" i="4"/>
  <c r="L36" i="4"/>
  <c r="L28" i="4"/>
  <c r="L20" i="4"/>
  <c r="L12" i="4"/>
  <c r="L3" i="4"/>
  <c r="L3360" i="4"/>
  <c r="L3345" i="4"/>
  <c r="L3330" i="4"/>
  <c r="L3315" i="4"/>
  <c r="L3303" i="4"/>
  <c r="L3292" i="4"/>
  <c r="L3278" i="4"/>
  <c r="L3263" i="4"/>
  <c r="L3248" i="4"/>
  <c r="L3233" i="4"/>
  <c r="L3218" i="4"/>
  <c r="L3206" i="4"/>
  <c r="L3196" i="4"/>
  <c r="L3182" i="4"/>
  <c r="L3167" i="4"/>
  <c r="L3152" i="4"/>
  <c r="L3137" i="4"/>
  <c r="L3122" i="4"/>
  <c r="L3110" i="4"/>
  <c r="L3100" i="4"/>
  <c r="L3086" i="4"/>
  <c r="L3071" i="4"/>
  <c r="L3056" i="4"/>
  <c r="L3041" i="4"/>
  <c r="L3026" i="4"/>
  <c r="L3014" i="4"/>
  <c r="L3004" i="4"/>
  <c r="L2990" i="4"/>
  <c r="L2975" i="4"/>
  <c r="L2960" i="4"/>
  <c r="L2945" i="4"/>
  <c r="L2930" i="4"/>
  <c r="L2918" i="4"/>
  <c r="L2908" i="4"/>
  <c r="L2894" i="4"/>
  <c r="L2879" i="4"/>
  <c r="L2864" i="4"/>
  <c r="L2849" i="4"/>
  <c r="L2834" i="4"/>
  <c r="L2822" i="4"/>
  <c r="L2812" i="4"/>
  <c r="L2798" i="4"/>
  <c r="L2783" i="4"/>
  <c r="L2768" i="4"/>
  <c r="L2753" i="4"/>
  <c r="L2738" i="4"/>
  <c r="L2727" i="4"/>
  <c r="L2717" i="4"/>
  <c r="L2703" i="4"/>
  <c r="L2688" i="4"/>
  <c r="L2673" i="4"/>
  <c r="L2658" i="4"/>
  <c r="L2643" i="4"/>
  <c r="L2631" i="4"/>
  <c r="L2621" i="4"/>
  <c r="L2606" i="4"/>
  <c r="L2591" i="4"/>
  <c r="L2576" i="4"/>
  <c r="L2561" i="4"/>
  <c r="L2546" i="4"/>
  <c r="L2534" i="4"/>
  <c r="L2524" i="4"/>
  <c r="L2510" i="4"/>
  <c r="L2495" i="4"/>
  <c r="L2480" i="4"/>
  <c r="L2465" i="4"/>
  <c r="L2450" i="4"/>
  <c r="L2438" i="4"/>
  <c r="L2428" i="4"/>
  <c r="L2414" i="4"/>
  <c r="L2399" i="4"/>
  <c r="L2384" i="4"/>
  <c r="L2369" i="4"/>
  <c r="L2354" i="4"/>
  <c r="L2342" i="4"/>
  <c r="L2332" i="4"/>
  <c r="L2318" i="4"/>
  <c r="L2303" i="4"/>
  <c r="L2288" i="4"/>
  <c r="L2273" i="4"/>
  <c r="L2258" i="4"/>
  <c r="L2246" i="4"/>
  <c r="L2236" i="4"/>
  <c r="L2222" i="4"/>
  <c r="L2207" i="4"/>
  <c r="L2192" i="4"/>
  <c r="L2177" i="4"/>
  <c r="L2162" i="4"/>
  <c r="L2151" i="4"/>
  <c r="L2141" i="4"/>
  <c r="L2127" i="4"/>
  <c r="L2112" i="4"/>
  <c r="L2097" i="4"/>
  <c r="L2082" i="4"/>
  <c r="L2067" i="4"/>
  <c r="L2056" i="4"/>
  <c r="L2046" i="4"/>
  <c r="L2032" i="4"/>
  <c r="L2017" i="4"/>
  <c r="L2002" i="4"/>
  <c r="L1987" i="4"/>
  <c r="L1972" i="4"/>
  <c r="L1961" i="4"/>
  <c r="L1951" i="4"/>
  <c r="L1937" i="4"/>
  <c r="L1922" i="4"/>
  <c r="L1907" i="4"/>
  <c r="L1892" i="4"/>
  <c r="L1877" i="4"/>
  <c r="L1866" i="4"/>
  <c r="L1856" i="4"/>
  <c r="L1842" i="4"/>
  <c r="L1781" i="4"/>
  <c r="L1771" i="4"/>
  <c r="L1757" i="4"/>
  <c r="L1742" i="4"/>
  <c r="L1727" i="4"/>
  <c r="L1712" i="4"/>
  <c r="L1697" i="4"/>
  <c r="L1686" i="4"/>
  <c r="L1677" i="4"/>
  <c r="L1663" i="4"/>
  <c r="L1648" i="4"/>
  <c r="L1633" i="4"/>
  <c r="L1618" i="4"/>
  <c r="L1603" i="4"/>
  <c r="L1591" i="4"/>
  <c r="L1581" i="4"/>
  <c r="L1567" i="4"/>
  <c r="L1552" i="4"/>
  <c r="L1537" i="4"/>
  <c r="L1522" i="4"/>
  <c r="L1507" i="4"/>
  <c r="L1496" i="4"/>
  <c r="L1485" i="4"/>
  <c r="L1471" i="4"/>
  <c r="L1456" i="4"/>
  <c r="L1441" i="4"/>
  <c r="L1426" i="4"/>
  <c r="L1411" i="4"/>
  <c r="L1399" i="4"/>
  <c r="L1387" i="4"/>
  <c r="L1373" i="4"/>
  <c r="L1358" i="4"/>
  <c r="L1343" i="4"/>
  <c r="L1328" i="4"/>
  <c r="L1313" i="4"/>
  <c r="L1301" i="4"/>
  <c r="L1291" i="4"/>
  <c r="L1277" i="4"/>
  <c r="L1262" i="4"/>
  <c r="L1247" i="4"/>
  <c r="L1232" i="4"/>
  <c r="L1217" i="4"/>
  <c r="L1206" i="4"/>
  <c r="L1197" i="4"/>
  <c r="L1183" i="4"/>
  <c r="L1168" i="4"/>
  <c r="L1153" i="4"/>
  <c r="L1138" i="4"/>
  <c r="L1123" i="4"/>
  <c r="L1111" i="4"/>
  <c r="L1101" i="4"/>
  <c r="L1087" i="4"/>
  <c r="L1072" i="4"/>
  <c r="L1057" i="4"/>
  <c r="L1042" i="4"/>
  <c r="L1027" i="4"/>
  <c r="L1015" i="4"/>
  <c r="L1004" i="4"/>
  <c r="L990" i="4"/>
  <c r="L975" i="4"/>
  <c r="L960" i="4"/>
  <c r="L945" i="4"/>
  <c r="L930" i="4"/>
  <c r="L919" i="4"/>
  <c r="L909" i="4"/>
  <c r="L895" i="4"/>
  <c r="L880" i="4"/>
  <c r="L865" i="4"/>
  <c r="L850" i="4"/>
  <c r="L835" i="4"/>
  <c r="L809" i="4"/>
  <c r="L799" i="4"/>
  <c r="L789" i="4"/>
  <c r="L779" i="4"/>
  <c r="L769" i="4"/>
  <c r="L744" i="4"/>
  <c r="L734" i="4"/>
  <c r="L724" i="4"/>
  <c r="L714" i="4"/>
  <c r="L704" i="4"/>
  <c r="L680" i="4"/>
  <c r="L670" i="4"/>
  <c r="L660" i="4"/>
  <c r="L650" i="4"/>
  <c r="L640" i="4"/>
  <c r="L617" i="4"/>
  <c r="L607" i="4"/>
  <c r="L597" i="4"/>
  <c r="L587" i="4"/>
  <c r="L577" i="4"/>
  <c r="L561" i="4"/>
  <c r="L552" i="4"/>
  <c r="L542" i="4"/>
  <c r="L532" i="4"/>
  <c r="L522" i="4"/>
  <c r="L512" i="4"/>
  <c r="L487" i="4"/>
  <c r="L477" i="4"/>
  <c r="L467" i="4"/>
  <c r="L457" i="4"/>
  <c r="L447" i="4"/>
  <c r="L424" i="4"/>
  <c r="L414" i="4"/>
  <c r="L404" i="4"/>
  <c r="L393" i="4"/>
  <c r="L383" i="4"/>
  <c r="L359" i="4"/>
  <c r="L349" i="4"/>
  <c r="L339" i="4"/>
  <c r="L329" i="4"/>
  <c r="L319" i="4"/>
  <c r="L304" i="4"/>
  <c r="L294" i="4"/>
  <c r="L284" i="4"/>
  <c r="L274" i="4"/>
  <c r="L264" i="4"/>
  <c r="L254" i="4"/>
  <c r="L229" i="4"/>
  <c r="L219" i="4"/>
  <c r="L209" i="4"/>
  <c r="L199" i="4"/>
  <c r="L189" i="4"/>
  <c r="L164" i="4"/>
  <c r="L154" i="4"/>
  <c r="L144" i="4"/>
  <c r="L134" i="4"/>
  <c r="L124" i="4"/>
  <c r="L98" i="4"/>
  <c r="L89" i="4"/>
  <c r="L80" i="4"/>
  <c r="L70" i="4"/>
  <c r="L60" i="4"/>
  <c r="L35" i="4"/>
  <c r="L27" i="4"/>
  <c r="L19" i="4"/>
  <c r="L11" i="4"/>
  <c r="L2" i="4"/>
  <c r="L3359" i="4"/>
  <c r="L3344" i="4"/>
  <c r="L3329" i="4"/>
  <c r="L3314" i="4"/>
  <c r="L3291" i="4"/>
  <c r="L3277" i="4"/>
  <c r="L3262" i="4"/>
  <c r="L3247" i="4"/>
  <c r="L3232" i="4"/>
  <c r="L3217" i="4"/>
  <c r="L3195" i="4"/>
  <c r="L3181" i="4"/>
  <c r="L3166" i="4"/>
  <c r="L3151" i="4"/>
  <c r="L3136" i="4"/>
  <c r="L3121" i="4"/>
  <c r="L3099" i="4"/>
  <c r="L3085" i="4"/>
  <c r="L3070" i="4"/>
  <c r="L3055" i="4"/>
  <c r="L3040" i="4"/>
  <c r="L3025" i="4"/>
  <c r="L3003" i="4"/>
  <c r="L2989" i="4"/>
  <c r="L2974" i="4"/>
  <c r="L2959" i="4"/>
  <c r="L2944" i="4"/>
  <c r="L2929" i="4"/>
  <c r="L2907" i="4"/>
  <c r="L2893" i="4"/>
  <c r="L2878" i="4"/>
  <c r="L2863" i="4"/>
  <c r="L2848" i="4"/>
  <c r="L2833" i="4"/>
  <c r="L2811" i="4"/>
  <c r="L2797" i="4"/>
  <c r="L2782" i="4"/>
  <c r="L2767" i="4"/>
  <c r="L2752" i="4"/>
  <c r="L2737" i="4"/>
  <c r="L2716" i="4"/>
  <c r="L2702" i="4"/>
  <c r="L2687" i="4"/>
  <c r="L2672" i="4"/>
  <c r="L2657" i="4"/>
  <c r="L2642" i="4"/>
  <c r="L2620" i="4"/>
  <c r="L2605" i="4"/>
  <c r="L2590" i="4"/>
  <c r="L2575" i="4"/>
  <c r="L2560" i="4"/>
  <c r="L2545" i="4"/>
  <c r="L2523" i="4"/>
  <c r="L2509" i="4"/>
  <c r="L2494" i="4"/>
  <c r="L2479" i="4"/>
  <c r="L2464" i="4"/>
  <c r="L2449" i="4"/>
  <c r="L2427" i="4"/>
  <c r="L2413" i="4"/>
  <c r="L2398" i="4"/>
  <c r="L2383" i="4"/>
  <c r="L2368" i="4"/>
  <c r="L2353" i="4"/>
  <c r="L2331" i="4"/>
  <c r="L2317" i="4"/>
  <c r="L2302" i="4"/>
  <c r="L2287" i="4"/>
  <c r="L2272" i="4"/>
  <c r="L2257" i="4"/>
  <c r="L2235" i="4"/>
  <c r="L2221" i="4"/>
  <c r="L2206" i="4"/>
  <c r="L2191" i="4"/>
  <c r="L2176" i="4"/>
  <c r="L2161" i="4"/>
  <c r="L2140" i="4"/>
  <c r="L2126" i="4"/>
  <c r="L2111" i="4"/>
  <c r="L2096" i="4"/>
  <c r="L2081" i="4"/>
  <c r="L2066" i="4"/>
  <c r="L2045" i="4"/>
  <c r="L2031" i="4"/>
  <c r="L2016" i="4"/>
  <c r="L2001" i="4"/>
  <c r="L1986" i="4"/>
  <c r="L1971" i="4"/>
  <c r="L1950" i="4"/>
  <c r="L1936" i="4"/>
  <c r="L1921" i="4"/>
  <c r="L1906" i="4"/>
  <c r="L1891" i="4"/>
  <c r="L1876" i="4"/>
  <c r="L1855" i="4"/>
  <c r="L1841" i="4"/>
  <c r="L1770" i="4"/>
  <c r="L1756" i="4"/>
  <c r="L1741" i="4"/>
  <c r="L1726" i="4"/>
  <c r="L1711" i="4"/>
  <c r="L1696" i="4"/>
  <c r="L1676" i="4"/>
  <c r="L1662" i="4"/>
  <c r="L1647" i="4"/>
  <c r="L1632" i="4"/>
  <c r="L1617" i="4"/>
  <c r="L1602" i="4"/>
  <c r="L1580" i="4"/>
  <c r="L1566" i="4"/>
  <c r="L1551" i="4"/>
  <c r="L1536" i="4"/>
  <c r="L1521" i="4"/>
  <c r="L1506" i="4"/>
  <c r="L1484" i="4"/>
  <c r="L1470" i="4"/>
  <c r="L1455" i="4"/>
  <c r="L1440" i="4"/>
  <c r="L1425" i="4"/>
  <c r="L1410" i="4"/>
  <c r="L1398" i="4"/>
  <c r="L1386" i="4"/>
  <c r="L1372" i="4"/>
  <c r="L1357" i="4"/>
  <c r="L1342" i="4"/>
  <c r="L1327" i="4"/>
  <c r="L1312" i="4"/>
  <c r="L1290" i="4"/>
  <c r="L1276" i="4"/>
  <c r="L1261" i="4"/>
  <c r="L1246" i="4"/>
  <c r="L1231" i="4"/>
  <c r="L1216" i="4"/>
  <c r="L1196" i="4"/>
  <c r="L1182" i="4"/>
  <c r="L1167" i="4"/>
  <c r="L1152" i="4"/>
  <c r="L1137" i="4"/>
  <c r="L1122" i="4"/>
  <c r="L1100" i="4"/>
  <c r="L1086" i="4"/>
  <c r="L1071" i="4"/>
  <c r="L1056" i="4"/>
  <c r="L1041" i="4"/>
  <c r="L1026" i="4"/>
  <c r="L1003" i="4"/>
  <c r="L989" i="4"/>
  <c r="L974" i="4"/>
  <c r="L959" i="4"/>
  <c r="L944" i="4"/>
  <c r="L929" i="4"/>
  <c r="L908" i="4"/>
  <c r="L894" i="4"/>
  <c r="L879" i="4"/>
  <c r="L864" i="4"/>
  <c r="L849" i="4"/>
  <c r="L834" i="4"/>
  <c r="L808" i="4"/>
  <c r="L798" i="4"/>
  <c r="L788" i="4"/>
  <c r="L778" i="4"/>
  <c r="L768" i="4"/>
  <c r="L743" i="4"/>
  <c r="L733" i="4"/>
  <c r="L723" i="4"/>
  <c r="L713" i="4"/>
  <c r="L703" i="4"/>
  <c r="L679" i="4"/>
  <c r="L669" i="4"/>
  <c r="L659" i="4"/>
  <c r="L649" i="4"/>
  <c r="L639" i="4"/>
  <c r="L616" i="4"/>
  <c r="L606" i="4"/>
  <c r="L596" i="4"/>
  <c r="L586" i="4"/>
  <c r="L576" i="4"/>
  <c r="L551" i="4"/>
  <c r="L541" i="4"/>
  <c r="L531" i="4"/>
  <c r="L521" i="4"/>
  <c r="L511" i="4"/>
  <c r="L486" i="4"/>
  <c r="L476" i="4"/>
  <c r="L466" i="4"/>
  <c r="L456" i="4"/>
  <c r="L446" i="4"/>
  <c r="L423" i="4"/>
  <c r="L413" i="4"/>
  <c r="L403" i="4"/>
  <c r="L392" i="4"/>
  <c r="L382" i="4"/>
  <c r="L358" i="4"/>
  <c r="L348" i="4"/>
  <c r="L338" i="4"/>
  <c r="L328" i="4"/>
  <c r="L318" i="4"/>
  <c r="L293" i="4"/>
  <c r="L283" i="4"/>
  <c r="L273" i="4"/>
  <c r="L263" i="4"/>
  <c r="L253" i="4"/>
  <c r="L228" i="4"/>
  <c r="L218" i="4"/>
  <c r="L208" i="4"/>
  <c r="L198" i="4"/>
  <c r="L188" i="4"/>
  <c r="L163" i="4"/>
  <c r="L153" i="4"/>
  <c r="L143" i="4"/>
  <c r="L133" i="4"/>
  <c r="L123" i="4"/>
  <c r="L88" i="4"/>
  <c r="L79" i="4"/>
  <c r="L69" i="4"/>
  <c r="L3358" i="4"/>
  <c r="L3343" i="4"/>
  <c r="L3328" i="4"/>
  <c r="L3313" i="4"/>
  <c r="L3276" i="4"/>
  <c r="L3261" i="4"/>
  <c r="L3246" i="4"/>
  <c r="L3231" i="4"/>
  <c r="L3216" i="4"/>
  <c r="L3180" i="4"/>
  <c r="L3165" i="4"/>
  <c r="L3150" i="4"/>
  <c r="L3135" i="4"/>
  <c r="L3120" i="4"/>
  <c r="L3084" i="4"/>
  <c r="L3069" i="4"/>
  <c r="L3054" i="4"/>
  <c r="L3039" i="4"/>
  <c r="L3024" i="4"/>
  <c r="L2988" i="4"/>
  <c r="L2973" i="4"/>
  <c r="L2958" i="4"/>
  <c r="L2943" i="4"/>
  <c r="L2928" i="4"/>
  <c r="L2892" i="4"/>
  <c r="L2877" i="4"/>
  <c r="L2862" i="4"/>
  <c r="L2847" i="4"/>
  <c r="L2832" i="4"/>
  <c r="L2796" i="4"/>
  <c r="L2781" i="4"/>
  <c r="L2766" i="4"/>
  <c r="L2751" i="4"/>
  <c r="L2736" i="4"/>
  <c r="L2701" i="4"/>
  <c r="L2686" i="4"/>
  <c r="L2671" i="4"/>
  <c r="L2656" i="4"/>
  <c r="L2641" i="4"/>
  <c r="L2619" i="4"/>
  <c r="L2604" i="4"/>
  <c r="L2589" i="4"/>
  <c r="L2574" i="4"/>
  <c r="L2559" i="4"/>
  <c r="L2544" i="4"/>
  <c r="L2508" i="4"/>
  <c r="L2493" i="4"/>
  <c r="L2478" i="4"/>
  <c r="L2463" i="4"/>
  <c r="L2448" i="4"/>
  <c r="L2412" i="4"/>
  <c r="L2397" i="4"/>
  <c r="L2382" i="4"/>
  <c r="L2367" i="4"/>
  <c r="L2352" i="4"/>
  <c r="L2316" i="4"/>
  <c r="L2301" i="4"/>
  <c r="L2286" i="4"/>
  <c r="L2271" i="4"/>
  <c r="L2256" i="4"/>
  <c r="L2220" i="4"/>
  <c r="L2205" i="4"/>
  <c r="L2190" i="4"/>
  <c r="L2175" i="4"/>
  <c r="L2160" i="4"/>
  <c r="L2125" i="4"/>
  <c r="L2110" i="4"/>
  <c r="L2095" i="4"/>
  <c r="L2080" i="4"/>
  <c r="L2065" i="4"/>
  <c r="L2030" i="4"/>
  <c r="L2015" i="4"/>
  <c r="L2000" i="4"/>
  <c r="L1985" i="4"/>
  <c r="L1970" i="4"/>
  <c r="L1935" i="4"/>
  <c r="L1920" i="4"/>
  <c r="L1905" i="4"/>
  <c r="L1890" i="4"/>
  <c r="L1875" i="4"/>
  <c r="L1840" i="4"/>
  <c r="L1755" i="4"/>
  <c r="L1740" i="4"/>
  <c r="L1725" i="4"/>
  <c r="L1710" i="4"/>
  <c r="L1695" i="4"/>
  <c r="L1661" i="4"/>
  <c r="L1646" i="4"/>
  <c r="L1631" i="4"/>
  <c r="L1616" i="4"/>
  <c r="L1601" i="4"/>
  <c r="L1565" i="4"/>
  <c r="L1550" i="4"/>
  <c r="L1535" i="4"/>
  <c r="L1520" i="4"/>
  <c r="L1505" i="4"/>
  <c r="L1469" i="4"/>
  <c r="L1454" i="4"/>
  <c r="L1439" i="4"/>
  <c r="L1424" i="4"/>
  <c r="L1409" i="4"/>
  <c r="L1371" i="4"/>
  <c r="L1356" i="4"/>
  <c r="L1341" i="4"/>
  <c r="L1326" i="4"/>
  <c r="L1311" i="4"/>
  <c r="L1275" i="4"/>
  <c r="L1260" i="4"/>
  <c r="L1245" i="4"/>
  <c r="L1230" i="4"/>
  <c r="L1215" i="4"/>
  <c r="L1181" i="4"/>
  <c r="L1166" i="4"/>
  <c r="L1151" i="4"/>
  <c r="L1136" i="4"/>
  <c r="L1121" i="4"/>
  <c r="L1085" i="4"/>
  <c r="L1070" i="4"/>
  <c r="L1055" i="4"/>
  <c r="L1040" i="4"/>
  <c r="L1025" i="4"/>
  <c r="L988" i="4"/>
  <c r="L973" i="4"/>
  <c r="L958" i="4"/>
  <c r="L943" i="4"/>
  <c r="L928" i="4"/>
  <c r="L893" i="4"/>
  <c r="L878" i="4"/>
  <c r="L863" i="4"/>
  <c r="L848" i="4"/>
  <c r="L833" i="4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<sst xmlns="http://schemas.openxmlformats.org/spreadsheetml/2006/main" count="48758" uniqueCount="31">
  <si>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</si>
  <si>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</si>
  <si>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</si>
  <si>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</si>
  <si>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</si>
  <si>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</si>
  <si>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BR</t>
  </si>
  <si>
    <t>Brazil</t>
  </si>
  <si>
    <t>State of Amazonas</t>
  </si>
  <si>
    <t>Boca do Acre</t>
  </si>
  <si>
    <t>Coari</t>
  </si>
  <si>
    <t>HumaitÃ¡</t>
  </si>
  <si>
    <t>Iranduba</t>
  </si>
  <si>
    <t>Itacoatiara</t>
  </si>
  <si>
    <t>Manacapuru</t>
  </si>
  <si>
    <t>Manaus</t>
  </si>
  <si>
    <t>ManicorÃ©</t>
  </si>
  <si>
    <t>MauÃ©s</t>
  </si>
  <si>
    <t>Parintins</t>
  </si>
  <si>
    <t>Presidente Figueiredo</t>
  </si>
  <si>
    <t>Rio Preto da Eva</t>
  </si>
  <si>
    <t>SÃ£o Gabriel da Cachoeira</t>
  </si>
  <si>
    <t>Tabatinga</t>
  </si>
  <si>
    <t>TefÃ©</t>
  </si>
  <si>
    <t>País</t>
  </si>
  <si>
    <t>Sigla do País</t>
  </si>
  <si>
    <t>Estado</t>
  </si>
  <si>
    <t>Município</t>
  </si>
  <si>
    <t>Período</t>
  </si>
  <si>
    <t>Índice de Permanência Domiciliar</t>
  </si>
  <si>
    <t>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</si>
</sst>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85A5-9057-4220-926B-6AF005FDCAD3}">
  <dimension ref="A1:L932"/>
  <sheetViews>
    <sheetView tabSelected="1" workbookViewId="0"/>
  </sheetViews>
  <sheetFormatPr defaultRowHeight="15" x14ac:dyDescent="0.25"/>
  <cols>
    <col min="3" max="3" width="17.5703125" bestFit="1" customWidth="1"/>
    <col min="4" max="4" width="10.7109375" bestFit="1" customWidth="1"/>
  </cols>
  <sheetData>
    <row r="1" spans="1:12" x14ac:dyDescent="0.25">
      <c r="A1" t="s">
        <v>25</v>
      </c>
      <c r="B1" t="s">
        <v>24</v>
      </c>
      <c r="C1" t="s">
        <v>26</v>
      </c>
      <c r="D1" t="s">
        <v>28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29</v>
      </c>
      <c r="L1" t="s">
        <v>30</v>
      </c>
    </row>
    <row r="2" spans="1:12" x14ac:dyDescent="0.25">
      <c r="A2" t="s">
        <v>6</v>
      </c>
      <c r="B2" t="s">
        <v>7</v>
      </c>
      <c r="C2" t="s">
        <v>8</v>
      </c>
      <c r="D2" s="1">
        <v>43899</v>
      </c>
      <c r="E2">
        <v>0</v>
      </c>
      <c r="F2">
        <v>7</v>
      </c>
      <c r="G2">
        <v>5</v>
      </c>
      <c r="H2">
        <v>19</v>
      </c>
      <c r="I2">
        <v>19</v>
      </c>
      <c r="J2">
        <v>-2</v>
      </c>
      <c r="K2">
        <f t="shared" ref="K2:K43" si="0">J2-(SUM(E2:I2)/5)</f>
        <v>-12</v>
      </c>
      <c r="L2">
        <v>202011</v>
      </c>
    </row>
    <row r="3" spans="1:12" x14ac:dyDescent="0.25">
      <c r="A3" t="s">
        <v>6</v>
      </c>
      <c r="B3" t="s">
        <v>7</v>
      </c>
      <c r="C3" t="s">
        <v>8</v>
      </c>
      <c r="D3" s="1">
        <v>43900</v>
      </c>
      <c r="E3">
        <v>1</v>
      </c>
      <c r="F3">
        <v>7</v>
      </c>
      <c r="G3">
        <v>6</v>
      </c>
      <c r="H3">
        <v>19</v>
      </c>
      <c r="I3">
        <v>20</v>
      </c>
      <c r="J3">
        <v>-3</v>
      </c>
      <c r="K3">
        <f t="shared" si="0"/>
        <v>-13.6</v>
      </c>
      <c r="L3">
        <v>202011</v>
      </c>
    </row>
    <row r="4" spans="1:12" x14ac:dyDescent="0.25">
      <c r="A4" t="s">
        <v>6</v>
      </c>
      <c r="B4" t="s">
        <v>7</v>
      </c>
      <c r="C4" t="s">
        <v>8</v>
      </c>
      <c r="D4" s="1">
        <v>43901</v>
      </c>
      <c r="E4">
        <v>-4</v>
      </c>
      <c r="F4">
        <v>1</v>
      </c>
      <c r="G4">
        <v>2</v>
      </c>
      <c r="H4">
        <v>14</v>
      </c>
      <c r="I4">
        <v>18</v>
      </c>
      <c r="J4">
        <v>-2</v>
      </c>
      <c r="K4">
        <f t="shared" si="0"/>
        <v>-8.1999999999999993</v>
      </c>
      <c r="L4">
        <v>202011</v>
      </c>
    </row>
    <row r="5" spans="1:12" x14ac:dyDescent="0.25">
      <c r="A5" t="s">
        <v>6</v>
      </c>
      <c r="B5" t="s">
        <v>7</v>
      </c>
      <c r="C5" t="s">
        <v>8</v>
      </c>
      <c r="D5" s="1">
        <v>43902</v>
      </c>
      <c r="E5">
        <v>-4</v>
      </c>
      <c r="F5">
        <v>-1</v>
      </c>
      <c r="G5">
        <v>1</v>
      </c>
      <c r="H5">
        <v>14</v>
      </c>
      <c r="I5">
        <v>18</v>
      </c>
      <c r="J5">
        <v>-1</v>
      </c>
      <c r="K5">
        <f t="shared" si="0"/>
        <v>-6.6</v>
      </c>
      <c r="L5">
        <v>202011</v>
      </c>
    </row>
    <row r="6" spans="1:12" x14ac:dyDescent="0.25">
      <c r="A6" t="s">
        <v>6</v>
      </c>
      <c r="B6" t="s">
        <v>7</v>
      </c>
      <c r="C6" t="s">
        <v>8</v>
      </c>
      <c r="D6" s="1">
        <v>43903</v>
      </c>
      <c r="E6">
        <v>1</v>
      </c>
      <c r="F6">
        <v>3</v>
      </c>
      <c r="G6">
        <v>0</v>
      </c>
      <c r="H6">
        <v>13</v>
      </c>
      <c r="I6">
        <v>20</v>
      </c>
      <c r="J6">
        <v>-2</v>
      </c>
      <c r="K6">
        <f t="shared" si="0"/>
        <v>-9.4</v>
      </c>
      <c r="L6">
        <v>202011</v>
      </c>
    </row>
    <row r="7" spans="1:12" x14ac:dyDescent="0.25">
      <c r="A7" t="s">
        <v>6</v>
      </c>
      <c r="B7" t="s">
        <v>7</v>
      </c>
      <c r="C7" t="s">
        <v>8</v>
      </c>
      <c r="D7" s="1">
        <v>43904</v>
      </c>
      <c r="E7">
        <v>-12</v>
      </c>
      <c r="F7">
        <v>-1</v>
      </c>
      <c r="G7">
        <v>-30</v>
      </c>
      <c r="H7">
        <v>-6</v>
      </c>
      <c r="I7">
        <v>2</v>
      </c>
      <c r="J7">
        <v>3</v>
      </c>
      <c r="K7">
        <f t="shared" si="0"/>
        <v>12.4</v>
      </c>
      <c r="L7">
        <v>202011</v>
      </c>
    </row>
    <row r="8" spans="1:12" x14ac:dyDescent="0.25">
      <c r="A8" t="s">
        <v>6</v>
      </c>
      <c r="B8" t="s">
        <v>7</v>
      </c>
      <c r="C8" t="s">
        <v>8</v>
      </c>
      <c r="D8" s="1">
        <v>43905</v>
      </c>
      <c r="E8">
        <v>-6</v>
      </c>
      <c r="F8">
        <v>9</v>
      </c>
      <c r="G8">
        <v>-10</v>
      </c>
      <c r="H8">
        <v>3</v>
      </c>
      <c r="I8">
        <v>2</v>
      </c>
      <c r="J8">
        <v>2</v>
      </c>
      <c r="K8">
        <f t="shared" si="0"/>
        <v>2.4</v>
      </c>
      <c r="L8">
        <v>202012</v>
      </c>
    </row>
    <row r="9" spans="1:12" x14ac:dyDescent="0.25">
      <c r="A9" t="s">
        <v>6</v>
      </c>
      <c r="B9" t="s">
        <v>7</v>
      </c>
      <c r="C9" t="s">
        <v>8</v>
      </c>
      <c r="D9" s="1">
        <v>43906</v>
      </c>
      <c r="E9">
        <v>-7</v>
      </c>
      <c r="F9">
        <v>5</v>
      </c>
      <c r="G9">
        <v>-4</v>
      </c>
      <c r="H9">
        <v>9</v>
      </c>
      <c r="I9">
        <v>16</v>
      </c>
      <c r="J9">
        <v>-1</v>
      </c>
      <c r="K9">
        <f t="shared" si="0"/>
        <v>-4.8</v>
      </c>
      <c r="L9">
        <v>202012</v>
      </c>
    </row>
    <row r="10" spans="1:12" x14ac:dyDescent="0.25">
      <c r="A10" t="s">
        <v>6</v>
      </c>
      <c r="B10" t="s">
        <v>7</v>
      </c>
      <c r="C10" t="s">
        <v>8</v>
      </c>
      <c r="D10" s="1">
        <v>43907</v>
      </c>
      <c r="E10">
        <v>-13</v>
      </c>
      <c r="F10">
        <v>6</v>
      </c>
      <c r="G10">
        <v>-8</v>
      </c>
      <c r="H10">
        <v>-3</v>
      </c>
      <c r="I10">
        <v>6</v>
      </c>
      <c r="J10">
        <v>2</v>
      </c>
      <c r="K10">
        <f t="shared" si="0"/>
        <v>4.4000000000000004</v>
      </c>
      <c r="L10">
        <v>202012</v>
      </c>
    </row>
    <row r="11" spans="1:12" x14ac:dyDescent="0.25">
      <c r="A11" t="s">
        <v>6</v>
      </c>
      <c r="B11" t="s">
        <v>7</v>
      </c>
      <c r="C11" t="s">
        <v>8</v>
      </c>
      <c r="D11" s="1">
        <v>43908</v>
      </c>
      <c r="E11">
        <v>-21</v>
      </c>
      <c r="F11">
        <v>0</v>
      </c>
      <c r="G11">
        <v>-20</v>
      </c>
      <c r="H11">
        <v>-9</v>
      </c>
      <c r="I11">
        <v>-3</v>
      </c>
      <c r="J11">
        <v>5</v>
      </c>
      <c r="K11">
        <f t="shared" si="0"/>
        <v>15.6</v>
      </c>
      <c r="L11">
        <v>202012</v>
      </c>
    </row>
    <row r="12" spans="1:12" x14ac:dyDescent="0.25">
      <c r="A12" t="s">
        <v>6</v>
      </c>
      <c r="B12" t="s">
        <v>7</v>
      </c>
      <c r="C12" t="s">
        <v>8</v>
      </c>
      <c r="D12" s="1">
        <v>43909</v>
      </c>
      <c r="E12">
        <v>-34</v>
      </c>
      <c r="F12">
        <v>-12</v>
      </c>
      <c r="G12">
        <v>-34</v>
      </c>
      <c r="H12">
        <v>-23</v>
      </c>
      <c r="I12">
        <v>-10</v>
      </c>
      <c r="J12">
        <v>9</v>
      </c>
      <c r="K12">
        <f t="shared" si="0"/>
        <v>31.6</v>
      </c>
      <c r="L12">
        <v>202012</v>
      </c>
    </row>
    <row r="13" spans="1:12" x14ac:dyDescent="0.25">
      <c r="A13" t="s">
        <v>6</v>
      </c>
      <c r="B13" t="s">
        <v>7</v>
      </c>
      <c r="C13" t="s">
        <v>8</v>
      </c>
      <c r="D13" s="1">
        <v>43910</v>
      </c>
      <c r="E13">
        <v>-25</v>
      </c>
      <c r="F13">
        <v>3</v>
      </c>
      <c r="G13">
        <v>-27</v>
      </c>
      <c r="H13">
        <v>-19</v>
      </c>
      <c r="I13">
        <v>-9</v>
      </c>
      <c r="J13">
        <v>8</v>
      </c>
      <c r="K13">
        <f t="shared" si="0"/>
        <v>23.4</v>
      </c>
      <c r="L13">
        <v>202012</v>
      </c>
    </row>
    <row r="14" spans="1:12" x14ac:dyDescent="0.25">
      <c r="A14" t="s">
        <v>6</v>
      </c>
      <c r="B14" t="s">
        <v>7</v>
      </c>
      <c r="C14" t="s">
        <v>8</v>
      </c>
      <c r="D14" s="1">
        <v>43911</v>
      </c>
      <c r="E14">
        <v>-40</v>
      </c>
      <c r="F14">
        <v>2</v>
      </c>
      <c r="G14">
        <v>-43</v>
      </c>
      <c r="H14">
        <v>-25</v>
      </c>
      <c r="I14">
        <v>-12</v>
      </c>
      <c r="J14">
        <v>9</v>
      </c>
      <c r="K14">
        <f t="shared" si="0"/>
        <v>32.6</v>
      </c>
      <c r="L14">
        <v>202012</v>
      </c>
    </row>
    <row r="15" spans="1:12" x14ac:dyDescent="0.25">
      <c r="A15" t="s">
        <v>6</v>
      </c>
      <c r="B15" t="s">
        <v>7</v>
      </c>
      <c r="C15" t="s">
        <v>8</v>
      </c>
      <c r="D15" s="1">
        <v>43912</v>
      </c>
      <c r="E15">
        <v>-60</v>
      </c>
      <c r="F15">
        <v>-15</v>
      </c>
      <c r="G15">
        <v>-60</v>
      </c>
      <c r="H15">
        <v>-39</v>
      </c>
      <c r="I15">
        <v>-23</v>
      </c>
      <c r="J15">
        <v>10</v>
      </c>
      <c r="K15">
        <f t="shared" si="0"/>
        <v>49.4</v>
      </c>
      <c r="L15">
        <v>202013</v>
      </c>
    </row>
    <row r="16" spans="1:12" x14ac:dyDescent="0.25">
      <c r="A16" t="s">
        <v>6</v>
      </c>
      <c r="B16" t="s">
        <v>7</v>
      </c>
      <c r="C16" t="s">
        <v>8</v>
      </c>
      <c r="D16" s="1">
        <v>43913</v>
      </c>
      <c r="E16">
        <v>-59</v>
      </c>
      <c r="F16">
        <v>-22</v>
      </c>
      <c r="G16">
        <v>-55</v>
      </c>
      <c r="H16">
        <v>-43</v>
      </c>
      <c r="I16">
        <v>-34</v>
      </c>
      <c r="J16">
        <v>15</v>
      </c>
      <c r="K16">
        <f t="shared" si="0"/>
        <v>57.6</v>
      </c>
      <c r="L16">
        <v>202013</v>
      </c>
    </row>
    <row r="17" spans="1:12" x14ac:dyDescent="0.25">
      <c r="A17" t="s">
        <v>6</v>
      </c>
      <c r="B17" t="s">
        <v>7</v>
      </c>
      <c r="C17" t="s">
        <v>8</v>
      </c>
      <c r="D17" s="1">
        <v>43914</v>
      </c>
      <c r="E17">
        <v>-57</v>
      </c>
      <c r="F17">
        <v>-17</v>
      </c>
      <c r="G17">
        <v>-44</v>
      </c>
      <c r="H17">
        <v>-40</v>
      </c>
      <c r="I17">
        <v>-33</v>
      </c>
      <c r="J17">
        <v>12</v>
      </c>
      <c r="K17">
        <f t="shared" si="0"/>
        <v>50.2</v>
      </c>
      <c r="L17">
        <v>202013</v>
      </c>
    </row>
    <row r="18" spans="1:12" x14ac:dyDescent="0.25">
      <c r="A18" t="s">
        <v>6</v>
      </c>
      <c r="B18" t="s">
        <v>7</v>
      </c>
      <c r="C18" t="s">
        <v>8</v>
      </c>
      <c r="D18" s="1">
        <v>43915</v>
      </c>
      <c r="E18">
        <v>-61</v>
      </c>
      <c r="F18">
        <v>-25</v>
      </c>
      <c r="G18">
        <v>-52</v>
      </c>
      <c r="H18">
        <v>-46</v>
      </c>
      <c r="I18">
        <v>-39</v>
      </c>
      <c r="J18">
        <v>16</v>
      </c>
      <c r="K18">
        <f t="shared" si="0"/>
        <v>60.6</v>
      </c>
      <c r="L18">
        <v>202013</v>
      </c>
    </row>
    <row r="19" spans="1:12" x14ac:dyDescent="0.25">
      <c r="A19" t="s">
        <v>6</v>
      </c>
      <c r="B19" t="s">
        <v>7</v>
      </c>
      <c r="C19" t="s">
        <v>8</v>
      </c>
      <c r="D19" s="1">
        <v>43916</v>
      </c>
      <c r="E19">
        <v>-60</v>
      </c>
      <c r="F19">
        <v>-26</v>
      </c>
      <c r="G19">
        <v>-50</v>
      </c>
      <c r="H19">
        <v>-45</v>
      </c>
      <c r="I19">
        <v>-39</v>
      </c>
      <c r="J19">
        <v>16</v>
      </c>
      <c r="K19">
        <f t="shared" si="0"/>
        <v>60</v>
      </c>
      <c r="L19">
        <v>202013</v>
      </c>
    </row>
    <row r="20" spans="1:12" x14ac:dyDescent="0.25">
      <c r="A20" t="s">
        <v>6</v>
      </c>
      <c r="B20" t="s">
        <v>7</v>
      </c>
      <c r="C20" t="s">
        <v>8</v>
      </c>
      <c r="D20" s="1">
        <v>43917</v>
      </c>
      <c r="E20">
        <v>-56</v>
      </c>
      <c r="F20">
        <v>-22</v>
      </c>
      <c r="G20">
        <v>-51</v>
      </c>
      <c r="H20">
        <v>-42</v>
      </c>
      <c r="I20">
        <v>-37</v>
      </c>
      <c r="J20">
        <v>16</v>
      </c>
      <c r="K20">
        <f t="shared" si="0"/>
        <v>57.6</v>
      </c>
      <c r="L20">
        <v>202013</v>
      </c>
    </row>
    <row r="21" spans="1:12" x14ac:dyDescent="0.25">
      <c r="A21" t="s">
        <v>6</v>
      </c>
      <c r="B21" t="s">
        <v>7</v>
      </c>
      <c r="C21" t="s">
        <v>8</v>
      </c>
      <c r="D21" s="1">
        <v>43918</v>
      </c>
      <c r="E21">
        <v>-59</v>
      </c>
      <c r="F21">
        <v>-21</v>
      </c>
      <c r="G21">
        <v>-56</v>
      </c>
      <c r="H21">
        <v>-42</v>
      </c>
      <c r="I21">
        <v>-32</v>
      </c>
      <c r="J21">
        <v>13</v>
      </c>
      <c r="K21">
        <f t="shared" si="0"/>
        <v>55</v>
      </c>
      <c r="L21">
        <v>202013</v>
      </c>
    </row>
    <row r="22" spans="1:12" x14ac:dyDescent="0.25">
      <c r="A22" t="s">
        <v>6</v>
      </c>
      <c r="B22" t="s">
        <v>7</v>
      </c>
      <c r="C22" t="s">
        <v>8</v>
      </c>
      <c r="D22" s="1">
        <v>43919</v>
      </c>
      <c r="E22">
        <v>-64</v>
      </c>
      <c r="F22">
        <v>-28</v>
      </c>
      <c r="G22">
        <v>-62</v>
      </c>
      <c r="H22">
        <v>-46</v>
      </c>
      <c r="I22">
        <v>-26</v>
      </c>
      <c r="J22">
        <v>13</v>
      </c>
      <c r="K22">
        <f t="shared" si="0"/>
        <v>58.2</v>
      </c>
      <c r="L22">
        <v>202014</v>
      </c>
    </row>
    <row r="23" spans="1:12" x14ac:dyDescent="0.25">
      <c r="A23" t="s">
        <v>6</v>
      </c>
      <c r="B23" t="s">
        <v>7</v>
      </c>
      <c r="C23" t="s">
        <v>8</v>
      </c>
      <c r="D23" s="1">
        <v>43920</v>
      </c>
      <c r="E23">
        <v>-57</v>
      </c>
      <c r="F23">
        <v>-23</v>
      </c>
      <c r="G23">
        <v>-52</v>
      </c>
      <c r="H23">
        <v>-46</v>
      </c>
      <c r="I23">
        <v>-40</v>
      </c>
      <c r="J23">
        <v>16</v>
      </c>
      <c r="K23">
        <f t="shared" si="0"/>
        <v>59.6</v>
      </c>
      <c r="L23">
        <v>202014</v>
      </c>
    </row>
    <row r="24" spans="1:12" x14ac:dyDescent="0.25">
      <c r="A24" t="s">
        <v>6</v>
      </c>
      <c r="B24" t="s">
        <v>7</v>
      </c>
      <c r="C24" t="s">
        <v>8</v>
      </c>
      <c r="D24" s="1">
        <v>43921</v>
      </c>
      <c r="E24">
        <v>-54</v>
      </c>
      <c r="F24">
        <v>-17</v>
      </c>
      <c r="G24">
        <v>-50</v>
      </c>
      <c r="H24">
        <v>-45</v>
      </c>
      <c r="I24">
        <v>-38</v>
      </c>
      <c r="J24">
        <v>15</v>
      </c>
      <c r="K24">
        <f t="shared" si="0"/>
        <v>55.8</v>
      </c>
      <c r="L24">
        <v>202014</v>
      </c>
    </row>
    <row r="25" spans="1:12" x14ac:dyDescent="0.25">
      <c r="A25" t="s">
        <v>6</v>
      </c>
      <c r="B25" t="s">
        <v>7</v>
      </c>
      <c r="C25" t="s">
        <v>8</v>
      </c>
      <c r="D25" s="1">
        <v>43922</v>
      </c>
      <c r="E25">
        <v>-49</v>
      </c>
      <c r="F25">
        <v>-5</v>
      </c>
      <c r="G25">
        <v>-47</v>
      </c>
      <c r="H25">
        <v>-41</v>
      </c>
      <c r="I25">
        <v>-39</v>
      </c>
      <c r="J25">
        <v>15</v>
      </c>
      <c r="K25">
        <f t="shared" si="0"/>
        <v>51.2</v>
      </c>
      <c r="L25">
        <v>202014</v>
      </c>
    </row>
    <row r="26" spans="1:12" x14ac:dyDescent="0.25">
      <c r="A26" t="s">
        <v>6</v>
      </c>
      <c r="B26" t="s">
        <v>7</v>
      </c>
      <c r="C26" t="s">
        <v>8</v>
      </c>
      <c r="D26" s="1">
        <v>43923</v>
      </c>
      <c r="E26">
        <v>-49</v>
      </c>
      <c r="F26">
        <v>-9</v>
      </c>
      <c r="G26">
        <v>-45</v>
      </c>
      <c r="H26">
        <v>-41</v>
      </c>
      <c r="I26">
        <v>-40</v>
      </c>
      <c r="J26">
        <v>16</v>
      </c>
      <c r="K26">
        <f t="shared" si="0"/>
        <v>52.8</v>
      </c>
      <c r="L26">
        <v>202014</v>
      </c>
    </row>
    <row r="27" spans="1:12" x14ac:dyDescent="0.25">
      <c r="A27" t="s">
        <v>6</v>
      </c>
      <c r="B27" t="s">
        <v>7</v>
      </c>
      <c r="C27" t="s">
        <v>8</v>
      </c>
      <c r="D27" s="1">
        <v>43924</v>
      </c>
      <c r="E27">
        <v>-47</v>
      </c>
      <c r="F27">
        <v>-6</v>
      </c>
      <c r="G27">
        <v>-46</v>
      </c>
      <c r="H27">
        <v>-35</v>
      </c>
      <c r="I27">
        <v>-37</v>
      </c>
      <c r="J27">
        <v>16</v>
      </c>
      <c r="K27">
        <f t="shared" si="0"/>
        <v>50.2</v>
      </c>
      <c r="L27">
        <v>202014</v>
      </c>
    </row>
    <row r="28" spans="1:12" x14ac:dyDescent="0.25">
      <c r="A28" t="s">
        <v>6</v>
      </c>
      <c r="B28" t="s">
        <v>7</v>
      </c>
      <c r="C28" t="s">
        <v>8</v>
      </c>
      <c r="D28" s="1">
        <v>43925</v>
      </c>
      <c r="E28">
        <v>-55</v>
      </c>
      <c r="F28">
        <v>-9</v>
      </c>
      <c r="G28">
        <v>-55</v>
      </c>
      <c r="H28">
        <v>-38</v>
      </c>
      <c r="I28">
        <v>-33</v>
      </c>
      <c r="J28">
        <v>14</v>
      </c>
      <c r="K28">
        <f t="shared" si="0"/>
        <v>52</v>
      </c>
      <c r="L28">
        <v>202014</v>
      </c>
    </row>
    <row r="29" spans="1:12" x14ac:dyDescent="0.25">
      <c r="A29" t="s">
        <v>6</v>
      </c>
      <c r="B29" t="s">
        <v>7</v>
      </c>
      <c r="C29" t="s">
        <v>8</v>
      </c>
      <c r="D29" s="1">
        <v>43926</v>
      </c>
      <c r="E29">
        <v>-64</v>
      </c>
      <c r="F29">
        <v>-21</v>
      </c>
      <c r="G29">
        <v>-63</v>
      </c>
      <c r="H29">
        <v>-47</v>
      </c>
      <c r="I29">
        <v>-29</v>
      </c>
      <c r="J29">
        <v>13</v>
      </c>
      <c r="K29">
        <f t="shared" si="0"/>
        <v>57.8</v>
      </c>
      <c r="L29">
        <v>202015</v>
      </c>
    </row>
    <row r="30" spans="1:12" x14ac:dyDescent="0.25">
      <c r="A30" t="s">
        <v>6</v>
      </c>
      <c r="B30" t="s">
        <v>7</v>
      </c>
      <c r="C30" t="s">
        <v>8</v>
      </c>
      <c r="D30" s="1">
        <v>43927</v>
      </c>
      <c r="E30">
        <v>-55</v>
      </c>
      <c r="F30">
        <v>-12</v>
      </c>
      <c r="G30">
        <v>-51</v>
      </c>
      <c r="H30">
        <v>-43</v>
      </c>
      <c r="I30">
        <v>-41</v>
      </c>
      <c r="J30">
        <v>16</v>
      </c>
      <c r="K30">
        <f t="shared" si="0"/>
        <v>56.4</v>
      </c>
      <c r="L30">
        <v>202015</v>
      </c>
    </row>
    <row r="31" spans="1:12" x14ac:dyDescent="0.25">
      <c r="A31" t="s">
        <v>6</v>
      </c>
      <c r="B31" t="s">
        <v>7</v>
      </c>
      <c r="C31" t="s">
        <v>8</v>
      </c>
      <c r="D31" s="1">
        <v>43928</v>
      </c>
      <c r="E31">
        <v>-51</v>
      </c>
      <c r="F31">
        <v>-7</v>
      </c>
      <c r="G31">
        <v>-46</v>
      </c>
      <c r="H31">
        <v>-40</v>
      </c>
      <c r="I31">
        <v>-41</v>
      </c>
      <c r="J31">
        <v>14</v>
      </c>
      <c r="K31">
        <f t="shared" si="0"/>
        <v>51</v>
      </c>
      <c r="L31">
        <v>202015</v>
      </c>
    </row>
    <row r="32" spans="1:12" x14ac:dyDescent="0.25">
      <c r="A32" t="s">
        <v>6</v>
      </c>
      <c r="B32" t="s">
        <v>7</v>
      </c>
      <c r="C32" t="s">
        <v>8</v>
      </c>
      <c r="D32" s="1">
        <v>43929</v>
      </c>
      <c r="E32">
        <v>-56</v>
      </c>
      <c r="F32">
        <v>-17</v>
      </c>
      <c r="G32">
        <v>-53</v>
      </c>
      <c r="H32">
        <v>-47</v>
      </c>
      <c r="I32">
        <v>-44</v>
      </c>
      <c r="J32">
        <v>16</v>
      </c>
      <c r="K32">
        <f t="shared" si="0"/>
        <v>59.4</v>
      </c>
      <c r="L32">
        <v>202015</v>
      </c>
    </row>
    <row r="33" spans="1:12" x14ac:dyDescent="0.25">
      <c r="A33" t="s">
        <v>6</v>
      </c>
      <c r="B33" t="s">
        <v>7</v>
      </c>
      <c r="C33" t="s">
        <v>8</v>
      </c>
      <c r="D33" s="1">
        <v>43930</v>
      </c>
      <c r="E33">
        <v>-53</v>
      </c>
      <c r="F33">
        <v>-9</v>
      </c>
      <c r="G33">
        <v>-50</v>
      </c>
      <c r="H33">
        <v>-44</v>
      </c>
      <c r="I33">
        <v>-47</v>
      </c>
      <c r="J33">
        <v>17</v>
      </c>
      <c r="K33">
        <f t="shared" si="0"/>
        <v>57.6</v>
      </c>
      <c r="L33">
        <v>202015</v>
      </c>
    </row>
    <row r="34" spans="1:12" x14ac:dyDescent="0.25">
      <c r="A34" t="s">
        <v>6</v>
      </c>
      <c r="B34" t="s">
        <v>7</v>
      </c>
      <c r="C34" t="s">
        <v>8</v>
      </c>
      <c r="D34" s="1">
        <v>43931</v>
      </c>
      <c r="E34">
        <v>-71</v>
      </c>
      <c r="F34">
        <v>-36</v>
      </c>
      <c r="G34">
        <v>-59</v>
      </c>
      <c r="H34">
        <v>-60</v>
      </c>
      <c r="I34">
        <v>-70</v>
      </c>
      <c r="J34">
        <v>26</v>
      </c>
      <c r="K34">
        <f t="shared" si="0"/>
        <v>85.2</v>
      </c>
      <c r="L34">
        <v>202015</v>
      </c>
    </row>
    <row r="35" spans="1:12" x14ac:dyDescent="0.25">
      <c r="A35" t="s">
        <v>6</v>
      </c>
      <c r="B35" t="s">
        <v>7</v>
      </c>
      <c r="C35" t="s">
        <v>8</v>
      </c>
      <c r="D35" s="1">
        <v>43932</v>
      </c>
      <c r="E35">
        <v>-63</v>
      </c>
      <c r="F35">
        <v>-19</v>
      </c>
      <c r="G35">
        <v>-63</v>
      </c>
      <c r="H35">
        <v>-50</v>
      </c>
      <c r="I35">
        <v>-41</v>
      </c>
      <c r="J35">
        <v>18</v>
      </c>
      <c r="K35">
        <f t="shared" si="0"/>
        <v>65.2</v>
      </c>
      <c r="L35">
        <v>202015</v>
      </c>
    </row>
    <row r="36" spans="1:12" x14ac:dyDescent="0.25">
      <c r="A36" t="s">
        <v>6</v>
      </c>
      <c r="B36" t="s">
        <v>7</v>
      </c>
      <c r="C36" t="s">
        <v>8</v>
      </c>
      <c r="D36" s="1">
        <v>43933</v>
      </c>
      <c r="E36">
        <v>-66</v>
      </c>
      <c r="F36">
        <v>-23</v>
      </c>
      <c r="G36">
        <v>-66</v>
      </c>
      <c r="H36">
        <v>-51</v>
      </c>
      <c r="I36">
        <v>-29</v>
      </c>
      <c r="J36">
        <v>13</v>
      </c>
      <c r="K36">
        <f t="shared" si="0"/>
        <v>60</v>
      </c>
      <c r="L36">
        <v>202016</v>
      </c>
    </row>
    <row r="37" spans="1:12" x14ac:dyDescent="0.25">
      <c r="A37" t="s">
        <v>6</v>
      </c>
      <c r="B37" t="s">
        <v>7</v>
      </c>
      <c r="C37" t="s">
        <v>8</v>
      </c>
      <c r="D37" s="1">
        <v>43934</v>
      </c>
      <c r="E37">
        <v>-58</v>
      </c>
      <c r="F37">
        <v>-21</v>
      </c>
      <c r="G37">
        <v>-52</v>
      </c>
      <c r="H37">
        <v>-45</v>
      </c>
      <c r="I37">
        <v>-43</v>
      </c>
      <c r="J37">
        <v>17</v>
      </c>
      <c r="K37">
        <f t="shared" si="0"/>
        <v>60.8</v>
      </c>
      <c r="L37">
        <v>202016</v>
      </c>
    </row>
    <row r="38" spans="1:12" x14ac:dyDescent="0.25">
      <c r="A38" t="s">
        <v>6</v>
      </c>
      <c r="B38" t="s">
        <v>7</v>
      </c>
      <c r="C38" t="s">
        <v>8</v>
      </c>
      <c r="D38" s="1">
        <v>43935</v>
      </c>
      <c r="E38">
        <v>-56</v>
      </c>
      <c r="F38">
        <v>-20</v>
      </c>
      <c r="G38">
        <v>-48</v>
      </c>
      <c r="H38">
        <v>-46</v>
      </c>
      <c r="I38">
        <v>-43</v>
      </c>
      <c r="J38">
        <v>17</v>
      </c>
      <c r="K38">
        <f t="shared" si="0"/>
        <v>59.6</v>
      </c>
      <c r="L38">
        <v>202016</v>
      </c>
    </row>
    <row r="39" spans="1:12" x14ac:dyDescent="0.25">
      <c r="A39" t="s">
        <v>6</v>
      </c>
      <c r="B39" t="s">
        <v>7</v>
      </c>
      <c r="C39" t="s">
        <v>8</v>
      </c>
      <c r="D39" s="1">
        <v>43936</v>
      </c>
      <c r="E39">
        <v>-57</v>
      </c>
      <c r="F39">
        <v>-19</v>
      </c>
      <c r="G39">
        <v>-53</v>
      </c>
      <c r="H39">
        <v>-46</v>
      </c>
      <c r="I39">
        <v>-44</v>
      </c>
      <c r="J39">
        <v>18</v>
      </c>
      <c r="K39">
        <f t="shared" si="0"/>
        <v>61.8</v>
      </c>
      <c r="L39">
        <v>202016</v>
      </c>
    </row>
    <row r="40" spans="1:12" x14ac:dyDescent="0.25">
      <c r="A40" t="s">
        <v>6</v>
      </c>
      <c r="B40" t="s">
        <v>7</v>
      </c>
      <c r="C40" t="s">
        <v>8</v>
      </c>
      <c r="D40" s="1">
        <v>43937</v>
      </c>
      <c r="E40">
        <v>-57</v>
      </c>
      <c r="F40">
        <v>-21</v>
      </c>
      <c r="G40">
        <v>-53</v>
      </c>
      <c r="H40">
        <v>-45</v>
      </c>
      <c r="I40">
        <v>-44</v>
      </c>
      <c r="J40">
        <v>19</v>
      </c>
      <c r="K40">
        <f t="shared" si="0"/>
        <v>63</v>
      </c>
      <c r="L40">
        <v>202016</v>
      </c>
    </row>
    <row r="41" spans="1:12" x14ac:dyDescent="0.25">
      <c r="A41" t="s">
        <v>6</v>
      </c>
      <c r="B41" t="s">
        <v>7</v>
      </c>
      <c r="C41" t="s">
        <v>8</v>
      </c>
      <c r="D41" s="1">
        <v>43938</v>
      </c>
      <c r="E41">
        <v>-56</v>
      </c>
      <c r="F41">
        <v>-16</v>
      </c>
      <c r="G41">
        <v>-53</v>
      </c>
      <c r="H41">
        <v>-43</v>
      </c>
      <c r="I41">
        <v>-42</v>
      </c>
      <c r="J41">
        <v>20</v>
      </c>
      <c r="K41">
        <f t="shared" si="0"/>
        <v>62</v>
      </c>
      <c r="L41">
        <v>202016</v>
      </c>
    </row>
    <row r="42" spans="1:12" x14ac:dyDescent="0.25">
      <c r="A42" t="s">
        <v>6</v>
      </c>
      <c r="B42" t="s">
        <v>7</v>
      </c>
      <c r="C42" t="s">
        <v>8</v>
      </c>
      <c r="D42" s="1">
        <v>43939</v>
      </c>
      <c r="E42">
        <v>-64</v>
      </c>
      <c r="F42">
        <v>-18</v>
      </c>
      <c r="G42">
        <v>-61</v>
      </c>
      <c r="H42">
        <v>-45</v>
      </c>
      <c r="I42">
        <v>-35</v>
      </c>
      <c r="J42">
        <v>16</v>
      </c>
      <c r="K42">
        <f t="shared" si="0"/>
        <v>60.6</v>
      </c>
      <c r="L42">
        <v>202016</v>
      </c>
    </row>
    <row r="43" spans="1:12" x14ac:dyDescent="0.25">
      <c r="A43" t="s">
        <v>6</v>
      </c>
      <c r="B43" t="s">
        <v>7</v>
      </c>
      <c r="C43" t="s">
        <v>8</v>
      </c>
      <c r="D43" s="1">
        <v>43940</v>
      </c>
      <c r="E43">
        <v>-69</v>
      </c>
      <c r="F43">
        <v>-25</v>
      </c>
      <c r="G43">
        <v>-65</v>
      </c>
      <c r="H43">
        <v>-49</v>
      </c>
      <c r="I43">
        <v>-30</v>
      </c>
      <c r="J43">
        <v>14</v>
      </c>
      <c r="K43">
        <f t="shared" si="0"/>
        <v>61.6</v>
      </c>
      <c r="L43">
        <v>202017</v>
      </c>
    </row>
    <row r="44" spans="1:12" x14ac:dyDescent="0.25">
      <c r="A44" t="s">
        <v>6</v>
      </c>
      <c r="B44" t="s">
        <v>7</v>
      </c>
      <c r="C44" t="s">
        <v>8</v>
      </c>
      <c r="D44" s="1">
        <v>43941</v>
      </c>
      <c r="E44">
        <v>-58</v>
      </c>
      <c r="F44">
        <v>-14</v>
      </c>
      <c r="G44">
        <v>-51</v>
      </c>
      <c r="H44">
        <v>-43</v>
      </c>
      <c r="I44">
        <v>-48</v>
      </c>
      <c r="J44">
        <v>18</v>
      </c>
      <c r="K44">
        <f t="shared" ref="K44:K107" si="1">J44-(SUM(E44:I44)/5)</f>
        <v>60.8</v>
      </c>
      <c r="L44">
        <v>202017</v>
      </c>
    </row>
    <row r="45" spans="1:12" x14ac:dyDescent="0.25">
      <c r="A45" t="s">
        <v>6</v>
      </c>
      <c r="B45" t="s">
        <v>7</v>
      </c>
      <c r="C45" t="s">
        <v>8</v>
      </c>
      <c r="D45" s="1">
        <v>43942</v>
      </c>
      <c r="E45">
        <v>-69</v>
      </c>
      <c r="F45">
        <v>-29</v>
      </c>
      <c r="G45">
        <v>-51</v>
      </c>
      <c r="H45">
        <v>-56</v>
      </c>
      <c r="I45">
        <v>-63</v>
      </c>
      <c r="J45">
        <v>21</v>
      </c>
      <c r="K45">
        <f t="shared" si="1"/>
        <v>74.599999999999994</v>
      </c>
      <c r="L45">
        <v>202017</v>
      </c>
    </row>
    <row r="46" spans="1:12" x14ac:dyDescent="0.25">
      <c r="A46" t="s">
        <v>6</v>
      </c>
      <c r="B46" t="s">
        <v>7</v>
      </c>
      <c r="C46" t="s">
        <v>8</v>
      </c>
      <c r="D46" s="1">
        <v>43943</v>
      </c>
      <c r="E46">
        <v>-58</v>
      </c>
      <c r="F46">
        <v>-16</v>
      </c>
      <c r="G46">
        <v>-54</v>
      </c>
      <c r="H46">
        <v>-42</v>
      </c>
      <c r="I46">
        <v>-42</v>
      </c>
      <c r="J46">
        <v>16</v>
      </c>
      <c r="K46">
        <f t="shared" si="1"/>
        <v>58.4</v>
      </c>
      <c r="L46">
        <v>202017</v>
      </c>
    </row>
    <row r="47" spans="1:12" x14ac:dyDescent="0.25">
      <c r="A47" t="s">
        <v>6</v>
      </c>
      <c r="B47" t="s">
        <v>7</v>
      </c>
      <c r="C47" t="s">
        <v>8</v>
      </c>
      <c r="D47" s="1">
        <v>43944</v>
      </c>
      <c r="E47">
        <v>-59</v>
      </c>
      <c r="F47">
        <v>-19</v>
      </c>
      <c r="G47">
        <v>-52</v>
      </c>
      <c r="H47">
        <v>-44</v>
      </c>
      <c r="I47">
        <v>-43</v>
      </c>
      <c r="J47">
        <v>17</v>
      </c>
      <c r="K47">
        <f t="shared" si="1"/>
        <v>60.4</v>
      </c>
      <c r="L47">
        <v>202017</v>
      </c>
    </row>
    <row r="48" spans="1:12" x14ac:dyDescent="0.25">
      <c r="A48" t="s">
        <v>6</v>
      </c>
      <c r="B48" t="s">
        <v>7</v>
      </c>
      <c r="C48" t="s">
        <v>8</v>
      </c>
      <c r="D48" s="1">
        <v>43945</v>
      </c>
      <c r="E48">
        <v>-60</v>
      </c>
      <c r="F48">
        <v>-21</v>
      </c>
      <c r="G48">
        <v>-55</v>
      </c>
      <c r="H48">
        <v>-43</v>
      </c>
      <c r="I48">
        <v>-41</v>
      </c>
      <c r="J48">
        <v>18</v>
      </c>
      <c r="K48">
        <f t="shared" si="1"/>
        <v>62</v>
      </c>
      <c r="L48">
        <v>202017</v>
      </c>
    </row>
    <row r="49" spans="1:12" x14ac:dyDescent="0.25">
      <c r="A49" t="s">
        <v>6</v>
      </c>
      <c r="B49" t="s">
        <v>7</v>
      </c>
      <c r="C49" t="s">
        <v>8</v>
      </c>
      <c r="D49" s="1">
        <v>43946</v>
      </c>
      <c r="E49">
        <v>-68</v>
      </c>
      <c r="F49">
        <v>-26</v>
      </c>
      <c r="G49">
        <v>-65</v>
      </c>
      <c r="H49">
        <v>-50</v>
      </c>
      <c r="I49">
        <v>-36</v>
      </c>
      <c r="J49">
        <v>17</v>
      </c>
      <c r="K49">
        <f t="shared" si="1"/>
        <v>66</v>
      </c>
      <c r="L49">
        <v>202017</v>
      </c>
    </row>
    <row r="50" spans="1:12" x14ac:dyDescent="0.25">
      <c r="A50" t="s">
        <v>6</v>
      </c>
      <c r="B50" t="s">
        <v>7</v>
      </c>
      <c r="C50" t="s">
        <v>8</v>
      </c>
      <c r="D50" s="1">
        <v>43947</v>
      </c>
      <c r="E50">
        <v>-67</v>
      </c>
      <c r="F50">
        <v>-18</v>
      </c>
      <c r="G50">
        <v>-64</v>
      </c>
      <c r="H50">
        <v>-45</v>
      </c>
      <c r="I50">
        <v>-27</v>
      </c>
      <c r="J50">
        <v>14</v>
      </c>
      <c r="K50">
        <f t="shared" si="1"/>
        <v>58.2</v>
      </c>
      <c r="L50">
        <v>202018</v>
      </c>
    </row>
    <row r="51" spans="1:12" x14ac:dyDescent="0.25">
      <c r="A51" t="s">
        <v>6</v>
      </c>
      <c r="B51" t="s">
        <v>7</v>
      </c>
      <c r="C51" t="s">
        <v>8</v>
      </c>
      <c r="D51" s="1">
        <v>43948</v>
      </c>
      <c r="E51">
        <v>-56</v>
      </c>
      <c r="F51">
        <v>-13</v>
      </c>
      <c r="G51">
        <v>-50</v>
      </c>
      <c r="H51">
        <v>-40</v>
      </c>
      <c r="I51">
        <v>-39</v>
      </c>
      <c r="J51">
        <v>17</v>
      </c>
      <c r="K51">
        <f t="shared" si="1"/>
        <v>56.6</v>
      </c>
      <c r="L51">
        <v>202018</v>
      </c>
    </row>
    <row r="52" spans="1:12" x14ac:dyDescent="0.25">
      <c r="A52" t="s">
        <v>6</v>
      </c>
      <c r="B52" t="s">
        <v>7</v>
      </c>
      <c r="C52" t="s">
        <v>8</v>
      </c>
      <c r="D52" s="1">
        <v>43949</v>
      </c>
      <c r="E52">
        <v>-56</v>
      </c>
      <c r="F52">
        <v>-12</v>
      </c>
      <c r="G52">
        <v>-47</v>
      </c>
      <c r="H52">
        <v>-41</v>
      </c>
      <c r="I52">
        <v>-39</v>
      </c>
      <c r="J52">
        <v>13</v>
      </c>
      <c r="K52">
        <f t="shared" si="1"/>
        <v>52</v>
      </c>
      <c r="L52">
        <v>202018</v>
      </c>
    </row>
    <row r="53" spans="1:12" x14ac:dyDescent="0.25">
      <c r="A53" t="s">
        <v>6</v>
      </c>
      <c r="B53" t="s">
        <v>7</v>
      </c>
      <c r="C53" t="s">
        <v>8</v>
      </c>
      <c r="D53" s="1">
        <v>43950</v>
      </c>
      <c r="E53">
        <v>-56</v>
      </c>
      <c r="F53">
        <v>-11</v>
      </c>
      <c r="G53">
        <v>-50</v>
      </c>
      <c r="H53">
        <v>-39</v>
      </c>
      <c r="I53">
        <v>-40</v>
      </c>
      <c r="J53">
        <v>16</v>
      </c>
      <c r="K53">
        <f t="shared" si="1"/>
        <v>55.2</v>
      </c>
      <c r="L53">
        <v>202018</v>
      </c>
    </row>
    <row r="54" spans="1:12" x14ac:dyDescent="0.25">
      <c r="A54" t="s">
        <v>6</v>
      </c>
      <c r="B54" t="s">
        <v>7</v>
      </c>
      <c r="C54" t="s">
        <v>8</v>
      </c>
      <c r="D54" s="1">
        <v>43951</v>
      </c>
      <c r="E54">
        <v>-50</v>
      </c>
      <c r="F54">
        <v>-1</v>
      </c>
      <c r="G54">
        <v>-44</v>
      </c>
      <c r="H54">
        <v>-36</v>
      </c>
      <c r="I54">
        <v>-39</v>
      </c>
      <c r="J54">
        <v>15</v>
      </c>
      <c r="K54">
        <f t="shared" si="1"/>
        <v>49</v>
      </c>
      <c r="L54">
        <v>202018</v>
      </c>
    </row>
    <row r="55" spans="1:12" x14ac:dyDescent="0.25">
      <c r="A55" t="s">
        <v>6</v>
      </c>
      <c r="B55" t="s">
        <v>7</v>
      </c>
      <c r="C55" t="s">
        <v>8</v>
      </c>
      <c r="D55" s="1">
        <v>43952</v>
      </c>
      <c r="E55">
        <v>-65</v>
      </c>
      <c r="F55">
        <v>-18</v>
      </c>
      <c r="G55">
        <v>-54</v>
      </c>
      <c r="H55">
        <v>-52</v>
      </c>
      <c r="I55">
        <v>-63</v>
      </c>
      <c r="J55">
        <v>23</v>
      </c>
      <c r="K55">
        <f t="shared" si="1"/>
        <v>73.400000000000006</v>
      </c>
      <c r="L55">
        <v>202018</v>
      </c>
    </row>
    <row r="56" spans="1:12" x14ac:dyDescent="0.25">
      <c r="A56" t="s">
        <v>6</v>
      </c>
      <c r="B56" t="s">
        <v>7</v>
      </c>
      <c r="C56" t="s">
        <v>8</v>
      </c>
      <c r="D56" s="1">
        <v>43953</v>
      </c>
      <c r="E56">
        <v>-60</v>
      </c>
      <c r="F56">
        <v>-12</v>
      </c>
      <c r="G56">
        <v>-60</v>
      </c>
      <c r="H56">
        <v>-44</v>
      </c>
      <c r="I56">
        <v>-35</v>
      </c>
      <c r="J56">
        <v>15</v>
      </c>
      <c r="K56">
        <f t="shared" si="1"/>
        <v>57.2</v>
      </c>
      <c r="L56">
        <v>202018</v>
      </c>
    </row>
    <row r="57" spans="1:12" x14ac:dyDescent="0.25">
      <c r="A57" t="s">
        <v>6</v>
      </c>
      <c r="B57" t="s">
        <v>7</v>
      </c>
      <c r="C57" t="s">
        <v>8</v>
      </c>
      <c r="D57" s="1">
        <v>43954</v>
      </c>
      <c r="E57">
        <v>-65</v>
      </c>
      <c r="F57">
        <v>-18</v>
      </c>
      <c r="G57">
        <v>-64</v>
      </c>
      <c r="H57">
        <v>-45</v>
      </c>
      <c r="I57">
        <v>-25</v>
      </c>
      <c r="J57">
        <v>12</v>
      </c>
      <c r="K57">
        <f t="shared" si="1"/>
        <v>55.4</v>
      </c>
      <c r="L57">
        <v>202019</v>
      </c>
    </row>
    <row r="58" spans="1:12" x14ac:dyDescent="0.25">
      <c r="A58" t="s">
        <v>6</v>
      </c>
      <c r="B58" t="s">
        <v>7</v>
      </c>
      <c r="C58" t="s">
        <v>8</v>
      </c>
      <c r="D58" s="1">
        <v>43955</v>
      </c>
      <c r="E58">
        <v>-51</v>
      </c>
      <c r="F58">
        <v>-4</v>
      </c>
      <c r="G58">
        <v>-47</v>
      </c>
      <c r="H58">
        <v>-38</v>
      </c>
      <c r="I58">
        <v>-36</v>
      </c>
      <c r="J58">
        <v>15</v>
      </c>
      <c r="K58">
        <f t="shared" si="1"/>
        <v>50.2</v>
      </c>
      <c r="L58">
        <v>202019</v>
      </c>
    </row>
    <row r="59" spans="1:12" x14ac:dyDescent="0.25">
      <c r="A59" t="s">
        <v>6</v>
      </c>
      <c r="B59" t="s">
        <v>7</v>
      </c>
      <c r="C59" t="s">
        <v>8</v>
      </c>
      <c r="D59" s="1">
        <v>43956</v>
      </c>
      <c r="E59">
        <v>-49</v>
      </c>
      <c r="F59">
        <v>4</v>
      </c>
      <c r="G59">
        <v>-43</v>
      </c>
      <c r="H59">
        <v>-36</v>
      </c>
      <c r="I59">
        <v>-36</v>
      </c>
      <c r="J59">
        <v>15</v>
      </c>
      <c r="K59">
        <f t="shared" si="1"/>
        <v>47</v>
      </c>
      <c r="L59">
        <v>202019</v>
      </c>
    </row>
    <row r="60" spans="1:12" x14ac:dyDescent="0.25">
      <c r="A60" t="s">
        <v>6</v>
      </c>
      <c r="B60" t="s">
        <v>7</v>
      </c>
      <c r="C60" t="s">
        <v>8</v>
      </c>
      <c r="D60" s="1">
        <v>43957</v>
      </c>
      <c r="E60">
        <v>-51</v>
      </c>
      <c r="F60">
        <v>3</v>
      </c>
      <c r="G60">
        <v>-52</v>
      </c>
      <c r="H60">
        <v>-38</v>
      </c>
      <c r="I60">
        <v>-38</v>
      </c>
      <c r="J60">
        <v>16</v>
      </c>
      <c r="K60">
        <f t="shared" si="1"/>
        <v>51.2</v>
      </c>
      <c r="L60">
        <v>202019</v>
      </c>
    </row>
    <row r="61" spans="1:12" x14ac:dyDescent="0.25">
      <c r="A61" t="s">
        <v>6</v>
      </c>
      <c r="B61" t="s">
        <v>7</v>
      </c>
      <c r="C61" t="s">
        <v>8</v>
      </c>
      <c r="D61" s="1">
        <v>43958</v>
      </c>
      <c r="E61">
        <v>-49</v>
      </c>
      <c r="F61">
        <v>3</v>
      </c>
      <c r="G61">
        <v>-46</v>
      </c>
      <c r="H61">
        <v>-34</v>
      </c>
      <c r="I61">
        <v>-37</v>
      </c>
      <c r="J61">
        <v>17</v>
      </c>
      <c r="K61">
        <f t="shared" si="1"/>
        <v>49.6</v>
      </c>
      <c r="L61">
        <v>202019</v>
      </c>
    </row>
    <row r="62" spans="1:12" x14ac:dyDescent="0.25">
      <c r="A62" t="s">
        <v>6</v>
      </c>
      <c r="B62" t="s">
        <v>7</v>
      </c>
      <c r="C62" t="s">
        <v>8</v>
      </c>
      <c r="D62" s="1">
        <v>43959</v>
      </c>
      <c r="E62">
        <v>-48</v>
      </c>
      <c r="F62">
        <v>2</v>
      </c>
      <c r="G62">
        <v>-49</v>
      </c>
      <c r="H62">
        <v>-33</v>
      </c>
      <c r="I62">
        <v>-35</v>
      </c>
      <c r="J62">
        <v>17</v>
      </c>
      <c r="K62">
        <f t="shared" si="1"/>
        <v>49.6</v>
      </c>
      <c r="L62">
        <v>202019</v>
      </c>
    </row>
    <row r="63" spans="1:12" x14ac:dyDescent="0.25">
      <c r="A63" t="s">
        <v>6</v>
      </c>
      <c r="B63" t="s">
        <v>7</v>
      </c>
      <c r="C63" t="s">
        <v>8</v>
      </c>
      <c r="D63" s="1">
        <v>43960</v>
      </c>
      <c r="E63">
        <v>-50</v>
      </c>
      <c r="F63">
        <v>8</v>
      </c>
      <c r="G63">
        <v>-53</v>
      </c>
      <c r="H63">
        <v>-28</v>
      </c>
      <c r="I63">
        <v>-26</v>
      </c>
      <c r="J63">
        <v>14</v>
      </c>
      <c r="K63">
        <f t="shared" si="1"/>
        <v>43.8</v>
      </c>
      <c r="L63">
        <v>202019</v>
      </c>
    </row>
    <row r="64" spans="1:12" x14ac:dyDescent="0.25">
      <c r="A64" t="s">
        <v>6</v>
      </c>
      <c r="B64" t="s">
        <v>7</v>
      </c>
      <c r="C64" t="s">
        <v>8</v>
      </c>
      <c r="D64" s="1">
        <v>43961</v>
      </c>
      <c r="E64">
        <v>-58</v>
      </c>
      <c r="F64">
        <v>-2</v>
      </c>
      <c r="G64">
        <v>-62</v>
      </c>
      <c r="H64">
        <v>-31</v>
      </c>
      <c r="I64">
        <v>-8</v>
      </c>
      <c r="J64">
        <v>10</v>
      </c>
      <c r="K64">
        <f t="shared" si="1"/>
        <v>42.2</v>
      </c>
      <c r="L64">
        <v>202020</v>
      </c>
    </row>
    <row r="65" spans="1:12" x14ac:dyDescent="0.25">
      <c r="A65" t="s">
        <v>6</v>
      </c>
      <c r="B65" t="s">
        <v>7</v>
      </c>
      <c r="C65" t="s">
        <v>8</v>
      </c>
      <c r="D65" s="1">
        <v>43962</v>
      </c>
      <c r="E65">
        <v>-53</v>
      </c>
      <c r="F65">
        <v>-9</v>
      </c>
      <c r="G65">
        <v>-47</v>
      </c>
      <c r="H65">
        <v>-35</v>
      </c>
      <c r="I65">
        <v>-36</v>
      </c>
      <c r="J65">
        <v>15</v>
      </c>
      <c r="K65">
        <f t="shared" si="1"/>
        <v>51</v>
      </c>
      <c r="L65">
        <v>202020</v>
      </c>
    </row>
    <row r="66" spans="1:12" x14ac:dyDescent="0.25">
      <c r="A66" t="s">
        <v>6</v>
      </c>
      <c r="B66" t="s">
        <v>7</v>
      </c>
      <c r="C66" t="s">
        <v>8</v>
      </c>
      <c r="D66" s="1">
        <v>43963</v>
      </c>
      <c r="E66">
        <v>-53</v>
      </c>
      <c r="F66">
        <v>-9</v>
      </c>
      <c r="G66">
        <v>-44</v>
      </c>
      <c r="H66">
        <v>-36</v>
      </c>
      <c r="I66">
        <v>-35</v>
      </c>
      <c r="J66">
        <v>15</v>
      </c>
      <c r="K66">
        <f t="shared" si="1"/>
        <v>50.4</v>
      </c>
      <c r="L66">
        <v>202020</v>
      </c>
    </row>
    <row r="67" spans="1:12" x14ac:dyDescent="0.25">
      <c r="A67" t="s">
        <v>6</v>
      </c>
      <c r="B67" t="s">
        <v>7</v>
      </c>
      <c r="C67" t="s">
        <v>8</v>
      </c>
      <c r="D67" s="1">
        <v>43964</v>
      </c>
      <c r="E67">
        <v>-55</v>
      </c>
      <c r="F67">
        <v>-15</v>
      </c>
      <c r="G67">
        <v>-51</v>
      </c>
      <c r="H67">
        <v>-39</v>
      </c>
      <c r="I67">
        <v>-37</v>
      </c>
      <c r="J67">
        <v>17</v>
      </c>
      <c r="K67">
        <f t="shared" si="1"/>
        <v>56.4</v>
      </c>
      <c r="L67">
        <v>202020</v>
      </c>
    </row>
    <row r="68" spans="1:12" x14ac:dyDescent="0.25">
      <c r="A68" t="s">
        <v>6</v>
      </c>
      <c r="B68" t="s">
        <v>7</v>
      </c>
      <c r="C68" t="s">
        <v>8</v>
      </c>
      <c r="D68" s="1">
        <v>43965</v>
      </c>
      <c r="E68">
        <v>-54</v>
      </c>
      <c r="F68">
        <v>-14</v>
      </c>
      <c r="G68">
        <v>-50</v>
      </c>
      <c r="H68">
        <v>-39</v>
      </c>
      <c r="I68">
        <v>-37</v>
      </c>
      <c r="J68">
        <v>15</v>
      </c>
      <c r="K68">
        <f t="shared" si="1"/>
        <v>53.8</v>
      </c>
      <c r="L68">
        <v>202020</v>
      </c>
    </row>
    <row r="69" spans="1:12" x14ac:dyDescent="0.25">
      <c r="A69" t="s">
        <v>6</v>
      </c>
      <c r="B69" t="s">
        <v>7</v>
      </c>
      <c r="C69" t="s">
        <v>8</v>
      </c>
      <c r="D69" s="1">
        <v>43966</v>
      </c>
      <c r="E69">
        <v>-52</v>
      </c>
      <c r="F69">
        <v>-9</v>
      </c>
      <c r="G69">
        <v>-48</v>
      </c>
      <c r="H69">
        <v>-36</v>
      </c>
      <c r="I69">
        <v>-34</v>
      </c>
      <c r="J69">
        <v>17</v>
      </c>
      <c r="K69">
        <f t="shared" si="1"/>
        <v>52.8</v>
      </c>
      <c r="L69">
        <v>202020</v>
      </c>
    </row>
    <row r="70" spans="1:12" x14ac:dyDescent="0.25">
      <c r="A70" t="s">
        <v>6</v>
      </c>
      <c r="B70" t="s">
        <v>7</v>
      </c>
      <c r="C70" t="s">
        <v>8</v>
      </c>
      <c r="D70" s="1">
        <v>43967</v>
      </c>
      <c r="E70">
        <v>-55</v>
      </c>
      <c r="F70">
        <v>-6</v>
      </c>
      <c r="G70">
        <v>-54</v>
      </c>
      <c r="H70">
        <v>-33</v>
      </c>
      <c r="I70">
        <v>-26</v>
      </c>
      <c r="J70">
        <v>14</v>
      </c>
      <c r="K70">
        <f t="shared" si="1"/>
        <v>48.8</v>
      </c>
      <c r="L70">
        <v>202020</v>
      </c>
    </row>
    <row r="71" spans="1:12" x14ac:dyDescent="0.25">
      <c r="A71" t="s">
        <v>6</v>
      </c>
      <c r="B71" t="s">
        <v>7</v>
      </c>
      <c r="C71" t="s">
        <v>8</v>
      </c>
      <c r="D71" s="1">
        <v>43968</v>
      </c>
      <c r="E71">
        <v>-63</v>
      </c>
      <c r="F71">
        <v>-15</v>
      </c>
      <c r="G71">
        <v>-60</v>
      </c>
      <c r="H71">
        <v>-41</v>
      </c>
      <c r="I71">
        <v>-18</v>
      </c>
      <c r="J71">
        <v>12</v>
      </c>
      <c r="K71">
        <f t="shared" si="1"/>
        <v>51.4</v>
      </c>
      <c r="L71">
        <v>202021</v>
      </c>
    </row>
    <row r="72" spans="1:12" x14ac:dyDescent="0.25">
      <c r="A72" t="s">
        <v>6</v>
      </c>
      <c r="B72" t="s">
        <v>7</v>
      </c>
      <c r="C72" t="s">
        <v>8</v>
      </c>
      <c r="D72" s="1">
        <v>43969</v>
      </c>
      <c r="E72">
        <v>-53</v>
      </c>
      <c r="F72">
        <v>-11</v>
      </c>
      <c r="G72">
        <v>-49</v>
      </c>
      <c r="H72">
        <v>-37</v>
      </c>
      <c r="I72">
        <v>-33</v>
      </c>
      <c r="J72">
        <v>16</v>
      </c>
      <c r="K72">
        <f t="shared" si="1"/>
        <v>52.6</v>
      </c>
      <c r="L72">
        <v>202021</v>
      </c>
    </row>
    <row r="73" spans="1:12" x14ac:dyDescent="0.25">
      <c r="A73" t="s">
        <v>6</v>
      </c>
      <c r="B73" t="s">
        <v>7</v>
      </c>
      <c r="C73" t="s">
        <v>8</v>
      </c>
      <c r="D73" s="1">
        <v>43970</v>
      </c>
      <c r="E73">
        <v>-50</v>
      </c>
      <c r="F73">
        <v>-6</v>
      </c>
      <c r="G73">
        <v>-44</v>
      </c>
      <c r="H73">
        <v>-36</v>
      </c>
      <c r="I73">
        <v>-32</v>
      </c>
      <c r="J73">
        <v>15</v>
      </c>
      <c r="K73">
        <f t="shared" si="1"/>
        <v>48.6</v>
      </c>
      <c r="L73">
        <v>202021</v>
      </c>
    </row>
    <row r="74" spans="1:12" x14ac:dyDescent="0.25">
      <c r="A74" t="s">
        <v>6</v>
      </c>
      <c r="B74" t="s">
        <v>7</v>
      </c>
      <c r="C74" t="s">
        <v>8</v>
      </c>
      <c r="D74" s="1">
        <v>43971</v>
      </c>
      <c r="E74">
        <v>-49</v>
      </c>
      <c r="F74">
        <v>-1</v>
      </c>
      <c r="G74">
        <v>-46</v>
      </c>
      <c r="H74">
        <v>-34</v>
      </c>
      <c r="I74">
        <v>-33</v>
      </c>
      <c r="J74">
        <v>15</v>
      </c>
      <c r="K74">
        <f t="shared" si="1"/>
        <v>47.6</v>
      </c>
      <c r="L74">
        <v>202021</v>
      </c>
    </row>
    <row r="75" spans="1:12" x14ac:dyDescent="0.25">
      <c r="A75" t="s">
        <v>6</v>
      </c>
      <c r="B75" t="s">
        <v>7</v>
      </c>
      <c r="C75" t="s">
        <v>8</v>
      </c>
      <c r="D75" s="1">
        <v>43972</v>
      </c>
      <c r="E75">
        <v>-48</v>
      </c>
      <c r="F75">
        <v>-2</v>
      </c>
      <c r="G75">
        <v>-44</v>
      </c>
      <c r="H75">
        <v>-33</v>
      </c>
      <c r="I75">
        <v>-32</v>
      </c>
      <c r="J75">
        <v>17</v>
      </c>
      <c r="K75">
        <f t="shared" si="1"/>
        <v>48.8</v>
      </c>
      <c r="L75">
        <v>202021</v>
      </c>
    </row>
    <row r="76" spans="1:12" x14ac:dyDescent="0.25">
      <c r="A76" t="s">
        <v>6</v>
      </c>
      <c r="B76" t="s">
        <v>7</v>
      </c>
      <c r="C76" t="s">
        <v>8</v>
      </c>
      <c r="D76" s="1">
        <v>43973</v>
      </c>
      <c r="E76">
        <v>-47</v>
      </c>
      <c r="F76">
        <v>0</v>
      </c>
      <c r="G76">
        <v>-44</v>
      </c>
      <c r="H76">
        <v>-31</v>
      </c>
      <c r="I76">
        <v>-29</v>
      </c>
      <c r="J76">
        <v>15</v>
      </c>
      <c r="K76">
        <f t="shared" si="1"/>
        <v>45.2</v>
      </c>
      <c r="L76">
        <v>202021</v>
      </c>
    </row>
    <row r="77" spans="1:12" x14ac:dyDescent="0.25">
      <c r="A77" t="s">
        <v>6</v>
      </c>
      <c r="B77" t="s">
        <v>7</v>
      </c>
      <c r="C77" t="s">
        <v>8</v>
      </c>
      <c r="D77" s="1">
        <v>43974</v>
      </c>
      <c r="E77">
        <v>-55</v>
      </c>
      <c r="F77">
        <v>-10</v>
      </c>
      <c r="G77">
        <v>-56</v>
      </c>
      <c r="H77">
        <v>-36</v>
      </c>
      <c r="I77">
        <v>-22</v>
      </c>
      <c r="J77">
        <v>13</v>
      </c>
      <c r="K77">
        <f t="shared" si="1"/>
        <v>48.8</v>
      </c>
      <c r="L77">
        <v>202021</v>
      </c>
    </row>
    <row r="78" spans="1:12" x14ac:dyDescent="0.25">
      <c r="A78" t="s">
        <v>6</v>
      </c>
      <c r="B78" t="s">
        <v>7</v>
      </c>
      <c r="C78" t="s">
        <v>8</v>
      </c>
      <c r="D78" s="1">
        <v>43975</v>
      </c>
      <c r="E78">
        <v>-58</v>
      </c>
      <c r="F78">
        <v>-1</v>
      </c>
      <c r="G78">
        <v>-57</v>
      </c>
      <c r="H78">
        <v>-34</v>
      </c>
      <c r="I78">
        <v>-12</v>
      </c>
      <c r="J78">
        <v>10</v>
      </c>
      <c r="K78">
        <f t="shared" si="1"/>
        <v>42.4</v>
      </c>
      <c r="L78">
        <v>202022</v>
      </c>
    </row>
    <row r="79" spans="1:12" x14ac:dyDescent="0.25">
      <c r="A79" t="s">
        <v>6</v>
      </c>
      <c r="B79" t="s">
        <v>7</v>
      </c>
      <c r="C79" t="s">
        <v>8</v>
      </c>
      <c r="D79" s="1">
        <v>43976</v>
      </c>
      <c r="E79">
        <v>-46</v>
      </c>
      <c r="F79">
        <v>4</v>
      </c>
      <c r="G79">
        <v>-41</v>
      </c>
      <c r="H79">
        <v>-29</v>
      </c>
      <c r="I79">
        <v>-29</v>
      </c>
      <c r="J79">
        <v>14</v>
      </c>
      <c r="K79">
        <f t="shared" si="1"/>
        <v>42.2</v>
      </c>
      <c r="L79">
        <v>202022</v>
      </c>
    </row>
    <row r="80" spans="1:12" x14ac:dyDescent="0.25">
      <c r="A80" t="s">
        <v>6</v>
      </c>
      <c r="B80" t="s">
        <v>7</v>
      </c>
      <c r="C80" t="s">
        <v>8</v>
      </c>
      <c r="D80" s="1">
        <v>43977</v>
      </c>
      <c r="E80">
        <v>-45</v>
      </c>
      <c r="F80">
        <v>3</v>
      </c>
      <c r="G80">
        <v>-38</v>
      </c>
      <c r="H80">
        <v>-29</v>
      </c>
      <c r="I80">
        <v>-27</v>
      </c>
      <c r="J80">
        <v>13</v>
      </c>
      <c r="K80">
        <f t="shared" si="1"/>
        <v>40.200000000000003</v>
      </c>
      <c r="L80">
        <v>202022</v>
      </c>
    </row>
    <row r="81" spans="1:12" x14ac:dyDescent="0.25">
      <c r="A81" t="s">
        <v>6</v>
      </c>
      <c r="B81" t="s">
        <v>7</v>
      </c>
      <c r="C81" t="s">
        <v>8</v>
      </c>
      <c r="D81" s="1">
        <v>43978</v>
      </c>
      <c r="E81">
        <v>-45</v>
      </c>
      <c r="F81">
        <v>3</v>
      </c>
      <c r="G81">
        <v>-41</v>
      </c>
      <c r="H81">
        <v>-29</v>
      </c>
      <c r="I81">
        <v>-27</v>
      </c>
      <c r="J81">
        <v>13</v>
      </c>
      <c r="K81">
        <f t="shared" si="1"/>
        <v>40.799999999999997</v>
      </c>
      <c r="L81">
        <v>202022</v>
      </c>
    </row>
    <row r="82" spans="1:12" x14ac:dyDescent="0.25">
      <c r="A82" t="s">
        <v>6</v>
      </c>
      <c r="B82" t="s">
        <v>7</v>
      </c>
      <c r="C82" t="s">
        <v>8</v>
      </c>
      <c r="D82" s="1">
        <v>43979</v>
      </c>
      <c r="E82">
        <v>-44</v>
      </c>
      <c r="F82">
        <v>2</v>
      </c>
      <c r="G82">
        <v>-38</v>
      </c>
      <c r="H82">
        <v>-29</v>
      </c>
      <c r="I82">
        <v>-27</v>
      </c>
      <c r="J82">
        <v>14</v>
      </c>
      <c r="K82">
        <f t="shared" si="1"/>
        <v>41.2</v>
      </c>
      <c r="L82">
        <v>202022</v>
      </c>
    </row>
    <row r="83" spans="1:12" x14ac:dyDescent="0.25">
      <c r="A83" t="s">
        <v>6</v>
      </c>
      <c r="B83" t="s">
        <v>7</v>
      </c>
      <c r="C83" t="s">
        <v>8</v>
      </c>
      <c r="D83" s="1">
        <v>43980</v>
      </c>
      <c r="E83">
        <v>-41</v>
      </c>
      <c r="F83">
        <v>11</v>
      </c>
      <c r="G83">
        <v>-39</v>
      </c>
      <c r="H83">
        <v>-24</v>
      </c>
      <c r="I83">
        <v>-23</v>
      </c>
      <c r="J83">
        <v>15</v>
      </c>
      <c r="K83">
        <f t="shared" si="1"/>
        <v>38.200000000000003</v>
      </c>
      <c r="L83">
        <v>202022</v>
      </c>
    </row>
    <row r="84" spans="1:12" x14ac:dyDescent="0.25">
      <c r="A84" t="s">
        <v>6</v>
      </c>
      <c r="B84" t="s">
        <v>7</v>
      </c>
      <c r="C84" t="s">
        <v>8</v>
      </c>
      <c r="D84" s="1">
        <v>43981</v>
      </c>
      <c r="E84">
        <v>-44</v>
      </c>
      <c r="F84">
        <v>13</v>
      </c>
      <c r="G84">
        <v>-43</v>
      </c>
      <c r="H84">
        <v>-20</v>
      </c>
      <c r="I84">
        <v>-12</v>
      </c>
      <c r="J84">
        <v>11</v>
      </c>
      <c r="K84">
        <f t="shared" si="1"/>
        <v>32.200000000000003</v>
      </c>
      <c r="L84">
        <v>202022</v>
      </c>
    </row>
    <row r="85" spans="1:12" x14ac:dyDescent="0.25">
      <c r="A85" t="s">
        <v>6</v>
      </c>
      <c r="B85" t="s">
        <v>7</v>
      </c>
      <c r="C85" t="s">
        <v>8</v>
      </c>
      <c r="D85" s="1">
        <v>43982</v>
      </c>
      <c r="E85">
        <v>-55</v>
      </c>
      <c r="F85">
        <v>1</v>
      </c>
      <c r="G85">
        <v>-49</v>
      </c>
      <c r="H85">
        <v>-27</v>
      </c>
      <c r="I85">
        <v>-5</v>
      </c>
      <c r="J85">
        <v>10</v>
      </c>
      <c r="K85">
        <f t="shared" si="1"/>
        <v>37</v>
      </c>
      <c r="L85">
        <v>202023</v>
      </c>
    </row>
    <row r="86" spans="1:12" x14ac:dyDescent="0.25">
      <c r="A86" t="s">
        <v>6</v>
      </c>
      <c r="B86" t="s">
        <v>7</v>
      </c>
      <c r="C86" t="s">
        <v>8</v>
      </c>
      <c r="D86" s="1">
        <v>43983</v>
      </c>
      <c r="E86">
        <v>-37</v>
      </c>
      <c r="F86">
        <v>10</v>
      </c>
      <c r="G86">
        <v>-32</v>
      </c>
      <c r="H86">
        <v>-26</v>
      </c>
      <c r="I86">
        <v>-21</v>
      </c>
      <c r="J86">
        <v>13</v>
      </c>
      <c r="K86">
        <f t="shared" si="1"/>
        <v>34.200000000000003</v>
      </c>
      <c r="L86">
        <v>202023</v>
      </c>
    </row>
    <row r="87" spans="1:12" x14ac:dyDescent="0.25">
      <c r="A87" t="s">
        <v>6</v>
      </c>
      <c r="B87" t="s">
        <v>7</v>
      </c>
      <c r="C87" t="s">
        <v>8</v>
      </c>
      <c r="D87" s="1">
        <v>43984</v>
      </c>
      <c r="E87">
        <v>-29</v>
      </c>
      <c r="F87">
        <v>21</v>
      </c>
      <c r="G87">
        <v>-24</v>
      </c>
      <c r="H87">
        <v>-19</v>
      </c>
      <c r="I87">
        <v>-19</v>
      </c>
      <c r="J87">
        <v>12</v>
      </c>
      <c r="K87">
        <f t="shared" si="1"/>
        <v>26</v>
      </c>
      <c r="L87">
        <v>202023</v>
      </c>
    </row>
    <row r="88" spans="1:12" x14ac:dyDescent="0.25">
      <c r="A88" t="s">
        <v>6</v>
      </c>
      <c r="B88" t="s">
        <v>7</v>
      </c>
      <c r="C88" t="s">
        <v>8</v>
      </c>
      <c r="D88" s="1">
        <v>43985</v>
      </c>
      <c r="E88">
        <v>-32</v>
      </c>
      <c r="F88">
        <v>17</v>
      </c>
      <c r="G88">
        <v>-30</v>
      </c>
      <c r="H88">
        <v>-21</v>
      </c>
      <c r="I88">
        <v>-20</v>
      </c>
      <c r="J88">
        <v>12</v>
      </c>
      <c r="K88">
        <f t="shared" si="1"/>
        <v>29.2</v>
      </c>
      <c r="L88">
        <v>202023</v>
      </c>
    </row>
    <row r="89" spans="1:12" x14ac:dyDescent="0.25">
      <c r="A89" t="s">
        <v>6</v>
      </c>
      <c r="B89" t="s">
        <v>7</v>
      </c>
      <c r="C89" t="s">
        <v>8</v>
      </c>
      <c r="D89" s="1">
        <v>43986</v>
      </c>
      <c r="E89">
        <v>-30</v>
      </c>
      <c r="F89">
        <v>17</v>
      </c>
      <c r="G89">
        <v>-26</v>
      </c>
      <c r="H89">
        <v>-19</v>
      </c>
      <c r="I89">
        <v>-20</v>
      </c>
      <c r="J89">
        <v>13</v>
      </c>
      <c r="K89">
        <f t="shared" si="1"/>
        <v>28.6</v>
      </c>
      <c r="L89">
        <v>202023</v>
      </c>
    </row>
    <row r="90" spans="1:12" x14ac:dyDescent="0.25">
      <c r="A90" t="s">
        <v>6</v>
      </c>
      <c r="B90" t="s">
        <v>7</v>
      </c>
      <c r="C90" t="s">
        <v>8</v>
      </c>
      <c r="D90" s="1">
        <v>43987</v>
      </c>
      <c r="E90">
        <v>-27</v>
      </c>
      <c r="F90">
        <v>22</v>
      </c>
      <c r="G90">
        <v>-25</v>
      </c>
      <c r="H90">
        <v>-16</v>
      </c>
      <c r="I90">
        <v>-17</v>
      </c>
      <c r="J90">
        <v>12</v>
      </c>
      <c r="K90">
        <f t="shared" si="1"/>
        <v>24.6</v>
      </c>
      <c r="L90">
        <v>202023</v>
      </c>
    </row>
    <row r="91" spans="1:12" x14ac:dyDescent="0.25">
      <c r="A91" t="s">
        <v>6</v>
      </c>
      <c r="B91" t="s">
        <v>7</v>
      </c>
      <c r="C91" t="s">
        <v>8</v>
      </c>
      <c r="D91" s="1">
        <v>43988</v>
      </c>
      <c r="E91">
        <v>-29</v>
      </c>
      <c r="F91">
        <v>26</v>
      </c>
      <c r="G91">
        <v>-31</v>
      </c>
      <c r="H91">
        <v>-9</v>
      </c>
      <c r="I91">
        <v>-7</v>
      </c>
      <c r="J91">
        <v>9</v>
      </c>
      <c r="K91">
        <f t="shared" si="1"/>
        <v>19</v>
      </c>
      <c r="L91">
        <v>202023</v>
      </c>
    </row>
    <row r="92" spans="1:12" x14ac:dyDescent="0.25">
      <c r="A92" t="s">
        <v>6</v>
      </c>
      <c r="B92" t="s">
        <v>7</v>
      </c>
      <c r="C92" t="s">
        <v>8</v>
      </c>
      <c r="D92" s="1">
        <v>43989</v>
      </c>
      <c r="E92">
        <v>-45</v>
      </c>
      <c r="F92">
        <v>7</v>
      </c>
      <c r="G92">
        <v>-46</v>
      </c>
      <c r="H92">
        <v>-22</v>
      </c>
      <c r="I92">
        <v>-2</v>
      </c>
      <c r="J92">
        <v>9</v>
      </c>
      <c r="K92">
        <f t="shared" si="1"/>
        <v>30.6</v>
      </c>
      <c r="L92">
        <v>202024</v>
      </c>
    </row>
    <row r="93" spans="1:12" x14ac:dyDescent="0.25">
      <c r="A93" t="s">
        <v>6</v>
      </c>
      <c r="B93" t="s">
        <v>7</v>
      </c>
      <c r="C93" t="s">
        <v>8</v>
      </c>
      <c r="D93" s="1">
        <v>43990</v>
      </c>
      <c r="E93">
        <v>-28</v>
      </c>
      <c r="F93">
        <v>17</v>
      </c>
      <c r="G93">
        <v>-21</v>
      </c>
      <c r="H93">
        <v>-16</v>
      </c>
      <c r="I93">
        <v>-16</v>
      </c>
      <c r="J93">
        <v>10</v>
      </c>
      <c r="K93">
        <f t="shared" si="1"/>
        <v>22.8</v>
      </c>
      <c r="L93">
        <v>202024</v>
      </c>
    </row>
    <row r="94" spans="1:12" x14ac:dyDescent="0.25">
      <c r="A94" t="s">
        <v>6</v>
      </c>
      <c r="B94" t="s">
        <v>7</v>
      </c>
      <c r="C94" t="s">
        <v>8</v>
      </c>
      <c r="D94" s="1">
        <v>43991</v>
      </c>
      <c r="E94">
        <v>-28</v>
      </c>
      <c r="F94">
        <v>15</v>
      </c>
      <c r="G94">
        <v>-20</v>
      </c>
      <c r="H94">
        <v>-18</v>
      </c>
      <c r="I94">
        <v>-17</v>
      </c>
      <c r="J94">
        <v>10</v>
      </c>
      <c r="K94">
        <f t="shared" si="1"/>
        <v>23.6</v>
      </c>
      <c r="L94">
        <v>202024</v>
      </c>
    </row>
    <row r="95" spans="1:12" x14ac:dyDescent="0.25">
      <c r="A95" t="s">
        <v>6</v>
      </c>
      <c r="B95" t="s">
        <v>7</v>
      </c>
      <c r="C95" t="s">
        <v>8</v>
      </c>
      <c r="D95" s="1">
        <v>43992</v>
      </c>
      <c r="E95">
        <v>-27</v>
      </c>
      <c r="F95">
        <v>15</v>
      </c>
      <c r="G95">
        <v>-24</v>
      </c>
      <c r="H95">
        <v>-18</v>
      </c>
      <c r="I95">
        <v>-17</v>
      </c>
      <c r="J95">
        <v>10</v>
      </c>
      <c r="K95">
        <f t="shared" si="1"/>
        <v>24.2</v>
      </c>
      <c r="L95">
        <v>202024</v>
      </c>
    </row>
    <row r="96" spans="1:12" x14ac:dyDescent="0.25">
      <c r="A96" t="s">
        <v>6</v>
      </c>
      <c r="B96" t="s">
        <v>7</v>
      </c>
      <c r="C96" t="s">
        <v>8</v>
      </c>
      <c r="D96" s="1">
        <v>43993</v>
      </c>
      <c r="E96">
        <v>-39</v>
      </c>
      <c r="F96">
        <v>1</v>
      </c>
      <c r="G96">
        <v>-24</v>
      </c>
      <c r="H96">
        <v>-33</v>
      </c>
      <c r="I96">
        <v>-46</v>
      </c>
      <c r="J96">
        <v>17</v>
      </c>
      <c r="K96">
        <f t="shared" si="1"/>
        <v>45.2</v>
      </c>
      <c r="L96">
        <v>202024</v>
      </c>
    </row>
    <row r="97" spans="1:12" x14ac:dyDescent="0.25">
      <c r="A97" t="s">
        <v>6</v>
      </c>
      <c r="B97" t="s">
        <v>7</v>
      </c>
      <c r="C97" t="s">
        <v>8</v>
      </c>
      <c r="D97" s="1">
        <v>43994</v>
      </c>
      <c r="E97">
        <v>-19</v>
      </c>
      <c r="F97">
        <v>20</v>
      </c>
      <c r="G97">
        <v>-23</v>
      </c>
      <c r="H97">
        <v>-17</v>
      </c>
      <c r="I97">
        <v>-25</v>
      </c>
      <c r="J97">
        <v>13</v>
      </c>
      <c r="K97">
        <f t="shared" si="1"/>
        <v>25.8</v>
      </c>
      <c r="L97">
        <v>202024</v>
      </c>
    </row>
    <row r="98" spans="1:12" x14ac:dyDescent="0.25">
      <c r="A98" t="s">
        <v>6</v>
      </c>
      <c r="B98" t="s">
        <v>7</v>
      </c>
      <c r="C98" t="s">
        <v>8</v>
      </c>
      <c r="D98" s="1">
        <v>43995</v>
      </c>
      <c r="E98">
        <v>-32</v>
      </c>
      <c r="F98">
        <v>14</v>
      </c>
      <c r="G98">
        <v>-24</v>
      </c>
      <c r="H98">
        <v>-18</v>
      </c>
      <c r="I98">
        <v>-7</v>
      </c>
      <c r="J98">
        <v>10</v>
      </c>
      <c r="K98">
        <f t="shared" si="1"/>
        <v>23.4</v>
      </c>
      <c r="L98">
        <v>202024</v>
      </c>
    </row>
    <row r="99" spans="1:12" x14ac:dyDescent="0.25">
      <c r="A99" t="s">
        <v>6</v>
      </c>
      <c r="B99" t="s">
        <v>7</v>
      </c>
      <c r="C99" t="s">
        <v>8</v>
      </c>
      <c r="D99" s="1">
        <v>43996</v>
      </c>
      <c r="E99">
        <v>-44</v>
      </c>
      <c r="F99">
        <v>5</v>
      </c>
      <c r="G99">
        <v>-35</v>
      </c>
      <c r="H99">
        <v>-22</v>
      </c>
      <c r="I99">
        <v>3</v>
      </c>
      <c r="J99">
        <v>9</v>
      </c>
      <c r="K99">
        <f t="shared" si="1"/>
        <v>27.6</v>
      </c>
      <c r="L99">
        <v>202025</v>
      </c>
    </row>
    <row r="100" spans="1:12" x14ac:dyDescent="0.25">
      <c r="A100" t="s">
        <v>6</v>
      </c>
      <c r="B100" t="s">
        <v>7</v>
      </c>
      <c r="C100" t="s">
        <v>8</v>
      </c>
      <c r="D100" s="1">
        <v>43997</v>
      </c>
      <c r="E100">
        <v>-23</v>
      </c>
      <c r="F100">
        <v>11</v>
      </c>
      <c r="G100">
        <v>-21</v>
      </c>
      <c r="H100">
        <v>-18</v>
      </c>
      <c r="I100">
        <v>-14</v>
      </c>
      <c r="J100">
        <v>11</v>
      </c>
      <c r="K100">
        <f t="shared" si="1"/>
        <v>24</v>
      </c>
      <c r="L100">
        <v>202025</v>
      </c>
    </row>
    <row r="101" spans="1:12" x14ac:dyDescent="0.25">
      <c r="A101" t="s">
        <v>6</v>
      </c>
      <c r="B101" t="s">
        <v>7</v>
      </c>
      <c r="C101" t="s">
        <v>8</v>
      </c>
      <c r="D101" s="1">
        <v>43998</v>
      </c>
      <c r="E101">
        <v>-23</v>
      </c>
      <c r="F101">
        <v>11</v>
      </c>
      <c r="G101">
        <v>-20</v>
      </c>
      <c r="H101">
        <v>-18</v>
      </c>
      <c r="I101">
        <v>-13</v>
      </c>
      <c r="J101">
        <v>10</v>
      </c>
      <c r="K101">
        <f t="shared" si="1"/>
        <v>22.6</v>
      </c>
      <c r="L101">
        <v>202025</v>
      </c>
    </row>
    <row r="102" spans="1:12" x14ac:dyDescent="0.25">
      <c r="A102" t="s">
        <v>6</v>
      </c>
      <c r="B102" t="s">
        <v>7</v>
      </c>
      <c r="C102" t="s">
        <v>8</v>
      </c>
      <c r="D102" s="1">
        <v>43999</v>
      </c>
      <c r="E102">
        <v>-27</v>
      </c>
      <c r="F102">
        <v>6</v>
      </c>
      <c r="G102">
        <v>-31</v>
      </c>
      <c r="H102">
        <v>-22</v>
      </c>
      <c r="I102">
        <v>-16</v>
      </c>
      <c r="J102">
        <v>11</v>
      </c>
      <c r="K102">
        <f t="shared" si="1"/>
        <v>29</v>
      </c>
      <c r="L102">
        <v>202025</v>
      </c>
    </row>
    <row r="103" spans="1:12" x14ac:dyDescent="0.25">
      <c r="A103" t="s">
        <v>6</v>
      </c>
      <c r="B103" t="s">
        <v>7</v>
      </c>
      <c r="C103" t="s">
        <v>8</v>
      </c>
      <c r="D103" s="1">
        <v>44000</v>
      </c>
      <c r="E103">
        <v>-23</v>
      </c>
      <c r="F103">
        <v>8</v>
      </c>
      <c r="G103">
        <v>-22</v>
      </c>
      <c r="H103">
        <v>-20</v>
      </c>
      <c r="I103">
        <v>-15</v>
      </c>
      <c r="J103">
        <v>11</v>
      </c>
      <c r="K103">
        <f t="shared" si="1"/>
        <v>25.4</v>
      </c>
      <c r="L103">
        <v>202025</v>
      </c>
    </row>
    <row r="104" spans="1:12" x14ac:dyDescent="0.25">
      <c r="A104" t="s">
        <v>6</v>
      </c>
      <c r="B104" t="s">
        <v>7</v>
      </c>
      <c r="C104" t="s">
        <v>8</v>
      </c>
      <c r="D104" s="1">
        <v>44001</v>
      </c>
      <c r="E104">
        <v>-21</v>
      </c>
      <c r="F104">
        <v>11</v>
      </c>
      <c r="G104">
        <v>-23</v>
      </c>
      <c r="H104">
        <v>-17</v>
      </c>
      <c r="I104">
        <v>-12</v>
      </c>
      <c r="J104">
        <v>11</v>
      </c>
      <c r="K104">
        <f t="shared" si="1"/>
        <v>23.4</v>
      </c>
      <c r="L104">
        <v>202025</v>
      </c>
    </row>
    <row r="105" spans="1:12" x14ac:dyDescent="0.25">
      <c r="A105" t="s">
        <v>6</v>
      </c>
      <c r="B105" t="s">
        <v>7</v>
      </c>
      <c r="C105" t="s">
        <v>8</v>
      </c>
      <c r="D105" s="1">
        <v>44002</v>
      </c>
      <c r="E105">
        <v>-22</v>
      </c>
      <c r="F105">
        <v>18</v>
      </c>
      <c r="G105">
        <v>-23</v>
      </c>
      <c r="H105">
        <v>-11</v>
      </c>
      <c r="I105">
        <v>1</v>
      </c>
      <c r="J105">
        <v>7</v>
      </c>
      <c r="K105">
        <f t="shared" si="1"/>
        <v>14.4</v>
      </c>
      <c r="L105">
        <v>202025</v>
      </c>
    </row>
    <row r="106" spans="1:12" x14ac:dyDescent="0.25">
      <c r="A106" t="s">
        <v>6</v>
      </c>
      <c r="B106" t="s">
        <v>7</v>
      </c>
      <c r="C106" t="s">
        <v>8</v>
      </c>
      <c r="D106" s="1">
        <v>44003</v>
      </c>
      <c r="E106">
        <v>-30</v>
      </c>
      <c r="F106">
        <v>12</v>
      </c>
      <c r="G106">
        <v>-24</v>
      </c>
      <c r="H106">
        <v>-15</v>
      </c>
      <c r="I106">
        <v>6</v>
      </c>
      <c r="J106">
        <v>6</v>
      </c>
      <c r="K106">
        <f t="shared" si="1"/>
        <v>16.2</v>
      </c>
      <c r="L106">
        <v>202026</v>
      </c>
    </row>
    <row r="107" spans="1:12" x14ac:dyDescent="0.25">
      <c r="A107" t="s">
        <v>6</v>
      </c>
      <c r="B107" t="s">
        <v>7</v>
      </c>
      <c r="C107" t="s">
        <v>8</v>
      </c>
      <c r="D107" s="1">
        <v>44004</v>
      </c>
      <c r="E107">
        <v>-24</v>
      </c>
      <c r="F107">
        <v>9</v>
      </c>
      <c r="G107">
        <v>-17</v>
      </c>
      <c r="H107">
        <v>-18</v>
      </c>
      <c r="I107">
        <v>-14</v>
      </c>
      <c r="J107">
        <v>10</v>
      </c>
      <c r="K107">
        <f t="shared" si="1"/>
        <v>22.8</v>
      </c>
      <c r="L107">
        <v>202026</v>
      </c>
    </row>
    <row r="108" spans="1:12" x14ac:dyDescent="0.25">
      <c r="A108" t="s">
        <v>6</v>
      </c>
      <c r="B108" t="s">
        <v>7</v>
      </c>
      <c r="C108" t="s">
        <v>8</v>
      </c>
      <c r="D108" s="1">
        <v>44005</v>
      </c>
      <c r="E108">
        <v>-23</v>
      </c>
      <c r="F108">
        <v>11</v>
      </c>
      <c r="G108">
        <v>-13</v>
      </c>
      <c r="H108">
        <v>-17</v>
      </c>
      <c r="I108">
        <v>-13</v>
      </c>
      <c r="J108">
        <v>10</v>
      </c>
      <c r="K108">
        <f t="shared" ref="K108:K171" si="2">J108-(SUM(E108:I108)/5)</f>
        <v>21</v>
      </c>
      <c r="L108">
        <v>202026</v>
      </c>
    </row>
    <row r="109" spans="1:12" x14ac:dyDescent="0.25">
      <c r="A109" t="s">
        <v>6</v>
      </c>
      <c r="B109" t="s">
        <v>7</v>
      </c>
      <c r="C109" t="s">
        <v>8</v>
      </c>
      <c r="D109" s="1">
        <v>44006</v>
      </c>
      <c r="E109">
        <v>-24</v>
      </c>
      <c r="F109">
        <v>8</v>
      </c>
      <c r="G109">
        <v>-17</v>
      </c>
      <c r="H109">
        <v>-18</v>
      </c>
      <c r="I109">
        <v>-13</v>
      </c>
      <c r="J109">
        <v>11</v>
      </c>
      <c r="K109">
        <f t="shared" si="2"/>
        <v>23.8</v>
      </c>
      <c r="L109">
        <v>202026</v>
      </c>
    </row>
    <row r="110" spans="1:12" x14ac:dyDescent="0.25">
      <c r="A110" t="s">
        <v>6</v>
      </c>
      <c r="B110" t="s">
        <v>7</v>
      </c>
      <c r="C110" t="s">
        <v>8</v>
      </c>
      <c r="D110" s="1">
        <v>44007</v>
      </c>
      <c r="E110">
        <v>-20</v>
      </c>
      <c r="F110">
        <v>13</v>
      </c>
      <c r="G110">
        <v>-14</v>
      </c>
      <c r="H110">
        <v>-16</v>
      </c>
      <c r="I110">
        <v>-13</v>
      </c>
      <c r="J110">
        <v>11</v>
      </c>
      <c r="K110">
        <f t="shared" si="2"/>
        <v>21</v>
      </c>
      <c r="L110">
        <v>202026</v>
      </c>
    </row>
    <row r="111" spans="1:12" x14ac:dyDescent="0.25">
      <c r="A111" t="s">
        <v>6</v>
      </c>
      <c r="B111" t="s">
        <v>7</v>
      </c>
      <c r="C111" t="s">
        <v>8</v>
      </c>
      <c r="D111" s="1">
        <v>44008</v>
      </c>
      <c r="E111">
        <v>-17</v>
      </c>
      <c r="F111">
        <v>17</v>
      </c>
      <c r="G111">
        <v>-14</v>
      </c>
      <c r="H111">
        <v>-12</v>
      </c>
      <c r="I111">
        <v>-11</v>
      </c>
      <c r="J111">
        <v>11</v>
      </c>
      <c r="K111">
        <f t="shared" si="2"/>
        <v>18.399999999999999</v>
      </c>
      <c r="L111">
        <v>202026</v>
      </c>
    </row>
    <row r="112" spans="1:12" x14ac:dyDescent="0.25">
      <c r="A112" t="s">
        <v>6</v>
      </c>
      <c r="B112" t="s">
        <v>7</v>
      </c>
      <c r="C112" t="s">
        <v>8</v>
      </c>
      <c r="D112" s="1">
        <v>44009</v>
      </c>
      <c r="E112">
        <v>-19</v>
      </c>
      <c r="F112">
        <v>22</v>
      </c>
      <c r="G112">
        <v>-15</v>
      </c>
      <c r="H112">
        <v>-7</v>
      </c>
      <c r="I112">
        <v>1</v>
      </c>
      <c r="J112">
        <v>7</v>
      </c>
      <c r="K112">
        <f t="shared" si="2"/>
        <v>10.6</v>
      </c>
      <c r="L112">
        <v>202026</v>
      </c>
    </row>
    <row r="113" spans="1:12" x14ac:dyDescent="0.25">
      <c r="A113" t="s">
        <v>6</v>
      </c>
      <c r="B113" t="s">
        <v>7</v>
      </c>
      <c r="C113" t="s">
        <v>8</v>
      </c>
      <c r="D113" s="1">
        <v>44010</v>
      </c>
      <c r="E113">
        <v>-28</v>
      </c>
      <c r="F113">
        <v>14</v>
      </c>
      <c r="G113">
        <v>-19</v>
      </c>
      <c r="H113">
        <v>-12</v>
      </c>
      <c r="I113">
        <v>6</v>
      </c>
      <c r="J113">
        <v>7</v>
      </c>
      <c r="K113">
        <f t="shared" si="2"/>
        <v>14.8</v>
      </c>
      <c r="L113">
        <v>202027</v>
      </c>
    </row>
    <row r="114" spans="1:12" x14ac:dyDescent="0.25">
      <c r="A114" t="s">
        <v>6</v>
      </c>
      <c r="B114" t="s">
        <v>7</v>
      </c>
      <c r="C114" t="s">
        <v>8</v>
      </c>
      <c r="D114" s="1">
        <v>44011</v>
      </c>
      <c r="E114">
        <v>-20</v>
      </c>
      <c r="F114">
        <v>14</v>
      </c>
      <c r="G114">
        <v>-15</v>
      </c>
      <c r="H114">
        <v>-17</v>
      </c>
      <c r="I114">
        <v>-11</v>
      </c>
      <c r="J114">
        <v>10</v>
      </c>
      <c r="K114">
        <f t="shared" si="2"/>
        <v>19.8</v>
      </c>
      <c r="L114">
        <v>202027</v>
      </c>
    </row>
    <row r="115" spans="1:12" x14ac:dyDescent="0.25">
      <c r="A115" t="s">
        <v>6</v>
      </c>
      <c r="B115" t="s">
        <v>7</v>
      </c>
      <c r="C115" t="s">
        <v>8</v>
      </c>
      <c r="D115" s="1">
        <v>44012</v>
      </c>
      <c r="E115">
        <v>-10</v>
      </c>
      <c r="F115">
        <v>30</v>
      </c>
      <c r="G115">
        <v>-6</v>
      </c>
      <c r="H115">
        <v>-12</v>
      </c>
      <c r="I115">
        <v>-9</v>
      </c>
      <c r="J115">
        <v>8</v>
      </c>
      <c r="K115">
        <f t="shared" si="2"/>
        <v>9.4</v>
      </c>
      <c r="L115">
        <v>202027</v>
      </c>
    </row>
    <row r="116" spans="1:12" x14ac:dyDescent="0.25">
      <c r="A116" t="s">
        <v>6</v>
      </c>
      <c r="B116" t="s">
        <v>7</v>
      </c>
      <c r="C116" t="s">
        <v>8</v>
      </c>
      <c r="D116" s="1">
        <v>44013</v>
      </c>
      <c r="E116">
        <v>-10</v>
      </c>
      <c r="F116">
        <v>31</v>
      </c>
      <c r="G116">
        <v>-13</v>
      </c>
      <c r="H116">
        <v>-12</v>
      </c>
      <c r="I116">
        <v>-10</v>
      </c>
      <c r="J116">
        <v>9</v>
      </c>
      <c r="K116">
        <f t="shared" si="2"/>
        <v>11.8</v>
      </c>
      <c r="L116">
        <v>202027</v>
      </c>
    </row>
    <row r="117" spans="1:12" x14ac:dyDescent="0.25">
      <c r="A117" t="s">
        <v>6</v>
      </c>
      <c r="B117" t="s">
        <v>7</v>
      </c>
      <c r="C117" t="s">
        <v>8</v>
      </c>
      <c r="D117" s="1">
        <v>44014</v>
      </c>
      <c r="E117">
        <v>-7</v>
      </c>
      <c r="F117">
        <v>33</v>
      </c>
      <c r="G117">
        <v>-6</v>
      </c>
      <c r="H117">
        <v>-9</v>
      </c>
      <c r="I117">
        <v>-10</v>
      </c>
      <c r="J117">
        <v>9</v>
      </c>
      <c r="K117">
        <f t="shared" si="2"/>
        <v>8.8000000000000007</v>
      </c>
      <c r="L117">
        <v>202027</v>
      </c>
    </row>
    <row r="118" spans="1:12" x14ac:dyDescent="0.25">
      <c r="A118" t="s">
        <v>6</v>
      </c>
      <c r="B118" t="s">
        <v>7</v>
      </c>
      <c r="C118" t="s">
        <v>8</v>
      </c>
      <c r="D118" s="1">
        <v>44015</v>
      </c>
      <c r="E118">
        <v>-4</v>
      </c>
      <c r="F118">
        <v>34</v>
      </c>
      <c r="G118">
        <v>-7</v>
      </c>
      <c r="H118">
        <v>-6</v>
      </c>
      <c r="I118">
        <v>-8</v>
      </c>
      <c r="J118">
        <v>9</v>
      </c>
      <c r="K118">
        <f t="shared" si="2"/>
        <v>7.2</v>
      </c>
      <c r="L118">
        <v>202027</v>
      </c>
    </row>
    <row r="119" spans="1:12" x14ac:dyDescent="0.25">
      <c r="A119" t="s">
        <v>6</v>
      </c>
      <c r="B119" t="s">
        <v>7</v>
      </c>
      <c r="C119" t="s">
        <v>8</v>
      </c>
      <c r="D119" s="1">
        <v>44016</v>
      </c>
      <c r="E119">
        <v>-4</v>
      </c>
      <c r="F119">
        <v>41</v>
      </c>
      <c r="G119">
        <v>-2</v>
      </c>
      <c r="H119">
        <v>3</v>
      </c>
      <c r="I119">
        <v>3</v>
      </c>
      <c r="J119">
        <v>5</v>
      </c>
      <c r="K119">
        <f t="shared" si="2"/>
        <v>-3.1999999999999993</v>
      </c>
      <c r="L119">
        <v>202027</v>
      </c>
    </row>
    <row r="120" spans="1:12" x14ac:dyDescent="0.25">
      <c r="A120" t="s">
        <v>6</v>
      </c>
      <c r="B120" t="s">
        <v>7</v>
      </c>
      <c r="C120" t="s">
        <v>8</v>
      </c>
      <c r="D120" s="1">
        <v>44017</v>
      </c>
      <c r="E120">
        <v>-14</v>
      </c>
      <c r="F120">
        <v>29</v>
      </c>
      <c r="G120">
        <v>-12</v>
      </c>
      <c r="H120">
        <v>-5</v>
      </c>
      <c r="I120">
        <v>9</v>
      </c>
      <c r="J120">
        <v>6</v>
      </c>
      <c r="K120">
        <f t="shared" si="2"/>
        <v>4.5999999999999996</v>
      </c>
      <c r="L120">
        <v>202028</v>
      </c>
    </row>
    <row r="121" spans="1:12" x14ac:dyDescent="0.25">
      <c r="A121" t="s">
        <v>6</v>
      </c>
      <c r="B121" t="s">
        <v>7</v>
      </c>
      <c r="C121" t="s">
        <v>8</v>
      </c>
      <c r="D121" s="1">
        <v>44018</v>
      </c>
      <c r="E121">
        <v>-5</v>
      </c>
      <c r="F121">
        <v>36</v>
      </c>
      <c r="G121">
        <v>-3</v>
      </c>
      <c r="H121">
        <v>-5</v>
      </c>
      <c r="I121">
        <v>-8</v>
      </c>
      <c r="J121">
        <v>7</v>
      </c>
      <c r="K121">
        <f t="shared" si="2"/>
        <v>4</v>
      </c>
      <c r="L121">
        <v>202028</v>
      </c>
    </row>
    <row r="122" spans="1:12" x14ac:dyDescent="0.25">
      <c r="A122" t="s">
        <v>6</v>
      </c>
      <c r="B122" t="s">
        <v>7</v>
      </c>
      <c r="C122" t="s">
        <v>8</v>
      </c>
      <c r="D122" s="1">
        <v>44019</v>
      </c>
      <c r="E122">
        <v>-2</v>
      </c>
      <c r="F122">
        <v>39</v>
      </c>
      <c r="G122">
        <v>7</v>
      </c>
      <c r="H122">
        <v>-4</v>
      </c>
      <c r="I122">
        <v>-8</v>
      </c>
      <c r="J122">
        <v>6</v>
      </c>
      <c r="K122">
        <f t="shared" si="2"/>
        <v>-0.40000000000000036</v>
      </c>
      <c r="L122">
        <v>202028</v>
      </c>
    </row>
    <row r="123" spans="1:12" x14ac:dyDescent="0.25">
      <c r="A123" t="s">
        <v>6</v>
      </c>
      <c r="B123" t="s">
        <v>7</v>
      </c>
      <c r="C123" t="s">
        <v>8</v>
      </c>
      <c r="D123" s="1">
        <v>44020</v>
      </c>
      <c r="E123">
        <v>-7</v>
      </c>
      <c r="F123">
        <v>30</v>
      </c>
      <c r="G123">
        <v>-8</v>
      </c>
      <c r="H123">
        <v>-7</v>
      </c>
      <c r="I123">
        <v>-8</v>
      </c>
      <c r="J123">
        <v>7</v>
      </c>
      <c r="K123">
        <f t="shared" si="2"/>
        <v>7</v>
      </c>
      <c r="L123">
        <v>202028</v>
      </c>
    </row>
    <row r="124" spans="1:12" x14ac:dyDescent="0.25">
      <c r="A124" t="s">
        <v>6</v>
      </c>
      <c r="B124" t="s">
        <v>7</v>
      </c>
      <c r="C124" t="s">
        <v>8</v>
      </c>
      <c r="D124" s="1">
        <v>44021</v>
      </c>
      <c r="E124">
        <v>-7</v>
      </c>
      <c r="F124">
        <v>26</v>
      </c>
      <c r="G124">
        <v>-4</v>
      </c>
      <c r="H124">
        <v>-7</v>
      </c>
      <c r="I124">
        <v>-8</v>
      </c>
      <c r="J124">
        <v>8</v>
      </c>
      <c r="K124">
        <f t="shared" si="2"/>
        <v>8</v>
      </c>
      <c r="L124">
        <v>202028</v>
      </c>
    </row>
    <row r="125" spans="1:12" x14ac:dyDescent="0.25">
      <c r="A125" t="s">
        <v>6</v>
      </c>
      <c r="B125" t="s">
        <v>7</v>
      </c>
      <c r="C125" t="s">
        <v>8</v>
      </c>
      <c r="D125" s="1">
        <v>44022</v>
      </c>
      <c r="E125">
        <v>-6</v>
      </c>
      <c r="F125">
        <v>25</v>
      </c>
      <c r="G125">
        <v>-6</v>
      </c>
      <c r="H125">
        <v>-5</v>
      </c>
      <c r="I125">
        <v>-6</v>
      </c>
      <c r="J125">
        <v>8</v>
      </c>
      <c r="K125">
        <f t="shared" si="2"/>
        <v>7.6</v>
      </c>
      <c r="L125">
        <v>202028</v>
      </c>
    </row>
    <row r="126" spans="1:12" x14ac:dyDescent="0.25">
      <c r="A126" t="s">
        <v>6</v>
      </c>
      <c r="B126" t="s">
        <v>7</v>
      </c>
      <c r="C126" t="s">
        <v>8</v>
      </c>
      <c r="D126" s="1">
        <v>44023</v>
      </c>
      <c r="E126">
        <v>-7</v>
      </c>
      <c r="F126">
        <v>30</v>
      </c>
      <c r="G126">
        <v>-3</v>
      </c>
      <c r="H126">
        <v>1</v>
      </c>
      <c r="I126">
        <v>4</v>
      </c>
      <c r="J126">
        <v>5</v>
      </c>
      <c r="K126">
        <f t="shared" si="2"/>
        <v>0</v>
      </c>
      <c r="L126">
        <v>202028</v>
      </c>
    </row>
    <row r="127" spans="1:12" x14ac:dyDescent="0.25">
      <c r="A127" t="s">
        <v>6</v>
      </c>
      <c r="B127" t="s">
        <v>7</v>
      </c>
      <c r="C127" t="s">
        <v>8</v>
      </c>
      <c r="D127" s="1">
        <v>44024</v>
      </c>
      <c r="E127">
        <v>-15</v>
      </c>
      <c r="F127">
        <v>22</v>
      </c>
      <c r="G127">
        <v>2</v>
      </c>
      <c r="H127">
        <v>-2</v>
      </c>
      <c r="I127">
        <v>9</v>
      </c>
      <c r="J127">
        <v>5</v>
      </c>
      <c r="K127">
        <f t="shared" si="2"/>
        <v>1.7999999999999998</v>
      </c>
      <c r="L127">
        <v>202029</v>
      </c>
    </row>
    <row r="128" spans="1:12" x14ac:dyDescent="0.25">
      <c r="A128" t="s">
        <v>6</v>
      </c>
      <c r="B128" t="s">
        <v>7</v>
      </c>
      <c r="C128" t="s">
        <v>8</v>
      </c>
      <c r="D128" s="1">
        <v>44025</v>
      </c>
      <c r="E128">
        <v>-13</v>
      </c>
      <c r="F128">
        <v>19</v>
      </c>
      <c r="G128">
        <v>-4</v>
      </c>
      <c r="H128">
        <v>-8</v>
      </c>
      <c r="I128">
        <v>-8</v>
      </c>
      <c r="J128">
        <v>8</v>
      </c>
      <c r="K128">
        <f t="shared" si="2"/>
        <v>10.8</v>
      </c>
      <c r="L128">
        <v>202029</v>
      </c>
    </row>
    <row r="129" spans="1:12" x14ac:dyDescent="0.25">
      <c r="A129" t="s">
        <v>6</v>
      </c>
      <c r="B129" t="s">
        <v>7</v>
      </c>
      <c r="C129" t="s">
        <v>8</v>
      </c>
      <c r="D129" s="1">
        <v>44026</v>
      </c>
      <c r="E129">
        <v>-11</v>
      </c>
      <c r="F129">
        <v>20</v>
      </c>
      <c r="G129">
        <v>1</v>
      </c>
      <c r="H129">
        <v>-8</v>
      </c>
      <c r="I129">
        <v>-7</v>
      </c>
      <c r="J129">
        <v>8</v>
      </c>
      <c r="K129">
        <f t="shared" si="2"/>
        <v>9</v>
      </c>
      <c r="L129">
        <v>202029</v>
      </c>
    </row>
    <row r="130" spans="1:12" x14ac:dyDescent="0.25">
      <c r="A130" t="s">
        <v>6</v>
      </c>
      <c r="B130" t="s">
        <v>7</v>
      </c>
      <c r="C130" t="s">
        <v>8</v>
      </c>
      <c r="D130" s="1">
        <v>44027</v>
      </c>
      <c r="E130">
        <v>-11</v>
      </c>
      <c r="F130">
        <v>21</v>
      </c>
      <c r="G130">
        <v>-7</v>
      </c>
      <c r="H130">
        <v>-10</v>
      </c>
      <c r="I130">
        <v>-7</v>
      </c>
      <c r="J130">
        <v>8</v>
      </c>
      <c r="K130">
        <f t="shared" si="2"/>
        <v>10.8</v>
      </c>
      <c r="L130">
        <v>202029</v>
      </c>
    </row>
    <row r="131" spans="1:12" x14ac:dyDescent="0.25">
      <c r="A131" t="s">
        <v>6</v>
      </c>
      <c r="B131" t="s">
        <v>7</v>
      </c>
      <c r="C131" t="s">
        <v>8</v>
      </c>
      <c r="D131" s="1">
        <v>44028</v>
      </c>
      <c r="E131">
        <v>-10</v>
      </c>
      <c r="F131">
        <v>20</v>
      </c>
      <c r="G131">
        <v>-3</v>
      </c>
      <c r="H131">
        <v>-10</v>
      </c>
      <c r="I131">
        <v>-8</v>
      </c>
      <c r="J131">
        <v>9</v>
      </c>
      <c r="K131">
        <f t="shared" si="2"/>
        <v>11.2</v>
      </c>
      <c r="L131">
        <v>202029</v>
      </c>
    </row>
    <row r="132" spans="1:12" x14ac:dyDescent="0.25">
      <c r="A132" t="s">
        <v>6</v>
      </c>
      <c r="B132" t="s">
        <v>7</v>
      </c>
      <c r="C132" t="s">
        <v>8</v>
      </c>
      <c r="D132" s="1">
        <v>44029</v>
      </c>
      <c r="E132">
        <v>-7</v>
      </c>
      <c r="F132">
        <v>20</v>
      </c>
      <c r="G132">
        <v>-3</v>
      </c>
      <c r="H132">
        <v>-6</v>
      </c>
      <c r="I132">
        <v>-5</v>
      </c>
      <c r="J132">
        <v>9</v>
      </c>
      <c r="K132">
        <f t="shared" si="2"/>
        <v>9.1999999999999993</v>
      </c>
      <c r="L132">
        <v>202029</v>
      </c>
    </row>
    <row r="133" spans="1:12" x14ac:dyDescent="0.25">
      <c r="A133" t="s">
        <v>6</v>
      </c>
      <c r="B133" t="s">
        <v>7</v>
      </c>
      <c r="C133" t="s">
        <v>8</v>
      </c>
      <c r="D133" s="1">
        <v>44030</v>
      </c>
      <c r="E133">
        <v>-7</v>
      </c>
      <c r="F133">
        <v>27</v>
      </c>
      <c r="G133">
        <v>1</v>
      </c>
      <c r="H133">
        <v>-1</v>
      </c>
      <c r="I133">
        <v>4</v>
      </c>
      <c r="J133">
        <v>6</v>
      </c>
      <c r="K133">
        <f t="shared" si="2"/>
        <v>1.2000000000000002</v>
      </c>
      <c r="L133">
        <v>202029</v>
      </c>
    </row>
    <row r="134" spans="1:12" x14ac:dyDescent="0.25">
      <c r="A134" t="s">
        <v>6</v>
      </c>
      <c r="B134" t="s">
        <v>7</v>
      </c>
      <c r="C134" t="s">
        <v>8</v>
      </c>
      <c r="D134" s="1">
        <v>44031</v>
      </c>
      <c r="E134">
        <v>-13</v>
      </c>
      <c r="F134">
        <v>21</v>
      </c>
      <c r="G134">
        <v>12</v>
      </c>
      <c r="H134">
        <v>-3</v>
      </c>
      <c r="I134">
        <v>8</v>
      </c>
      <c r="J134">
        <v>4</v>
      </c>
      <c r="K134">
        <f t="shared" si="2"/>
        <v>-1</v>
      </c>
      <c r="L134">
        <v>202030</v>
      </c>
    </row>
    <row r="135" spans="1:12" x14ac:dyDescent="0.25">
      <c r="A135" t="s">
        <v>6</v>
      </c>
      <c r="B135" t="s">
        <v>7</v>
      </c>
      <c r="C135" t="s">
        <v>8</v>
      </c>
      <c r="D135" s="1">
        <v>44032</v>
      </c>
      <c r="E135">
        <v>-12</v>
      </c>
      <c r="F135">
        <v>21</v>
      </c>
      <c r="G135">
        <v>-3</v>
      </c>
      <c r="H135">
        <v>-8</v>
      </c>
      <c r="I135">
        <v>-7</v>
      </c>
      <c r="J135">
        <v>7</v>
      </c>
      <c r="K135">
        <f t="shared" si="2"/>
        <v>8.8000000000000007</v>
      </c>
      <c r="L135">
        <v>202030</v>
      </c>
    </row>
    <row r="136" spans="1:12" x14ac:dyDescent="0.25">
      <c r="A136" t="s">
        <v>6</v>
      </c>
      <c r="B136" t="s">
        <v>7</v>
      </c>
      <c r="C136" t="s">
        <v>8</v>
      </c>
      <c r="D136" s="1">
        <v>44033</v>
      </c>
      <c r="E136">
        <v>-10</v>
      </c>
      <c r="F136">
        <v>22</v>
      </c>
      <c r="G136">
        <v>0</v>
      </c>
      <c r="H136">
        <v>-8</v>
      </c>
      <c r="I136">
        <v>-6</v>
      </c>
      <c r="J136">
        <v>7</v>
      </c>
      <c r="K136">
        <f t="shared" si="2"/>
        <v>7.4</v>
      </c>
      <c r="L136">
        <v>202030</v>
      </c>
    </row>
    <row r="137" spans="1:12" x14ac:dyDescent="0.25">
      <c r="A137" t="s">
        <v>6</v>
      </c>
      <c r="B137" t="s">
        <v>7</v>
      </c>
      <c r="C137" t="s">
        <v>8</v>
      </c>
      <c r="D137" s="1">
        <v>44034</v>
      </c>
      <c r="E137">
        <v>-12</v>
      </c>
      <c r="F137">
        <v>18</v>
      </c>
      <c r="G137">
        <v>-6</v>
      </c>
      <c r="H137">
        <v>-9</v>
      </c>
      <c r="I137">
        <v>-5</v>
      </c>
      <c r="J137">
        <v>7</v>
      </c>
      <c r="K137">
        <f t="shared" si="2"/>
        <v>9.8000000000000007</v>
      </c>
      <c r="L137">
        <v>202030</v>
      </c>
    </row>
    <row r="138" spans="1:12" x14ac:dyDescent="0.25">
      <c r="A138" t="s">
        <v>6</v>
      </c>
      <c r="B138" t="s">
        <v>7</v>
      </c>
      <c r="C138" t="s">
        <v>8</v>
      </c>
      <c r="D138" s="1">
        <v>44035</v>
      </c>
      <c r="E138">
        <v>-10</v>
      </c>
      <c r="F138">
        <v>18</v>
      </c>
      <c r="G138">
        <v>-2</v>
      </c>
      <c r="H138">
        <v>-7</v>
      </c>
      <c r="I138">
        <v>-5</v>
      </c>
      <c r="J138">
        <v>8</v>
      </c>
      <c r="K138">
        <f t="shared" si="2"/>
        <v>9.1999999999999993</v>
      </c>
      <c r="L138">
        <v>202030</v>
      </c>
    </row>
    <row r="139" spans="1:12" x14ac:dyDescent="0.25">
      <c r="A139" t="s">
        <v>6</v>
      </c>
      <c r="B139" t="s">
        <v>7</v>
      </c>
      <c r="C139" t="s">
        <v>8</v>
      </c>
      <c r="D139" s="1">
        <v>44036</v>
      </c>
      <c r="E139">
        <v>-6</v>
      </c>
      <c r="F139">
        <v>22</v>
      </c>
      <c r="G139">
        <v>-2</v>
      </c>
      <c r="H139">
        <v>-5</v>
      </c>
      <c r="I139">
        <v>-2</v>
      </c>
      <c r="J139">
        <v>7</v>
      </c>
      <c r="K139">
        <f t="shared" si="2"/>
        <v>5.6</v>
      </c>
      <c r="L139">
        <v>202030</v>
      </c>
    </row>
    <row r="140" spans="1:12" x14ac:dyDescent="0.25">
      <c r="A140" t="s">
        <v>6</v>
      </c>
      <c r="B140" t="s">
        <v>7</v>
      </c>
      <c r="C140" t="s">
        <v>8</v>
      </c>
      <c r="D140" s="1">
        <v>44037</v>
      </c>
      <c r="E140">
        <v>-6</v>
      </c>
      <c r="F140">
        <v>29</v>
      </c>
      <c r="G140">
        <v>6</v>
      </c>
      <c r="H140">
        <v>1</v>
      </c>
      <c r="I140">
        <v>7</v>
      </c>
      <c r="J140">
        <v>4</v>
      </c>
      <c r="K140">
        <f t="shared" si="2"/>
        <v>-3.4000000000000004</v>
      </c>
      <c r="L140">
        <v>202030</v>
      </c>
    </row>
    <row r="141" spans="1:12" x14ac:dyDescent="0.25">
      <c r="A141" t="s">
        <v>6</v>
      </c>
      <c r="B141" t="s">
        <v>7</v>
      </c>
      <c r="C141" t="s">
        <v>8</v>
      </c>
      <c r="D141" s="1">
        <v>44038</v>
      </c>
      <c r="E141">
        <v>-11</v>
      </c>
      <c r="F141">
        <v>22</v>
      </c>
      <c r="G141">
        <v>16</v>
      </c>
      <c r="H141">
        <v>-3</v>
      </c>
      <c r="I141">
        <v>9</v>
      </c>
      <c r="J141">
        <v>4</v>
      </c>
      <c r="K141">
        <f t="shared" si="2"/>
        <v>-2.5999999999999996</v>
      </c>
      <c r="L141">
        <v>202031</v>
      </c>
    </row>
    <row r="142" spans="1:12" x14ac:dyDescent="0.25">
      <c r="A142" t="s">
        <v>6</v>
      </c>
      <c r="B142" t="s">
        <v>7</v>
      </c>
      <c r="C142" t="s">
        <v>8</v>
      </c>
      <c r="D142" s="1">
        <v>44039</v>
      </c>
      <c r="E142">
        <v>-12</v>
      </c>
      <c r="F142">
        <v>22</v>
      </c>
      <c r="G142">
        <v>4</v>
      </c>
      <c r="H142">
        <v>-7</v>
      </c>
      <c r="I142">
        <v>-5</v>
      </c>
      <c r="J142">
        <v>7</v>
      </c>
      <c r="K142">
        <f t="shared" si="2"/>
        <v>6.6</v>
      </c>
      <c r="L142">
        <v>202031</v>
      </c>
    </row>
    <row r="143" spans="1:12" x14ac:dyDescent="0.25">
      <c r="A143" t="s">
        <v>6</v>
      </c>
      <c r="B143" t="s">
        <v>7</v>
      </c>
      <c r="C143" t="s">
        <v>8</v>
      </c>
      <c r="D143" s="1">
        <v>44040</v>
      </c>
      <c r="E143">
        <v>-10</v>
      </c>
      <c r="F143">
        <v>22</v>
      </c>
      <c r="G143">
        <v>6</v>
      </c>
      <c r="H143">
        <v>-5</v>
      </c>
      <c r="I143">
        <v>-3</v>
      </c>
      <c r="J143">
        <v>6</v>
      </c>
      <c r="K143">
        <f t="shared" si="2"/>
        <v>4</v>
      </c>
      <c r="L143">
        <v>202031</v>
      </c>
    </row>
    <row r="144" spans="1:12" x14ac:dyDescent="0.25">
      <c r="A144" t="s">
        <v>6</v>
      </c>
      <c r="B144" t="s">
        <v>7</v>
      </c>
      <c r="C144" t="s">
        <v>8</v>
      </c>
      <c r="D144" s="1">
        <v>44041</v>
      </c>
      <c r="E144">
        <v>-9</v>
      </c>
      <c r="F144">
        <v>21</v>
      </c>
      <c r="G144">
        <v>-4</v>
      </c>
      <c r="H144">
        <v>-7</v>
      </c>
      <c r="I144">
        <v>-5</v>
      </c>
      <c r="J144">
        <v>7</v>
      </c>
      <c r="K144">
        <f t="shared" si="2"/>
        <v>7.8</v>
      </c>
      <c r="L144">
        <v>202031</v>
      </c>
    </row>
    <row r="145" spans="1:12" x14ac:dyDescent="0.25">
      <c r="A145" t="s">
        <v>6</v>
      </c>
      <c r="B145" t="s">
        <v>7</v>
      </c>
      <c r="C145" t="s">
        <v>8</v>
      </c>
      <c r="D145" s="1">
        <v>44042</v>
      </c>
      <c r="E145">
        <v>-3</v>
      </c>
      <c r="F145">
        <v>27</v>
      </c>
      <c r="G145">
        <v>-2</v>
      </c>
      <c r="H145">
        <v>-4</v>
      </c>
      <c r="I145">
        <v>-5</v>
      </c>
      <c r="J145">
        <v>7</v>
      </c>
      <c r="K145">
        <f t="shared" si="2"/>
        <v>4.4000000000000004</v>
      </c>
      <c r="L145">
        <v>202031</v>
      </c>
    </row>
    <row r="146" spans="1:12" x14ac:dyDescent="0.25">
      <c r="A146" t="s">
        <v>6</v>
      </c>
      <c r="B146" t="s">
        <v>7</v>
      </c>
      <c r="C146" t="s">
        <v>8</v>
      </c>
      <c r="D146" s="1">
        <v>44043</v>
      </c>
      <c r="E146">
        <v>5</v>
      </c>
      <c r="F146">
        <v>33</v>
      </c>
      <c r="G146">
        <v>2</v>
      </c>
      <c r="H146">
        <v>3</v>
      </c>
      <c r="I146">
        <v>-2</v>
      </c>
      <c r="J146">
        <v>6</v>
      </c>
      <c r="K146">
        <f t="shared" si="2"/>
        <v>-2.1999999999999993</v>
      </c>
      <c r="L146">
        <v>202031</v>
      </c>
    </row>
    <row r="147" spans="1:12" x14ac:dyDescent="0.25">
      <c r="A147" t="s">
        <v>6</v>
      </c>
      <c r="B147" t="s">
        <v>7</v>
      </c>
      <c r="C147" t="s">
        <v>8</v>
      </c>
      <c r="D147" s="1">
        <v>44044</v>
      </c>
      <c r="E147">
        <v>5</v>
      </c>
      <c r="F147">
        <v>42</v>
      </c>
      <c r="G147">
        <v>6</v>
      </c>
      <c r="H147">
        <v>12</v>
      </c>
      <c r="I147">
        <v>7</v>
      </c>
      <c r="J147">
        <v>4</v>
      </c>
      <c r="K147">
        <f t="shared" si="2"/>
        <v>-10.4</v>
      </c>
      <c r="L147">
        <v>202031</v>
      </c>
    </row>
    <row r="148" spans="1:12" x14ac:dyDescent="0.25">
      <c r="A148" t="s">
        <v>6</v>
      </c>
      <c r="B148" t="s">
        <v>7</v>
      </c>
      <c r="C148" t="s">
        <v>8</v>
      </c>
      <c r="D148" s="1">
        <v>44045</v>
      </c>
      <c r="E148">
        <v>-1</v>
      </c>
      <c r="F148">
        <v>31</v>
      </c>
      <c r="G148">
        <v>11</v>
      </c>
      <c r="H148">
        <v>2</v>
      </c>
      <c r="I148">
        <v>9</v>
      </c>
      <c r="J148">
        <v>4</v>
      </c>
      <c r="K148">
        <f t="shared" si="2"/>
        <v>-6.4</v>
      </c>
      <c r="L148">
        <v>202032</v>
      </c>
    </row>
    <row r="149" spans="1:12" x14ac:dyDescent="0.25">
      <c r="A149" t="s">
        <v>6</v>
      </c>
      <c r="B149" t="s">
        <v>7</v>
      </c>
      <c r="C149" t="s">
        <v>8</v>
      </c>
      <c r="D149" s="1">
        <v>44046</v>
      </c>
      <c r="E149">
        <v>-3</v>
      </c>
      <c r="F149">
        <v>30</v>
      </c>
      <c r="G149">
        <v>0</v>
      </c>
      <c r="H149">
        <v>-1</v>
      </c>
      <c r="I149">
        <v>-4</v>
      </c>
      <c r="J149">
        <v>6</v>
      </c>
      <c r="K149">
        <f t="shared" si="2"/>
        <v>1.5999999999999996</v>
      </c>
      <c r="L149">
        <v>202032</v>
      </c>
    </row>
    <row r="150" spans="1:12" x14ac:dyDescent="0.25">
      <c r="A150" t="s">
        <v>6</v>
      </c>
      <c r="B150" t="s">
        <v>7</v>
      </c>
      <c r="C150" t="s">
        <v>8</v>
      </c>
      <c r="D150" s="1">
        <v>44047</v>
      </c>
      <c r="E150">
        <v>2</v>
      </c>
      <c r="F150">
        <v>33</v>
      </c>
      <c r="G150">
        <v>10</v>
      </c>
      <c r="H150">
        <v>0</v>
      </c>
      <c r="I150">
        <v>-2</v>
      </c>
      <c r="J150">
        <v>6</v>
      </c>
      <c r="K150">
        <f t="shared" si="2"/>
        <v>-2.5999999999999996</v>
      </c>
      <c r="L150">
        <v>202032</v>
      </c>
    </row>
    <row r="151" spans="1:12" x14ac:dyDescent="0.25">
      <c r="A151" t="s">
        <v>6</v>
      </c>
      <c r="B151" t="s">
        <v>7</v>
      </c>
      <c r="C151" t="s">
        <v>8</v>
      </c>
      <c r="D151" s="1">
        <v>44048</v>
      </c>
      <c r="E151">
        <v>1</v>
      </c>
      <c r="F151">
        <v>33</v>
      </c>
      <c r="G151">
        <v>0</v>
      </c>
      <c r="H151">
        <v>-2</v>
      </c>
      <c r="I151">
        <v>-3</v>
      </c>
      <c r="J151">
        <v>6</v>
      </c>
      <c r="K151">
        <f t="shared" si="2"/>
        <v>0.20000000000000018</v>
      </c>
      <c r="L151">
        <v>202032</v>
      </c>
    </row>
    <row r="152" spans="1:12" x14ac:dyDescent="0.25">
      <c r="A152" t="s">
        <v>6</v>
      </c>
      <c r="B152" t="s">
        <v>7</v>
      </c>
      <c r="C152" t="s">
        <v>8</v>
      </c>
      <c r="D152" s="1">
        <v>44049</v>
      </c>
      <c r="E152">
        <v>6</v>
      </c>
      <c r="F152">
        <v>33</v>
      </c>
      <c r="G152">
        <v>4</v>
      </c>
      <c r="H152">
        <v>0</v>
      </c>
      <c r="I152">
        <v>-3</v>
      </c>
      <c r="J152">
        <v>6</v>
      </c>
      <c r="K152">
        <f t="shared" si="2"/>
        <v>-2</v>
      </c>
      <c r="L152">
        <v>202032</v>
      </c>
    </row>
    <row r="153" spans="1:12" x14ac:dyDescent="0.25">
      <c r="A153" t="s">
        <v>6</v>
      </c>
      <c r="B153" t="s">
        <v>7</v>
      </c>
      <c r="C153" t="s">
        <v>8</v>
      </c>
      <c r="D153" s="1">
        <v>44050</v>
      </c>
      <c r="E153">
        <v>12</v>
      </c>
      <c r="F153">
        <v>35</v>
      </c>
      <c r="G153">
        <v>8</v>
      </c>
      <c r="H153">
        <v>6</v>
      </c>
      <c r="I153">
        <v>0</v>
      </c>
      <c r="J153">
        <v>5</v>
      </c>
      <c r="K153">
        <f t="shared" si="2"/>
        <v>-7.1999999999999993</v>
      </c>
      <c r="L153">
        <v>202032</v>
      </c>
    </row>
    <row r="154" spans="1:12" x14ac:dyDescent="0.25">
      <c r="A154" t="s">
        <v>6</v>
      </c>
      <c r="B154" t="s">
        <v>7</v>
      </c>
      <c r="C154" t="s">
        <v>8</v>
      </c>
      <c r="D154" s="1">
        <v>44051</v>
      </c>
      <c r="E154">
        <v>17</v>
      </c>
      <c r="F154">
        <v>45</v>
      </c>
      <c r="G154">
        <v>15</v>
      </c>
      <c r="H154">
        <v>13</v>
      </c>
      <c r="I154">
        <v>9</v>
      </c>
      <c r="J154">
        <v>2</v>
      </c>
      <c r="K154">
        <f t="shared" si="2"/>
        <v>-17.8</v>
      </c>
      <c r="L154">
        <v>202032</v>
      </c>
    </row>
    <row r="155" spans="1:12" x14ac:dyDescent="0.25">
      <c r="A155" t="s">
        <v>6</v>
      </c>
      <c r="B155" t="s">
        <v>7</v>
      </c>
      <c r="C155" t="s">
        <v>8</v>
      </c>
      <c r="D155" s="1">
        <v>44052</v>
      </c>
      <c r="E155">
        <v>6</v>
      </c>
      <c r="F155">
        <v>39</v>
      </c>
      <c r="G155">
        <v>16</v>
      </c>
      <c r="H155">
        <v>10</v>
      </c>
      <c r="I155">
        <v>20</v>
      </c>
      <c r="J155">
        <v>0</v>
      </c>
      <c r="K155">
        <f t="shared" si="2"/>
        <v>-18.2</v>
      </c>
      <c r="L155">
        <v>202033</v>
      </c>
    </row>
    <row r="156" spans="1:12" x14ac:dyDescent="0.25">
      <c r="A156" t="s">
        <v>6</v>
      </c>
      <c r="B156" t="s">
        <v>7</v>
      </c>
      <c r="C156" t="s">
        <v>8</v>
      </c>
      <c r="D156" s="1">
        <v>44053</v>
      </c>
      <c r="E156">
        <v>-1</v>
      </c>
      <c r="F156">
        <v>26</v>
      </c>
      <c r="G156">
        <v>7</v>
      </c>
      <c r="H156">
        <v>1</v>
      </c>
      <c r="I156">
        <v>-3</v>
      </c>
      <c r="J156">
        <v>5</v>
      </c>
      <c r="K156">
        <f t="shared" si="2"/>
        <v>-1</v>
      </c>
      <c r="L156">
        <v>202033</v>
      </c>
    </row>
    <row r="157" spans="1:12" x14ac:dyDescent="0.25">
      <c r="A157" t="s">
        <v>6</v>
      </c>
      <c r="B157" t="s">
        <v>7</v>
      </c>
      <c r="C157" t="s">
        <v>8</v>
      </c>
      <c r="D157" s="1">
        <v>44054</v>
      </c>
      <c r="E157">
        <v>-1</v>
      </c>
      <c r="F157">
        <v>25</v>
      </c>
      <c r="G157">
        <v>11</v>
      </c>
      <c r="H157">
        <v>0</v>
      </c>
      <c r="I157">
        <v>-2</v>
      </c>
      <c r="J157">
        <v>5</v>
      </c>
      <c r="K157">
        <f t="shared" si="2"/>
        <v>-1.5999999999999996</v>
      </c>
      <c r="L157">
        <v>202033</v>
      </c>
    </row>
    <row r="158" spans="1:12" x14ac:dyDescent="0.25">
      <c r="A158" t="s">
        <v>6</v>
      </c>
      <c r="B158" t="s">
        <v>7</v>
      </c>
      <c r="C158" t="s">
        <v>8</v>
      </c>
      <c r="D158" s="1">
        <v>44055</v>
      </c>
      <c r="E158">
        <v>-6</v>
      </c>
      <c r="F158">
        <v>18</v>
      </c>
      <c r="G158">
        <v>-2</v>
      </c>
      <c r="H158">
        <v>-5</v>
      </c>
      <c r="I158">
        <v>-3</v>
      </c>
      <c r="J158">
        <v>6</v>
      </c>
      <c r="K158">
        <f t="shared" si="2"/>
        <v>5.6</v>
      </c>
      <c r="L158">
        <v>202033</v>
      </c>
    </row>
    <row r="159" spans="1:12" x14ac:dyDescent="0.25">
      <c r="A159" t="s">
        <v>6</v>
      </c>
      <c r="B159" t="s">
        <v>7</v>
      </c>
      <c r="C159" t="s">
        <v>8</v>
      </c>
      <c r="D159" s="1">
        <v>44056</v>
      </c>
      <c r="E159">
        <v>-3</v>
      </c>
      <c r="F159">
        <v>20</v>
      </c>
      <c r="G159">
        <v>5</v>
      </c>
      <c r="H159">
        <v>-2</v>
      </c>
      <c r="I159">
        <v>-2</v>
      </c>
      <c r="J159">
        <v>6</v>
      </c>
      <c r="K159">
        <f t="shared" si="2"/>
        <v>2.4</v>
      </c>
      <c r="L159">
        <v>202033</v>
      </c>
    </row>
    <row r="160" spans="1:12" x14ac:dyDescent="0.25">
      <c r="A160" t="s">
        <v>6</v>
      </c>
      <c r="B160" t="s">
        <v>7</v>
      </c>
      <c r="C160" t="s">
        <v>8</v>
      </c>
      <c r="D160" s="1">
        <v>44057</v>
      </c>
      <c r="E160">
        <v>3</v>
      </c>
      <c r="F160">
        <v>25</v>
      </c>
      <c r="G160">
        <v>7</v>
      </c>
      <c r="H160">
        <v>3</v>
      </c>
      <c r="I160">
        <v>0</v>
      </c>
      <c r="J160">
        <v>6</v>
      </c>
      <c r="K160">
        <f t="shared" si="2"/>
        <v>-1.5999999999999996</v>
      </c>
      <c r="L160">
        <v>202033</v>
      </c>
    </row>
    <row r="161" spans="1:12" x14ac:dyDescent="0.25">
      <c r="A161" t="s">
        <v>6</v>
      </c>
      <c r="B161" t="s">
        <v>7</v>
      </c>
      <c r="C161" t="s">
        <v>8</v>
      </c>
      <c r="D161" s="1">
        <v>44058</v>
      </c>
      <c r="E161">
        <v>5</v>
      </c>
      <c r="F161">
        <v>32</v>
      </c>
      <c r="G161">
        <v>14</v>
      </c>
      <c r="H161">
        <v>8</v>
      </c>
      <c r="I161">
        <v>8</v>
      </c>
      <c r="J161">
        <v>4</v>
      </c>
      <c r="K161">
        <f t="shared" si="2"/>
        <v>-9.4</v>
      </c>
      <c r="L161">
        <v>202033</v>
      </c>
    </row>
    <row r="162" spans="1:12" x14ac:dyDescent="0.25">
      <c r="A162" t="s">
        <v>6</v>
      </c>
      <c r="B162" t="s">
        <v>7</v>
      </c>
      <c r="C162" t="s">
        <v>8</v>
      </c>
      <c r="D162" s="1">
        <v>44059</v>
      </c>
      <c r="E162">
        <v>-2</v>
      </c>
      <c r="F162">
        <v>28</v>
      </c>
      <c r="G162">
        <v>21</v>
      </c>
      <c r="H162">
        <v>2</v>
      </c>
      <c r="I162">
        <v>9</v>
      </c>
      <c r="J162">
        <v>4</v>
      </c>
      <c r="K162">
        <f t="shared" si="2"/>
        <v>-7.6</v>
      </c>
      <c r="L162">
        <v>202034</v>
      </c>
    </row>
    <row r="163" spans="1:12" x14ac:dyDescent="0.25">
      <c r="A163" t="s">
        <v>6</v>
      </c>
      <c r="B163" t="s">
        <v>7</v>
      </c>
      <c r="C163" t="s">
        <v>8</v>
      </c>
      <c r="D163" s="1">
        <v>44060</v>
      </c>
      <c r="E163">
        <v>-7</v>
      </c>
      <c r="F163">
        <v>22</v>
      </c>
      <c r="G163">
        <v>7</v>
      </c>
      <c r="H163">
        <v>-1</v>
      </c>
      <c r="I163">
        <v>-2</v>
      </c>
      <c r="J163">
        <v>6</v>
      </c>
      <c r="K163">
        <f t="shared" si="2"/>
        <v>2.2000000000000002</v>
      </c>
      <c r="L163">
        <v>202034</v>
      </c>
    </row>
    <row r="164" spans="1:12" x14ac:dyDescent="0.25">
      <c r="A164" t="s">
        <v>6</v>
      </c>
      <c r="B164" t="s">
        <v>7</v>
      </c>
      <c r="C164" t="s">
        <v>8</v>
      </c>
      <c r="D164" s="1">
        <v>44061</v>
      </c>
      <c r="E164">
        <v>-5</v>
      </c>
      <c r="F164">
        <v>22</v>
      </c>
      <c r="G164">
        <v>10</v>
      </c>
      <c r="H164">
        <v>-1</v>
      </c>
      <c r="I164">
        <v>2</v>
      </c>
      <c r="J164">
        <v>4</v>
      </c>
      <c r="K164">
        <f t="shared" si="2"/>
        <v>-1.5999999999999996</v>
      </c>
      <c r="L164">
        <v>202034</v>
      </c>
    </row>
    <row r="165" spans="1:12" x14ac:dyDescent="0.25">
      <c r="A165" t="s">
        <v>6</v>
      </c>
      <c r="B165" t="s">
        <v>7</v>
      </c>
      <c r="C165" t="s">
        <v>8</v>
      </c>
      <c r="D165" s="1">
        <v>44062</v>
      </c>
      <c r="E165">
        <v>-7</v>
      </c>
      <c r="F165">
        <v>20</v>
      </c>
      <c r="G165">
        <v>-1</v>
      </c>
      <c r="H165">
        <v>-3</v>
      </c>
      <c r="I165">
        <v>0</v>
      </c>
      <c r="J165">
        <v>4</v>
      </c>
      <c r="K165">
        <f t="shared" si="2"/>
        <v>2.2000000000000002</v>
      </c>
      <c r="L165">
        <v>202034</v>
      </c>
    </row>
    <row r="166" spans="1:12" x14ac:dyDescent="0.25">
      <c r="A166" t="s">
        <v>6</v>
      </c>
      <c r="B166" t="s">
        <v>7</v>
      </c>
      <c r="C166" t="s">
        <v>8</v>
      </c>
      <c r="D166" s="1">
        <v>44063</v>
      </c>
      <c r="E166">
        <v>-1</v>
      </c>
      <c r="F166">
        <v>25</v>
      </c>
      <c r="G166">
        <v>8</v>
      </c>
      <c r="H166">
        <v>-2</v>
      </c>
      <c r="I166">
        <v>0</v>
      </c>
      <c r="J166">
        <v>5</v>
      </c>
      <c r="K166">
        <f t="shared" si="2"/>
        <v>-1</v>
      </c>
      <c r="L166">
        <v>202034</v>
      </c>
    </row>
    <row r="167" spans="1:12" x14ac:dyDescent="0.25">
      <c r="A167" t="s">
        <v>6</v>
      </c>
      <c r="B167" t="s">
        <v>7</v>
      </c>
      <c r="C167" t="s">
        <v>8</v>
      </c>
      <c r="D167" s="1">
        <v>44064</v>
      </c>
      <c r="E167">
        <v>2</v>
      </c>
      <c r="F167">
        <v>26</v>
      </c>
      <c r="G167">
        <v>9</v>
      </c>
      <c r="H167">
        <v>1</v>
      </c>
      <c r="I167">
        <v>2</v>
      </c>
      <c r="J167">
        <v>6</v>
      </c>
      <c r="K167">
        <f t="shared" si="2"/>
        <v>-2</v>
      </c>
      <c r="L167">
        <v>202034</v>
      </c>
    </row>
    <row r="168" spans="1:12" x14ac:dyDescent="0.25">
      <c r="A168" t="s">
        <v>6</v>
      </c>
      <c r="B168" t="s">
        <v>7</v>
      </c>
      <c r="C168" t="s">
        <v>8</v>
      </c>
      <c r="D168" s="1">
        <v>44065</v>
      </c>
      <c r="E168">
        <v>3</v>
      </c>
      <c r="F168">
        <v>34</v>
      </c>
      <c r="G168">
        <v>12</v>
      </c>
      <c r="H168">
        <v>5</v>
      </c>
      <c r="I168">
        <v>10</v>
      </c>
      <c r="J168">
        <v>4</v>
      </c>
      <c r="K168">
        <f t="shared" si="2"/>
        <v>-8.8000000000000007</v>
      </c>
      <c r="L168">
        <v>202034</v>
      </c>
    </row>
    <row r="169" spans="1:12" x14ac:dyDescent="0.25">
      <c r="A169" t="s">
        <v>6</v>
      </c>
      <c r="B169" t="s">
        <v>7</v>
      </c>
      <c r="C169" t="s">
        <v>8</v>
      </c>
      <c r="D169" s="1">
        <v>44066</v>
      </c>
      <c r="E169">
        <v>-5</v>
      </c>
      <c r="F169">
        <v>27</v>
      </c>
      <c r="G169">
        <v>8</v>
      </c>
      <c r="H169">
        <v>-2</v>
      </c>
      <c r="I169">
        <v>11</v>
      </c>
      <c r="J169">
        <v>4</v>
      </c>
      <c r="K169">
        <f t="shared" si="2"/>
        <v>-3.8</v>
      </c>
      <c r="L169">
        <v>202035</v>
      </c>
    </row>
    <row r="170" spans="1:12" x14ac:dyDescent="0.25">
      <c r="A170" t="s">
        <v>6</v>
      </c>
      <c r="B170" t="s">
        <v>7</v>
      </c>
      <c r="C170" t="s">
        <v>8</v>
      </c>
      <c r="D170" s="1">
        <v>44067</v>
      </c>
      <c r="E170">
        <v>-7</v>
      </c>
      <c r="F170">
        <v>23</v>
      </c>
      <c r="G170">
        <v>7</v>
      </c>
      <c r="H170">
        <v>-3</v>
      </c>
      <c r="I170">
        <v>2</v>
      </c>
      <c r="J170">
        <v>6</v>
      </c>
      <c r="K170">
        <f t="shared" si="2"/>
        <v>1.5999999999999996</v>
      </c>
      <c r="L170">
        <v>202035</v>
      </c>
    </row>
    <row r="171" spans="1:12" x14ac:dyDescent="0.25">
      <c r="A171" t="s">
        <v>6</v>
      </c>
      <c r="B171" t="s">
        <v>7</v>
      </c>
      <c r="C171" t="s">
        <v>8</v>
      </c>
      <c r="D171" s="1">
        <v>44068</v>
      </c>
      <c r="E171">
        <v>-4</v>
      </c>
      <c r="F171">
        <v>26</v>
      </c>
      <c r="G171">
        <v>15</v>
      </c>
      <c r="H171">
        <v>-3</v>
      </c>
      <c r="I171">
        <v>3</v>
      </c>
      <c r="J171">
        <v>5</v>
      </c>
      <c r="K171">
        <f t="shared" si="2"/>
        <v>-2.4000000000000004</v>
      </c>
      <c r="L171">
        <v>202035</v>
      </c>
    </row>
    <row r="172" spans="1:12" x14ac:dyDescent="0.25">
      <c r="A172" t="s">
        <v>6</v>
      </c>
      <c r="B172" t="s">
        <v>7</v>
      </c>
      <c r="C172" t="s">
        <v>8</v>
      </c>
      <c r="D172" s="1">
        <v>44069</v>
      </c>
      <c r="E172">
        <v>-6</v>
      </c>
      <c r="F172">
        <v>23</v>
      </c>
      <c r="G172">
        <v>6</v>
      </c>
      <c r="H172">
        <v>-2</v>
      </c>
      <c r="I172">
        <v>3</v>
      </c>
      <c r="J172">
        <v>5</v>
      </c>
      <c r="K172">
        <f t="shared" ref="K172:K235" si="3">J172-(SUM(E172:I172)/5)</f>
        <v>0.20000000000000018</v>
      </c>
      <c r="L172">
        <v>202035</v>
      </c>
    </row>
    <row r="173" spans="1:12" x14ac:dyDescent="0.25">
      <c r="A173" t="s">
        <v>6</v>
      </c>
      <c r="B173" t="s">
        <v>7</v>
      </c>
      <c r="C173" t="s">
        <v>8</v>
      </c>
      <c r="D173" s="1">
        <v>44070</v>
      </c>
      <c r="E173">
        <v>-2</v>
      </c>
      <c r="F173">
        <v>24</v>
      </c>
      <c r="G173">
        <v>10</v>
      </c>
      <c r="H173">
        <v>0</v>
      </c>
      <c r="I173">
        <v>3</v>
      </c>
      <c r="J173">
        <v>5</v>
      </c>
      <c r="K173">
        <f t="shared" si="3"/>
        <v>-2</v>
      </c>
      <c r="L173">
        <v>202035</v>
      </c>
    </row>
    <row r="174" spans="1:12" x14ac:dyDescent="0.25">
      <c r="A174" t="s">
        <v>6</v>
      </c>
      <c r="B174" t="s">
        <v>7</v>
      </c>
      <c r="C174" t="s">
        <v>8</v>
      </c>
      <c r="D174" s="1">
        <v>44071</v>
      </c>
      <c r="E174">
        <v>6</v>
      </c>
      <c r="F174">
        <v>31</v>
      </c>
      <c r="G174">
        <v>13</v>
      </c>
      <c r="H174">
        <v>5</v>
      </c>
      <c r="I174">
        <v>6</v>
      </c>
      <c r="J174">
        <v>5</v>
      </c>
      <c r="K174">
        <f t="shared" si="3"/>
        <v>-7.1999999999999993</v>
      </c>
      <c r="L174">
        <v>202035</v>
      </c>
    </row>
    <row r="175" spans="1:12" x14ac:dyDescent="0.25">
      <c r="A175" t="s">
        <v>6</v>
      </c>
      <c r="B175" t="s">
        <v>7</v>
      </c>
      <c r="C175" t="s">
        <v>8</v>
      </c>
      <c r="D175" s="1">
        <v>44072</v>
      </c>
      <c r="E175">
        <v>2</v>
      </c>
      <c r="F175">
        <v>34</v>
      </c>
      <c r="G175">
        <v>7</v>
      </c>
      <c r="H175">
        <v>5</v>
      </c>
      <c r="I175">
        <v>11</v>
      </c>
      <c r="J175">
        <v>2</v>
      </c>
      <c r="K175">
        <f t="shared" si="3"/>
        <v>-9.8000000000000007</v>
      </c>
      <c r="L175">
        <v>202035</v>
      </c>
    </row>
    <row r="176" spans="1:12" x14ac:dyDescent="0.25">
      <c r="A176" t="s">
        <v>6</v>
      </c>
      <c r="B176" t="s">
        <v>7</v>
      </c>
      <c r="C176" t="s">
        <v>8</v>
      </c>
      <c r="D176" s="1">
        <v>44073</v>
      </c>
      <c r="E176">
        <v>0</v>
      </c>
      <c r="F176">
        <v>34</v>
      </c>
      <c r="G176">
        <v>13</v>
      </c>
      <c r="H176">
        <v>3</v>
      </c>
      <c r="I176">
        <v>11</v>
      </c>
      <c r="J176">
        <v>3</v>
      </c>
      <c r="K176">
        <f t="shared" si="3"/>
        <v>-9.1999999999999993</v>
      </c>
      <c r="L176">
        <v>202036</v>
      </c>
    </row>
    <row r="177" spans="1:12" x14ac:dyDescent="0.25">
      <c r="A177" t="s">
        <v>6</v>
      </c>
      <c r="B177" t="s">
        <v>7</v>
      </c>
      <c r="C177" t="s">
        <v>8</v>
      </c>
      <c r="D177" s="1">
        <v>44074</v>
      </c>
      <c r="E177">
        <v>-2</v>
      </c>
      <c r="F177">
        <v>31</v>
      </c>
      <c r="G177">
        <v>12</v>
      </c>
      <c r="H177">
        <v>0</v>
      </c>
      <c r="I177">
        <v>4</v>
      </c>
      <c r="J177">
        <v>4</v>
      </c>
      <c r="K177">
        <f t="shared" si="3"/>
        <v>-5</v>
      </c>
      <c r="L177">
        <v>202036</v>
      </c>
    </row>
    <row r="178" spans="1:12" x14ac:dyDescent="0.25">
      <c r="A178" t="s">
        <v>6</v>
      </c>
      <c r="B178" t="s">
        <v>7</v>
      </c>
      <c r="C178" t="s">
        <v>8</v>
      </c>
      <c r="D178" s="1">
        <v>44075</v>
      </c>
      <c r="E178">
        <v>3</v>
      </c>
      <c r="F178">
        <v>37</v>
      </c>
      <c r="G178">
        <v>19</v>
      </c>
      <c r="H178">
        <v>4</v>
      </c>
      <c r="I178">
        <v>4</v>
      </c>
      <c r="J178">
        <v>4</v>
      </c>
      <c r="K178">
        <f t="shared" si="3"/>
        <v>-9.4</v>
      </c>
      <c r="L178">
        <v>202036</v>
      </c>
    </row>
    <row r="179" spans="1:12" x14ac:dyDescent="0.25">
      <c r="A179" t="s">
        <v>6</v>
      </c>
      <c r="B179" t="s">
        <v>7</v>
      </c>
      <c r="C179" t="s">
        <v>8</v>
      </c>
      <c r="D179" s="1">
        <v>44076</v>
      </c>
      <c r="E179">
        <v>2</v>
      </c>
      <c r="F179">
        <v>36</v>
      </c>
      <c r="G179">
        <v>7</v>
      </c>
      <c r="H179">
        <v>3</v>
      </c>
      <c r="I179">
        <v>3</v>
      </c>
      <c r="J179">
        <v>4</v>
      </c>
      <c r="K179">
        <f t="shared" si="3"/>
        <v>-6.1999999999999993</v>
      </c>
      <c r="L179">
        <v>202036</v>
      </c>
    </row>
    <row r="180" spans="1:12" x14ac:dyDescent="0.25">
      <c r="A180" t="s">
        <v>6</v>
      </c>
      <c r="B180" t="s">
        <v>7</v>
      </c>
      <c r="C180" t="s">
        <v>8</v>
      </c>
      <c r="D180" s="1">
        <v>44077</v>
      </c>
      <c r="E180">
        <v>6</v>
      </c>
      <c r="F180">
        <v>35</v>
      </c>
      <c r="G180">
        <v>14</v>
      </c>
      <c r="H180">
        <v>6</v>
      </c>
      <c r="I180">
        <v>3</v>
      </c>
      <c r="J180">
        <v>4</v>
      </c>
      <c r="K180">
        <f t="shared" si="3"/>
        <v>-8.8000000000000007</v>
      </c>
      <c r="L180">
        <v>202036</v>
      </c>
    </row>
    <row r="181" spans="1:12" x14ac:dyDescent="0.25">
      <c r="A181" t="s">
        <v>6</v>
      </c>
      <c r="B181" t="s">
        <v>7</v>
      </c>
      <c r="C181" t="s">
        <v>8</v>
      </c>
      <c r="D181" s="1">
        <v>44078</v>
      </c>
      <c r="E181">
        <v>14</v>
      </c>
      <c r="F181">
        <v>41</v>
      </c>
      <c r="G181">
        <v>21</v>
      </c>
      <c r="H181">
        <v>12</v>
      </c>
      <c r="I181">
        <v>5</v>
      </c>
      <c r="J181">
        <v>4</v>
      </c>
      <c r="K181">
        <f t="shared" si="3"/>
        <v>-14.600000000000001</v>
      </c>
      <c r="L181">
        <v>202036</v>
      </c>
    </row>
    <row r="182" spans="1:12" x14ac:dyDescent="0.25">
      <c r="A182" t="s">
        <v>6</v>
      </c>
      <c r="B182" t="s">
        <v>7</v>
      </c>
      <c r="C182" t="s">
        <v>8</v>
      </c>
      <c r="D182" s="1">
        <v>44079</v>
      </c>
      <c r="E182">
        <v>12</v>
      </c>
      <c r="F182">
        <v>44</v>
      </c>
      <c r="G182">
        <v>34</v>
      </c>
      <c r="H182">
        <v>11</v>
      </c>
      <c r="I182">
        <v>-4</v>
      </c>
      <c r="J182">
        <v>2</v>
      </c>
      <c r="K182">
        <f t="shared" si="3"/>
        <v>-17.399999999999999</v>
      </c>
      <c r="L182">
        <v>202036</v>
      </c>
    </row>
    <row r="183" spans="1:12" x14ac:dyDescent="0.25">
      <c r="A183" t="s">
        <v>6</v>
      </c>
      <c r="B183" t="s">
        <v>7</v>
      </c>
      <c r="C183" t="s">
        <v>8</v>
      </c>
      <c r="D183" s="1">
        <v>44080</v>
      </c>
      <c r="E183">
        <v>9</v>
      </c>
      <c r="F183">
        <v>38</v>
      </c>
      <c r="G183">
        <v>53</v>
      </c>
      <c r="H183">
        <v>11</v>
      </c>
      <c r="I183">
        <v>7</v>
      </c>
      <c r="J183">
        <v>1</v>
      </c>
      <c r="K183">
        <f t="shared" si="3"/>
        <v>-22.6</v>
      </c>
      <c r="L183">
        <v>202037</v>
      </c>
    </row>
    <row r="184" spans="1:12" x14ac:dyDescent="0.25">
      <c r="A184" t="s">
        <v>6</v>
      </c>
      <c r="B184" t="s">
        <v>7</v>
      </c>
      <c r="C184" t="s">
        <v>8</v>
      </c>
      <c r="D184" s="1">
        <v>44081</v>
      </c>
      <c r="E184">
        <v>-13</v>
      </c>
      <c r="F184">
        <v>13</v>
      </c>
      <c r="G184">
        <v>85</v>
      </c>
      <c r="H184">
        <v>-21</v>
      </c>
      <c r="I184">
        <v>-52</v>
      </c>
      <c r="J184">
        <v>11</v>
      </c>
      <c r="K184">
        <f t="shared" si="3"/>
        <v>8.6</v>
      </c>
      <c r="L184">
        <v>202037</v>
      </c>
    </row>
    <row r="185" spans="1:12" x14ac:dyDescent="0.25">
      <c r="A185" t="s">
        <v>6</v>
      </c>
      <c r="B185" t="s">
        <v>7</v>
      </c>
      <c r="C185" t="s">
        <v>8</v>
      </c>
      <c r="D185" s="1">
        <v>44082</v>
      </c>
      <c r="E185">
        <v>4</v>
      </c>
      <c r="F185">
        <v>37</v>
      </c>
      <c r="G185">
        <v>22</v>
      </c>
      <c r="H185">
        <v>8</v>
      </c>
      <c r="I185">
        <v>3</v>
      </c>
      <c r="J185">
        <v>2</v>
      </c>
      <c r="K185">
        <f t="shared" si="3"/>
        <v>-12.8</v>
      </c>
      <c r="L185">
        <v>202037</v>
      </c>
    </row>
    <row r="186" spans="1:12" x14ac:dyDescent="0.25">
      <c r="A186" t="s">
        <v>6</v>
      </c>
      <c r="B186" t="s">
        <v>7</v>
      </c>
      <c r="C186" t="s">
        <v>8</v>
      </c>
      <c r="D186" s="1">
        <v>44083</v>
      </c>
      <c r="E186">
        <v>-1</v>
      </c>
      <c r="F186">
        <v>30</v>
      </c>
      <c r="G186">
        <v>7</v>
      </c>
      <c r="H186">
        <v>3</v>
      </c>
      <c r="I186">
        <v>3</v>
      </c>
      <c r="J186">
        <v>4</v>
      </c>
      <c r="K186">
        <f t="shared" si="3"/>
        <v>-4.4000000000000004</v>
      </c>
      <c r="L186">
        <v>202037</v>
      </c>
    </row>
    <row r="187" spans="1:12" x14ac:dyDescent="0.25">
      <c r="A187" t="s">
        <v>6</v>
      </c>
      <c r="B187" t="s">
        <v>7</v>
      </c>
      <c r="C187" t="s">
        <v>8</v>
      </c>
      <c r="D187" s="1">
        <v>44084</v>
      </c>
      <c r="E187">
        <v>2</v>
      </c>
      <c r="F187">
        <v>29</v>
      </c>
      <c r="G187">
        <v>8</v>
      </c>
      <c r="H187">
        <v>7</v>
      </c>
      <c r="I187">
        <v>2</v>
      </c>
      <c r="J187">
        <v>5</v>
      </c>
      <c r="K187">
        <f t="shared" si="3"/>
        <v>-4.5999999999999996</v>
      </c>
      <c r="L187">
        <v>202037</v>
      </c>
    </row>
    <row r="188" spans="1:12" x14ac:dyDescent="0.25">
      <c r="A188" t="s">
        <v>6</v>
      </c>
      <c r="B188" t="s">
        <v>7</v>
      </c>
      <c r="C188" t="s">
        <v>8</v>
      </c>
      <c r="D188" s="1">
        <v>44085</v>
      </c>
      <c r="E188">
        <v>5</v>
      </c>
      <c r="F188">
        <v>27</v>
      </c>
      <c r="G188">
        <v>19</v>
      </c>
      <c r="H188">
        <v>8</v>
      </c>
      <c r="I188">
        <v>5</v>
      </c>
      <c r="J188">
        <v>6</v>
      </c>
      <c r="K188">
        <f t="shared" si="3"/>
        <v>-6.8000000000000007</v>
      </c>
      <c r="L188">
        <v>202037</v>
      </c>
    </row>
    <row r="189" spans="1:12" x14ac:dyDescent="0.25">
      <c r="A189" t="s">
        <v>6</v>
      </c>
      <c r="B189" t="s">
        <v>7</v>
      </c>
      <c r="C189" t="s">
        <v>8</v>
      </c>
      <c r="D189" s="1">
        <v>44086</v>
      </c>
      <c r="E189">
        <v>5</v>
      </c>
      <c r="F189">
        <v>33</v>
      </c>
      <c r="G189">
        <v>19</v>
      </c>
      <c r="H189">
        <v>10</v>
      </c>
      <c r="I189">
        <v>13</v>
      </c>
      <c r="J189">
        <v>4</v>
      </c>
      <c r="K189">
        <f t="shared" si="3"/>
        <v>-12</v>
      </c>
      <c r="L189">
        <v>202037</v>
      </c>
    </row>
    <row r="190" spans="1:12" x14ac:dyDescent="0.25">
      <c r="A190" t="s">
        <v>6</v>
      </c>
      <c r="B190" t="s">
        <v>7</v>
      </c>
      <c r="C190" t="s">
        <v>8</v>
      </c>
      <c r="D190" s="1">
        <v>44087</v>
      </c>
      <c r="E190">
        <v>-1</v>
      </c>
      <c r="F190">
        <v>29</v>
      </c>
      <c r="G190">
        <v>24</v>
      </c>
      <c r="H190">
        <v>6</v>
      </c>
      <c r="I190">
        <v>10</v>
      </c>
      <c r="J190">
        <v>5</v>
      </c>
      <c r="K190">
        <f t="shared" si="3"/>
        <v>-8.6</v>
      </c>
      <c r="L190">
        <v>202038</v>
      </c>
    </row>
    <row r="191" spans="1:12" x14ac:dyDescent="0.25">
      <c r="A191" t="s">
        <v>6</v>
      </c>
      <c r="B191" t="s">
        <v>7</v>
      </c>
      <c r="C191" t="s">
        <v>8</v>
      </c>
      <c r="D191" s="1">
        <v>44088</v>
      </c>
      <c r="E191">
        <v>-6</v>
      </c>
      <c r="F191">
        <v>23</v>
      </c>
      <c r="G191">
        <v>14</v>
      </c>
      <c r="H191">
        <v>2</v>
      </c>
      <c r="I191">
        <v>7</v>
      </c>
      <c r="J191">
        <v>6</v>
      </c>
      <c r="K191">
        <f t="shared" si="3"/>
        <v>-2</v>
      </c>
      <c r="L191">
        <v>202038</v>
      </c>
    </row>
    <row r="192" spans="1:12" x14ac:dyDescent="0.25">
      <c r="A192" t="s">
        <v>6</v>
      </c>
      <c r="B192" t="s">
        <v>7</v>
      </c>
      <c r="C192" t="s">
        <v>8</v>
      </c>
      <c r="D192" s="1">
        <v>44089</v>
      </c>
      <c r="E192">
        <v>-1</v>
      </c>
      <c r="F192">
        <v>30</v>
      </c>
      <c r="G192">
        <v>20</v>
      </c>
      <c r="H192">
        <v>5</v>
      </c>
      <c r="I192">
        <v>8</v>
      </c>
      <c r="J192">
        <v>6</v>
      </c>
      <c r="K192">
        <f t="shared" si="3"/>
        <v>-6.4</v>
      </c>
      <c r="L192">
        <v>202038</v>
      </c>
    </row>
    <row r="193" spans="1:12" x14ac:dyDescent="0.25">
      <c r="A193" t="s">
        <v>6</v>
      </c>
      <c r="B193" t="s">
        <v>7</v>
      </c>
      <c r="C193" t="s">
        <v>8</v>
      </c>
      <c r="D193" s="1">
        <v>44090</v>
      </c>
      <c r="E193">
        <v>-4</v>
      </c>
      <c r="F193">
        <v>22</v>
      </c>
      <c r="G193">
        <v>5</v>
      </c>
      <c r="H193">
        <v>0</v>
      </c>
      <c r="I193">
        <v>5</v>
      </c>
      <c r="J193">
        <v>6</v>
      </c>
      <c r="K193">
        <f t="shared" si="3"/>
        <v>0.40000000000000036</v>
      </c>
      <c r="L193">
        <v>202038</v>
      </c>
    </row>
    <row r="194" spans="1:12" x14ac:dyDescent="0.25">
      <c r="A194" t="s">
        <v>6</v>
      </c>
      <c r="B194" t="s">
        <v>7</v>
      </c>
      <c r="C194" t="s">
        <v>8</v>
      </c>
      <c r="D194" s="1">
        <v>44091</v>
      </c>
      <c r="E194">
        <v>-3</v>
      </c>
      <c r="F194">
        <v>19</v>
      </c>
      <c r="G194">
        <v>6</v>
      </c>
      <c r="H194">
        <v>-1</v>
      </c>
      <c r="I194">
        <v>4</v>
      </c>
      <c r="J194">
        <v>7</v>
      </c>
      <c r="K194">
        <f t="shared" si="3"/>
        <v>2</v>
      </c>
      <c r="L194">
        <v>202038</v>
      </c>
    </row>
    <row r="195" spans="1:12" x14ac:dyDescent="0.25">
      <c r="A195" t="s">
        <v>6</v>
      </c>
      <c r="B195" t="s">
        <v>7</v>
      </c>
      <c r="C195" t="s">
        <v>8</v>
      </c>
      <c r="D195" s="1">
        <v>44092</v>
      </c>
      <c r="E195">
        <v>5</v>
      </c>
      <c r="F195">
        <v>25</v>
      </c>
      <c r="G195">
        <v>14</v>
      </c>
      <c r="H195">
        <v>5</v>
      </c>
      <c r="I195">
        <v>7</v>
      </c>
      <c r="J195">
        <v>7</v>
      </c>
      <c r="K195">
        <f t="shared" si="3"/>
        <v>-4.1999999999999993</v>
      </c>
      <c r="L195">
        <v>202038</v>
      </c>
    </row>
    <row r="196" spans="1:12" x14ac:dyDescent="0.25">
      <c r="A196" t="s">
        <v>6</v>
      </c>
      <c r="B196" t="s">
        <v>7</v>
      </c>
      <c r="C196" t="s">
        <v>8</v>
      </c>
      <c r="D196" s="1">
        <v>44093</v>
      </c>
      <c r="E196">
        <v>6</v>
      </c>
      <c r="F196">
        <v>31</v>
      </c>
      <c r="G196">
        <v>10</v>
      </c>
      <c r="H196">
        <v>9</v>
      </c>
      <c r="I196">
        <v>11</v>
      </c>
      <c r="J196">
        <v>5</v>
      </c>
      <c r="K196">
        <f t="shared" si="3"/>
        <v>-8.4</v>
      </c>
      <c r="L196">
        <v>202038</v>
      </c>
    </row>
    <row r="197" spans="1:12" x14ac:dyDescent="0.25">
      <c r="A197" t="s">
        <v>6</v>
      </c>
      <c r="B197" t="s">
        <v>7</v>
      </c>
      <c r="C197" t="s">
        <v>8</v>
      </c>
      <c r="D197" s="1">
        <v>44094</v>
      </c>
      <c r="E197">
        <v>-1</v>
      </c>
      <c r="F197">
        <v>27</v>
      </c>
      <c r="G197">
        <v>13</v>
      </c>
      <c r="H197">
        <v>5</v>
      </c>
      <c r="I197">
        <v>9</v>
      </c>
      <c r="J197">
        <v>6</v>
      </c>
      <c r="K197">
        <f t="shared" si="3"/>
        <v>-4.5999999999999996</v>
      </c>
      <c r="L197">
        <v>202039</v>
      </c>
    </row>
    <row r="198" spans="1:12" x14ac:dyDescent="0.25">
      <c r="A198" t="s">
        <v>6</v>
      </c>
      <c r="B198" t="s">
        <v>7</v>
      </c>
      <c r="C198" t="s">
        <v>8</v>
      </c>
      <c r="D198" s="1">
        <v>44095</v>
      </c>
      <c r="E198">
        <v>-6</v>
      </c>
      <c r="F198">
        <v>23</v>
      </c>
      <c r="G198">
        <v>7</v>
      </c>
      <c r="H198">
        <v>2</v>
      </c>
      <c r="I198">
        <v>5</v>
      </c>
      <c r="J198">
        <v>7</v>
      </c>
      <c r="K198">
        <f t="shared" si="3"/>
        <v>0.79999999999999982</v>
      </c>
      <c r="L198">
        <v>202039</v>
      </c>
    </row>
    <row r="199" spans="1:12" x14ac:dyDescent="0.25">
      <c r="A199" t="s">
        <v>6</v>
      </c>
      <c r="B199" t="s">
        <v>7</v>
      </c>
      <c r="C199" t="s">
        <v>8</v>
      </c>
      <c r="D199" s="1">
        <v>44096</v>
      </c>
      <c r="E199">
        <v>-6</v>
      </c>
      <c r="F199">
        <v>23</v>
      </c>
      <c r="G199">
        <v>6</v>
      </c>
      <c r="H199">
        <v>3</v>
      </c>
      <c r="I199">
        <v>6</v>
      </c>
      <c r="J199">
        <v>6</v>
      </c>
      <c r="K199">
        <f t="shared" si="3"/>
        <v>-0.40000000000000036</v>
      </c>
      <c r="L199">
        <v>202039</v>
      </c>
    </row>
    <row r="200" spans="1:12" x14ac:dyDescent="0.25">
      <c r="A200" t="s">
        <v>6</v>
      </c>
      <c r="B200" t="s">
        <v>7</v>
      </c>
      <c r="C200" t="s">
        <v>8</v>
      </c>
      <c r="D200" s="1">
        <v>44097</v>
      </c>
      <c r="E200">
        <v>-11</v>
      </c>
      <c r="F200">
        <v>20</v>
      </c>
      <c r="G200">
        <v>-9</v>
      </c>
      <c r="H200">
        <v>0</v>
      </c>
      <c r="I200">
        <v>5</v>
      </c>
      <c r="J200">
        <v>7</v>
      </c>
      <c r="K200">
        <f t="shared" si="3"/>
        <v>6</v>
      </c>
      <c r="L200">
        <v>202039</v>
      </c>
    </row>
    <row r="201" spans="1:12" x14ac:dyDescent="0.25">
      <c r="A201" t="s">
        <v>6</v>
      </c>
      <c r="B201" t="s">
        <v>7</v>
      </c>
      <c r="C201" t="s">
        <v>8</v>
      </c>
      <c r="D201" s="1">
        <v>44098</v>
      </c>
      <c r="E201">
        <v>-10</v>
      </c>
      <c r="F201">
        <v>19</v>
      </c>
      <c r="G201">
        <v>-6</v>
      </c>
      <c r="H201">
        <v>1</v>
      </c>
      <c r="I201">
        <v>5</v>
      </c>
      <c r="J201">
        <v>7</v>
      </c>
      <c r="K201">
        <f t="shared" si="3"/>
        <v>5.2</v>
      </c>
      <c r="L201">
        <v>202039</v>
      </c>
    </row>
    <row r="202" spans="1:12" x14ac:dyDescent="0.25">
      <c r="A202" t="s">
        <v>6</v>
      </c>
      <c r="B202" t="s">
        <v>7</v>
      </c>
      <c r="C202" t="s">
        <v>8</v>
      </c>
      <c r="D202" s="1">
        <v>44099</v>
      </c>
      <c r="E202">
        <v>-6</v>
      </c>
      <c r="F202">
        <v>25</v>
      </c>
      <c r="G202">
        <v>-6</v>
      </c>
      <c r="H202">
        <v>2</v>
      </c>
      <c r="I202">
        <v>6</v>
      </c>
      <c r="J202">
        <v>8</v>
      </c>
      <c r="K202">
        <f t="shared" si="3"/>
        <v>3.8</v>
      </c>
      <c r="L202">
        <v>202039</v>
      </c>
    </row>
    <row r="203" spans="1:12" x14ac:dyDescent="0.25">
      <c r="A203" t="s">
        <v>6</v>
      </c>
      <c r="B203" t="s">
        <v>7</v>
      </c>
      <c r="C203" t="s">
        <v>8</v>
      </c>
      <c r="D203" s="1">
        <v>44100</v>
      </c>
      <c r="E203">
        <v>-13</v>
      </c>
      <c r="F203">
        <v>22</v>
      </c>
      <c r="G203">
        <v>-20</v>
      </c>
      <c r="H203">
        <v>-2</v>
      </c>
      <c r="I203">
        <v>9</v>
      </c>
      <c r="J203">
        <v>8</v>
      </c>
      <c r="K203">
        <f t="shared" si="3"/>
        <v>8.8000000000000007</v>
      </c>
      <c r="L203">
        <v>202039</v>
      </c>
    </row>
    <row r="204" spans="1:12" x14ac:dyDescent="0.25">
      <c r="A204" t="s">
        <v>6</v>
      </c>
      <c r="B204" t="s">
        <v>7</v>
      </c>
      <c r="C204" t="s">
        <v>8</v>
      </c>
      <c r="D204" s="1">
        <v>44101</v>
      </c>
      <c r="E204">
        <v>-14</v>
      </c>
      <c r="F204">
        <v>25</v>
      </c>
      <c r="G204">
        <v>-14</v>
      </c>
      <c r="H204">
        <v>2</v>
      </c>
      <c r="I204">
        <v>9</v>
      </c>
      <c r="J204">
        <v>7</v>
      </c>
      <c r="K204">
        <f t="shared" si="3"/>
        <v>5.4</v>
      </c>
      <c r="L204">
        <v>202040</v>
      </c>
    </row>
    <row r="205" spans="1:12" x14ac:dyDescent="0.25">
      <c r="A205" t="s">
        <v>6</v>
      </c>
      <c r="B205" t="s">
        <v>7</v>
      </c>
      <c r="C205" t="s">
        <v>8</v>
      </c>
      <c r="D205" s="1">
        <v>44102</v>
      </c>
      <c r="E205">
        <v>-13</v>
      </c>
      <c r="F205">
        <v>25</v>
      </c>
      <c r="G205">
        <v>-3</v>
      </c>
      <c r="H205">
        <v>1</v>
      </c>
      <c r="I205">
        <v>7</v>
      </c>
      <c r="J205">
        <v>7</v>
      </c>
      <c r="K205">
        <f t="shared" si="3"/>
        <v>3.6</v>
      </c>
      <c r="L205">
        <v>202040</v>
      </c>
    </row>
    <row r="206" spans="1:12" x14ac:dyDescent="0.25">
      <c r="A206" t="s">
        <v>6</v>
      </c>
      <c r="B206" t="s">
        <v>7</v>
      </c>
      <c r="C206" t="s">
        <v>8</v>
      </c>
      <c r="D206" s="1">
        <v>44103</v>
      </c>
      <c r="E206">
        <v>-7</v>
      </c>
      <c r="F206">
        <v>29</v>
      </c>
      <c r="G206">
        <v>4</v>
      </c>
      <c r="H206">
        <v>5</v>
      </c>
      <c r="I206">
        <v>7</v>
      </c>
      <c r="J206">
        <v>6</v>
      </c>
      <c r="K206">
        <f t="shared" si="3"/>
        <v>-1.5999999999999996</v>
      </c>
      <c r="L206">
        <v>202040</v>
      </c>
    </row>
    <row r="207" spans="1:12" x14ac:dyDescent="0.25">
      <c r="A207" t="s">
        <v>6</v>
      </c>
      <c r="B207" t="s">
        <v>7</v>
      </c>
      <c r="C207" t="s">
        <v>8</v>
      </c>
      <c r="D207" s="1">
        <v>44104</v>
      </c>
      <c r="E207">
        <v>-3</v>
      </c>
      <c r="F207">
        <v>37</v>
      </c>
      <c r="G207">
        <v>-5</v>
      </c>
      <c r="H207">
        <v>7</v>
      </c>
      <c r="I207">
        <v>6</v>
      </c>
      <c r="J207">
        <v>5</v>
      </c>
      <c r="K207">
        <f t="shared" si="3"/>
        <v>-3.4000000000000004</v>
      </c>
      <c r="L207">
        <v>202040</v>
      </c>
    </row>
    <row r="208" spans="1:12" x14ac:dyDescent="0.25">
      <c r="A208" t="s">
        <v>6</v>
      </c>
      <c r="B208" t="s">
        <v>7</v>
      </c>
      <c r="C208" t="s">
        <v>8</v>
      </c>
      <c r="D208" s="1">
        <v>44105</v>
      </c>
      <c r="E208">
        <v>0</v>
      </c>
      <c r="F208">
        <v>40</v>
      </c>
      <c r="G208">
        <v>2</v>
      </c>
      <c r="H208">
        <v>10</v>
      </c>
      <c r="I208">
        <v>7</v>
      </c>
      <c r="J208">
        <v>5</v>
      </c>
      <c r="K208">
        <f t="shared" si="3"/>
        <v>-6.8000000000000007</v>
      </c>
      <c r="L208">
        <v>202040</v>
      </c>
    </row>
    <row r="209" spans="1:12" x14ac:dyDescent="0.25">
      <c r="A209" t="s">
        <v>6</v>
      </c>
      <c r="B209" t="s">
        <v>7</v>
      </c>
      <c r="C209" t="s">
        <v>8</v>
      </c>
      <c r="D209" s="1">
        <v>44106</v>
      </c>
      <c r="E209">
        <v>6</v>
      </c>
      <c r="F209">
        <v>39</v>
      </c>
      <c r="G209">
        <v>5</v>
      </c>
      <c r="H209">
        <v>33</v>
      </c>
      <c r="I209">
        <v>10</v>
      </c>
      <c r="J209">
        <v>5</v>
      </c>
      <c r="K209">
        <f t="shared" si="3"/>
        <v>-13.600000000000001</v>
      </c>
      <c r="L209">
        <v>202040</v>
      </c>
    </row>
    <row r="210" spans="1:12" x14ac:dyDescent="0.25">
      <c r="A210" t="s">
        <v>6</v>
      </c>
      <c r="B210" t="s">
        <v>7</v>
      </c>
      <c r="C210" t="s">
        <v>8</v>
      </c>
      <c r="D210" s="1">
        <v>44107</v>
      </c>
      <c r="E210">
        <v>6</v>
      </c>
      <c r="F210">
        <v>43</v>
      </c>
      <c r="G210">
        <v>-4</v>
      </c>
      <c r="H210">
        <v>38</v>
      </c>
      <c r="I210">
        <v>14</v>
      </c>
      <c r="J210">
        <v>4</v>
      </c>
      <c r="K210">
        <f t="shared" si="3"/>
        <v>-15.399999999999999</v>
      </c>
      <c r="L210">
        <v>202040</v>
      </c>
    </row>
    <row r="211" spans="1:12" x14ac:dyDescent="0.25">
      <c r="A211" t="s">
        <v>6</v>
      </c>
      <c r="B211" t="s">
        <v>7</v>
      </c>
      <c r="C211" t="s">
        <v>8</v>
      </c>
      <c r="D211" s="1">
        <v>44108</v>
      </c>
      <c r="E211">
        <v>-4</v>
      </c>
      <c r="F211">
        <v>34</v>
      </c>
      <c r="G211">
        <v>-15</v>
      </c>
      <c r="H211">
        <v>31</v>
      </c>
      <c r="I211">
        <v>9</v>
      </c>
      <c r="J211">
        <v>6</v>
      </c>
      <c r="K211">
        <f t="shared" si="3"/>
        <v>-5</v>
      </c>
      <c r="L211">
        <v>202041</v>
      </c>
    </row>
    <row r="212" spans="1:12" x14ac:dyDescent="0.25">
      <c r="A212" t="s">
        <v>6</v>
      </c>
      <c r="B212" t="s">
        <v>7</v>
      </c>
      <c r="C212" t="s">
        <v>8</v>
      </c>
      <c r="D212" s="1">
        <v>44109</v>
      </c>
      <c r="E212">
        <v>-1</v>
      </c>
      <c r="F212">
        <v>38</v>
      </c>
      <c r="G212">
        <v>7</v>
      </c>
      <c r="H212">
        <v>29</v>
      </c>
      <c r="I212">
        <v>7</v>
      </c>
      <c r="J212">
        <v>5</v>
      </c>
      <c r="K212">
        <f t="shared" si="3"/>
        <v>-11</v>
      </c>
      <c r="L212">
        <v>202041</v>
      </c>
    </row>
    <row r="213" spans="1:12" x14ac:dyDescent="0.25">
      <c r="A213" t="s">
        <v>6</v>
      </c>
      <c r="B213" t="s">
        <v>7</v>
      </c>
      <c r="C213" t="s">
        <v>8</v>
      </c>
      <c r="D213" s="1">
        <v>44110</v>
      </c>
      <c r="E213">
        <v>4</v>
      </c>
      <c r="F213">
        <v>42</v>
      </c>
      <c r="G213">
        <v>13</v>
      </c>
      <c r="H213">
        <v>31</v>
      </c>
      <c r="I213">
        <v>8</v>
      </c>
      <c r="J213">
        <v>4</v>
      </c>
      <c r="K213">
        <f t="shared" si="3"/>
        <v>-15.600000000000001</v>
      </c>
      <c r="L213">
        <v>202041</v>
      </c>
    </row>
    <row r="214" spans="1:12" x14ac:dyDescent="0.25">
      <c r="A214" t="s">
        <v>6</v>
      </c>
      <c r="B214" t="s">
        <v>7</v>
      </c>
      <c r="C214" t="s">
        <v>8</v>
      </c>
      <c r="D214" s="1">
        <v>44111</v>
      </c>
      <c r="E214">
        <v>1</v>
      </c>
      <c r="F214">
        <v>37</v>
      </c>
      <c r="G214">
        <v>-6</v>
      </c>
      <c r="H214">
        <v>26</v>
      </c>
      <c r="I214">
        <v>8</v>
      </c>
      <c r="J214">
        <v>5</v>
      </c>
      <c r="K214">
        <f t="shared" si="3"/>
        <v>-8.1999999999999993</v>
      </c>
      <c r="L214">
        <v>202041</v>
      </c>
    </row>
    <row r="215" spans="1:12" x14ac:dyDescent="0.25">
      <c r="A215" t="s">
        <v>6</v>
      </c>
      <c r="B215" t="s">
        <v>7</v>
      </c>
      <c r="C215" t="s">
        <v>8</v>
      </c>
      <c r="D215" s="1">
        <v>44112</v>
      </c>
      <c r="E215">
        <v>2</v>
      </c>
      <c r="F215">
        <v>37</v>
      </c>
      <c r="G215">
        <v>-3</v>
      </c>
      <c r="H215">
        <v>29</v>
      </c>
      <c r="I215">
        <v>8</v>
      </c>
      <c r="J215">
        <v>5</v>
      </c>
      <c r="K215">
        <f t="shared" si="3"/>
        <v>-9.6</v>
      </c>
      <c r="L215">
        <v>202041</v>
      </c>
    </row>
    <row r="216" spans="1:12" x14ac:dyDescent="0.25">
      <c r="A216" t="s">
        <v>6</v>
      </c>
      <c r="B216" t="s">
        <v>7</v>
      </c>
      <c r="C216" t="s">
        <v>8</v>
      </c>
      <c r="D216" s="1">
        <v>44113</v>
      </c>
      <c r="E216">
        <v>4</v>
      </c>
      <c r="F216">
        <v>35</v>
      </c>
      <c r="G216">
        <v>2</v>
      </c>
      <c r="H216">
        <v>30</v>
      </c>
      <c r="I216">
        <v>10</v>
      </c>
      <c r="J216">
        <v>6</v>
      </c>
      <c r="K216">
        <f t="shared" si="3"/>
        <v>-10.199999999999999</v>
      </c>
      <c r="L216">
        <v>202041</v>
      </c>
    </row>
    <row r="217" spans="1:12" x14ac:dyDescent="0.25">
      <c r="A217" t="s">
        <v>6</v>
      </c>
      <c r="B217" t="s">
        <v>7</v>
      </c>
      <c r="C217" t="s">
        <v>8</v>
      </c>
      <c r="D217" s="1">
        <v>44114</v>
      </c>
      <c r="E217">
        <v>5</v>
      </c>
      <c r="F217">
        <v>42</v>
      </c>
      <c r="G217">
        <v>-4</v>
      </c>
      <c r="H217">
        <v>35</v>
      </c>
      <c r="I217">
        <v>16</v>
      </c>
      <c r="J217">
        <v>4</v>
      </c>
      <c r="K217">
        <f t="shared" si="3"/>
        <v>-14.8</v>
      </c>
      <c r="L217">
        <v>202041</v>
      </c>
    </row>
    <row r="218" spans="1:12" x14ac:dyDescent="0.25">
      <c r="A218" t="s">
        <v>6</v>
      </c>
      <c r="B218" t="s">
        <v>7</v>
      </c>
      <c r="C218" t="s">
        <v>8</v>
      </c>
      <c r="D218" s="1">
        <v>44115</v>
      </c>
      <c r="E218">
        <v>1</v>
      </c>
      <c r="F218">
        <v>41</v>
      </c>
      <c r="G218">
        <v>-5</v>
      </c>
      <c r="H218">
        <v>27</v>
      </c>
      <c r="I218">
        <v>12</v>
      </c>
      <c r="J218">
        <v>5</v>
      </c>
      <c r="K218">
        <f t="shared" si="3"/>
        <v>-10.199999999999999</v>
      </c>
      <c r="L218">
        <v>202042</v>
      </c>
    </row>
    <row r="219" spans="1:12" x14ac:dyDescent="0.25">
      <c r="A219" t="s">
        <v>6</v>
      </c>
      <c r="B219" t="s">
        <v>7</v>
      </c>
      <c r="C219" t="s">
        <v>8</v>
      </c>
      <c r="D219" s="1">
        <v>44116</v>
      </c>
      <c r="E219">
        <v>-5</v>
      </c>
      <c r="F219">
        <v>26</v>
      </c>
      <c r="G219">
        <v>28</v>
      </c>
      <c r="H219">
        <v>-2</v>
      </c>
      <c r="I219">
        <v>-47</v>
      </c>
      <c r="J219">
        <v>13</v>
      </c>
      <c r="K219">
        <f t="shared" si="3"/>
        <v>13</v>
      </c>
      <c r="L219">
        <v>202042</v>
      </c>
    </row>
    <row r="220" spans="1:12" x14ac:dyDescent="0.25">
      <c r="A220" t="s">
        <v>6</v>
      </c>
      <c r="B220" t="s">
        <v>7</v>
      </c>
      <c r="C220" t="s">
        <v>8</v>
      </c>
      <c r="D220" s="1">
        <v>44117</v>
      </c>
      <c r="E220">
        <v>-3</v>
      </c>
      <c r="F220">
        <v>30</v>
      </c>
      <c r="G220">
        <v>2</v>
      </c>
      <c r="H220">
        <v>27</v>
      </c>
      <c r="I220">
        <v>7</v>
      </c>
      <c r="J220">
        <v>6</v>
      </c>
      <c r="K220">
        <f t="shared" si="3"/>
        <v>-6.6</v>
      </c>
      <c r="L220">
        <v>202042</v>
      </c>
    </row>
    <row r="221" spans="1:12" x14ac:dyDescent="0.25">
      <c r="A221" t="s">
        <v>6</v>
      </c>
      <c r="B221" t="s">
        <v>7</v>
      </c>
      <c r="C221" t="s">
        <v>8</v>
      </c>
      <c r="D221" s="1">
        <v>44118</v>
      </c>
      <c r="E221">
        <v>-7</v>
      </c>
      <c r="F221">
        <v>27</v>
      </c>
      <c r="G221">
        <v>-15</v>
      </c>
      <c r="H221">
        <v>26</v>
      </c>
      <c r="I221">
        <v>6</v>
      </c>
      <c r="J221">
        <v>7</v>
      </c>
      <c r="K221">
        <f t="shared" si="3"/>
        <v>-0.40000000000000036</v>
      </c>
      <c r="L221">
        <v>202042</v>
      </c>
    </row>
    <row r="222" spans="1:12" x14ac:dyDescent="0.25">
      <c r="A222" t="s">
        <v>6</v>
      </c>
      <c r="B222" t="s">
        <v>7</v>
      </c>
      <c r="C222" t="s">
        <v>8</v>
      </c>
      <c r="D222" s="1">
        <v>44119</v>
      </c>
      <c r="E222">
        <v>0</v>
      </c>
      <c r="F222">
        <v>33</v>
      </c>
      <c r="G222">
        <v>-9</v>
      </c>
      <c r="H222">
        <v>29</v>
      </c>
      <c r="I222">
        <v>3</v>
      </c>
      <c r="J222">
        <v>7</v>
      </c>
      <c r="K222">
        <f t="shared" si="3"/>
        <v>-4.1999999999999993</v>
      </c>
      <c r="L222">
        <v>202042</v>
      </c>
    </row>
    <row r="223" spans="1:12" x14ac:dyDescent="0.25">
      <c r="A223" t="s">
        <v>6</v>
      </c>
      <c r="B223" t="s">
        <v>7</v>
      </c>
      <c r="C223" t="s">
        <v>8</v>
      </c>
      <c r="D223" s="1">
        <v>44120</v>
      </c>
      <c r="E223">
        <v>2</v>
      </c>
      <c r="F223">
        <v>33</v>
      </c>
      <c r="G223">
        <v>-2</v>
      </c>
      <c r="H223">
        <v>31</v>
      </c>
      <c r="I223">
        <v>8</v>
      </c>
      <c r="J223">
        <v>7</v>
      </c>
      <c r="K223">
        <f t="shared" si="3"/>
        <v>-7.4</v>
      </c>
      <c r="L223">
        <v>202042</v>
      </c>
    </row>
    <row r="224" spans="1:12" x14ac:dyDescent="0.25">
      <c r="A224" t="s">
        <v>6</v>
      </c>
      <c r="B224" t="s">
        <v>7</v>
      </c>
      <c r="C224" t="s">
        <v>8</v>
      </c>
      <c r="D224" s="1">
        <v>44121</v>
      </c>
      <c r="E224">
        <v>0</v>
      </c>
      <c r="F224">
        <v>36</v>
      </c>
      <c r="G224">
        <v>-12</v>
      </c>
      <c r="H224">
        <v>36</v>
      </c>
      <c r="I224">
        <v>16</v>
      </c>
      <c r="J224">
        <v>5</v>
      </c>
      <c r="K224">
        <f t="shared" si="3"/>
        <v>-10.199999999999999</v>
      </c>
      <c r="L224">
        <v>202042</v>
      </c>
    </row>
    <row r="225" spans="1:12" x14ac:dyDescent="0.25">
      <c r="A225" t="s">
        <v>6</v>
      </c>
      <c r="B225" t="s">
        <v>7</v>
      </c>
      <c r="C225" t="s">
        <v>8</v>
      </c>
      <c r="D225" s="1">
        <v>44122</v>
      </c>
      <c r="E225">
        <v>-7</v>
      </c>
      <c r="F225">
        <v>30</v>
      </c>
      <c r="G225">
        <v>-17</v>
      </c>
      <c r="H225">
        <v>29</v>
      </c>
      <c r="I225">
        <v>10</v>
      </c>
      <c r="J225">
        <v>7</v>
      </c>
      <c r="K225">
        <f t="shared" si="3"/>
        <v>-2</v>
      </c>
      <c r="L225">
        <v>202043</v>
      </c>
    </row>
    <row r="226" spans="1:12" x14ac:dyDescent="0.25">
      <c r="A226" t="s">
        <v>6</v>
      </c>
      <c r="B226" t="s">
        <v>7</v>
      </c>
      <c r="C226" t="s">
        <v>8</v>
      </c>
      <c r="D226" s="1">
        <v>44123</v>
      </c>
      <c r="E226">
        <v>-9</v>
      </c>
      <c r="F226">
        <v>27</v>
      </c>
      <c r="G226">
        <v>-6</v>
      </c>
      <c r="H226">
        <v>27</v>
      </c>
      <c r="I226">
        <v>9</v>
      </c>
      <c r="J226">
        <v>7</v>
      </c>
      <c r="K226">
        <f t="shared" si="3"/>
        <v>-2.5999999999999996</v>
      </c>
      <c r="L226">
        <v>202043</v>
      </c>
    </row>
    <row r="227" spans="1:12" x14ac:dyDescent="0.25">
      <c r="A227" t="s">
        <v>6</v>
      </c>
      <c r="B227" t="s">
        <v>7</v>
      </c>
      <c r="C227" t="s">
        <v>8</v>
      </c>
      <c r="D227" s="1">
        <v>44124</v>
      </c>
      <c r="E227">
        <v>-2</v>
      </c>
      <c r="F227">
        <v>34</v>
      </c>
      <c r="G227">
        <v>1</v>
      </c>
      <c r="H227">
        <v>33</v>
      </c>
      <c r="I227">
        <v>11</v>
      </c>
      <c r="J227">
        <v>6</v>
      </c>
      <c r="K227">
        <f t="shared" si="3"/>
        <v>-9.4</v>
      </c>
      <c r="L227">
        <v>202043</v>
      </c>
    </row>
    <row r="228" spans="1:12" x14ac:dyDescent="0.25">
      <c r="A228" t="s">
        <v>6</v>
      </c>
      <c r="B228" t="s">
        <v>7</v>
      </c>
      <c r="C228" t="s">
        <v>8</v>
      </c>
      <c r="D228" s="1">
        <v>44125</v>
      </c>
      <c r="E228">
        <v>-6</v>
      </c>
      <c r="F228">
        <v>30</v>
      </c>
      <c r="G228">
        <v>-11</v>
      </c>
      <c r="H228">
        <v>30</v>
      </c>
      <c r="I228">
        <v>10</v>
      </c>
      <c r="J228">
        <v>6</v>
      </c>
      <c r="K228">
        <f t="shared" si="3"/>
        <v>-4.5999999999999996</v>
      </c>
      <c r="L228">
        <v>202043</v>
      </c>
    </row>
    <row r="229" spans="1:12" x14ac:dyDescent="0.25">
      <c r="A229" t="s">
        <v>6</v>
      </c>
      <c r="B229" t="s">
        <v>7</v>
      </c>
      <c r="C229" t="s">
        <v>8</v>
      </c>
      <c r="D229" s="1">
        <v>44126</v>
      </c>
      <c r="E229">
        <v>-3</v>
      </c>
      <c r="F229">
        <v>31</v>
      </c>
      <c r="G229">
        <v>-2</v>
      </c>
      <c r="H229">
        <v>33</v>
      </c>
      <c r="I229">
        <v>11</v>
      </c>
      <c r="J229">
        <v>6</v>
      </c>
      <c r="K229">
        <f t="shared" si="3"/>
        <v>-8</v>
      </c>
      <c r="L229">
        <v>202043</v>
      </c>
    </row>
    <row r="230" spans="1:12" x14ac:dyDescent="0.25">
      <c r="A230" t="s">
        <v>6</v>
      </c>
      <c r="B230" t="s">
        <v>7</v>
      </c>
      <c r="C230" t="s">
        <v>8</v>
      </c>
      <c r="D230" s="1">
        <v>44127</v>
      </c>
      <c r="E230">
        <v>-1</v>
      </c>
      <c r="F230">
        <v>31</v>
      </c>
      <c r="G230">
        <v>5</v>
      </c>
      <c r="H230">
        <v>31</v>
      </c>
      <c r="I230">
        <v>11</v>
      </c>
      <c r="J230">
        <v>7</v>
      </c>
      <c r="K230">
        <f t="shared" si="3"/>
        <v>-8.4</v>
      </c>
      <c r="L230">
        <v>202043</v>
      </c>
    </row>
    <row r="231" spans="1:12" x14ac:dyDescent="0.25">
      <c r="A231" t="s">
        <v>6</v>
      </c>
      <c r="B231" t="s">
        <v>7</v>
      </c>
      <c r="C231" t="s">
        <v>8</v>
      </c>
      <c r="D231" s="1">
        <v>44128</v>
      </c>
      <c r="E231">
        <v>-4</v>
      </c>
      <c r="F231">
        <v>34</v>
      </c>
      <c r="G231">
        <v>-8</v>
      </c>
      <c r="H231">
        <v>27</v>
      </c>
      <c r="I231">
        <v>3</v>
      </c>
      <c r="J231">
        <v>8</v>
      </c>
      <c r="K231">
        <f t="shared" si="3"/>
        <v>-2.4000000000000004</v>
      </c>
      <c r="L231">
        <v>202043</v>
      </c>
    </row>
    <row r="232" spans="1:12" x14ac:dyDescent="0.25">
      <c r="A232" t="s">
        <v>6</v>
      </c>
      <c r="B232" t="s">
        <v>7</v>
      </c>
      <c r="C232" t="s">
        <v>8</v>
      </c>
      <c r="D232" s="1">
        <v>44129</v>
      </c>
      <c r="E232">
        <v>-5</v>
      </c>
      <c r="F232">
        <v>35</v>
      </c>
      <c r="G232">
        <v>-11</v>
      </c>
      <c r="H232">
        <v>30</v>
      </c>
      <c r="I232">
        <v>13</v>
      </c>
      <c r="J232">
        <v>7</v>
      </c>
      <c r="K232">
        <f t="shared" si="3"/>
        <v>-5.4</v>
      </c>
      <c r="L232">
        <v>202044</v>
      </c>
    </row>
    <row r="233" spans="1:12" x14ac:dyDescent="0.25">
      <c r="A233" t="s">
        <v>6</v>
      </c>
      <c r="B233" t="s">
        <v>7</v>
      </c>
      <c r="C233" t="s">
        <v>8</v>
      </c>
      <c r="D233" s="1">
        <v>44130</v>
      </c>
      <c r="E233">
        <v>-8</v>
      </c>
      <c r="F233">
        <v>29</v>
      </c>
      <c r="G233">
        <v>-1</v>
      </c>
      <c r="H233">
        <v>28</v>
      </c>
      <c r="I233">
        <v>12</v>
      </c>
      <c r="J233">
        <v>6</v>
      </c>
      <c r="K233">
        <f t="shared" si="3"/>
        <v>-6</v>
      </c>
      <c r="L233">
        <v>202044</v>
      </c>
    </row>
    <row r="234" spans="1:12" x14ac:dyDescent="0.25">
      <c r="A234" t="s">
        <v>6</v>
      </c>
      <c r="B234" t="s">
        <v>7</v>
      </c>
      <c r="C234" t="s">
        <v>8</v>
      </c>
      <c r="D234" s="1">
        <v>44131</v>
      </c>
      <c r="E234">
        <v>-8</v>
      </c>
      <c r="F234">
        <v>28</v>
      </c>
      <c r="G234">
        <v>-1</v>
      </c>
      <c r="H234">
        <v>27</v>
      </c>
      <c r="I234">
        <v>12</v>
      </c>
      <c r="J234">
        <v>6</v>
      </c>
      <c r="K234">
        <f t="shared" si="3"/>
        <v>-5.6</v>
      </c>
      <c r="L234">
        <v>202044</v>
      </c>
    </row>
    <row r="235" spans="1:12" x14ac:dyDescent="0.25">
      <c r="A235" t="s">
        <v>6</v>
      </c>
      <c r="B235" t="s">
        <v>7</v>
      </c>
      <c r="C235" t="s">
        <v>8</v>
      </c>
      <c r="D235" s="1">
        <v>44132</v>
      </c>
      <c r="E235">
        <v>-6</v>
      </c>
      <c r="F235">
        <v>28</v>
      </c>
      <c r="G235">
        <v>-7</v>
      </c>
      <c r="H235">
        <v>22</v>
      </c>
      <c r="I235">
        <v>10</v>
      </c>
      <c r="J235">
        <v>6</v>
      </c>
      <c r="K235">
        <f t="shared" si="3"/>
        <v>-3.4000000000000004</v>
      </c>
      <c r="L235">
        <v>202044</v>
      </c>
    </row>
    <row r="236" spans="1:12" x14ac:dyDescent="0.25">
      <c r="A236" t="s">
        <v>6</v>
      </c>
      <c r="B236" t="s">
        <v>7</v>
      </c>
      <c r="C236" t="s">
        <v>8</v>
      </c>
      <c r="D236" s="1">
        <v>44133</v>
      </c>
      <c r="E236">
        <v>-5</v>
      </c>
      <c r="F236">
        <v>27</v>
      </c>
      <c r="G236">
        <v>-9</v>
      </c>
      <c r="H236">
        <v>21</v>
      </c>
      <c r="I236">
        <v>11</v>
      </c>
      <c r="J236">
        <v>6</v>
      </c>
      <c r="K236">
        <f t="shared" ref="K236:K299" si="4">J236-(SUM(E236:I236)/5)</f>
        <v>-3</v>
      </c>
      <c r="L236">
        <v>202044</v>
      </c>
    </row>
    <row r="237" spans="1:12" x14ac:dyDescent="0.25">
      <c r="A237" t="s">
        <v>6</v>
      </c>
      <c r="B237" t="s">
        <v>7</v>
      </c>
      <c r="C237" t="s">
        <v>8</v>
      </c>
      <c r="D237" s="1">
        <v>44134</v>
      </c>
      <c r="E237">
        <v>9</v>
      </c>
      <c r="F237">
        <v>44</v>
      </c>
      <c r="G237">
        <v>4</v>
      </c>
      <c r="H237">
        <v>27</v>
      </c>
      <c r="I237">
        <v>6</v>
      </c>
      <c r="J237">
        <v>6</v>
      </c>
      <c r="K237">
        <f t="shared" si="4"/>
        <v>-12</v>
      </c>
      <c r="L237">
        <v>202044</v>
      </c>
    </row>
    <row r="238" spans="1:12" x14ac:dyDescent="0.25">
      <c r="A238" t="s">
        <v>6</v>
      </c>
      <c r="B238" t="s">
        <v>7</v>
      </c>
      <c r="C238" t="s">
        <v>8</v>
      </c>
      <c r="D238" s="1">
        <v>44135</v>
      </c>
      <c r="E238">
        <v>7</v>
      </c>
      <c r="F238">
        <v>45</v>
      </c>
      <c r="G238">
        <v>-6</v>
      </c>
      <c r="H238">
        <v>32</v>
      </c>
      <c r="I238">
        <v>19</v>
      </c>
      <c r="J238">
        <v>3</v>
      </c>
      <c r="K238">
        <f t="shared" si="4"/>
        <v>-16.399999999999999</v>
      </c>
      <c r="L238">
        <v>202044</v>
      </c>
    </row>
    <row r="239" spans="1:12" x14ac:dyDescent="0.25">
      <c r="A239" t="s">
        <v>6</v>
      </c>
      <c r="B239" t="s">
        <v>7</v>
      </c>
      <c r="C239" t="s">
        <v>8</v>
      </c>
      <c r="D239" s="1">
        <v>44136</v>
      </c>
      <c r="E239">
        <v>1</v>
      </c>
      <c r="F239">
        <v>41</v>
      </c>
      <c r="G239">
        <v>-8</v>
      </c>
      <c r="H239">
        <v>23</v>
      </c>
      <c r="I239">
        <v>11</v>
      </c>
      <c r="J239">
        <v>5</v>
      </c>
      <c r="K239">
        <f t="shared" si="4"/>
        <v>-8.6</v>
      </c>
      <c r="L239">
        <v>202045</v>
      </c>
    </row>
    <row r="240" spans="1:12" x14ac:dyDescent="0.25">
      <c r="A240" t="s">
        <v>6</v>
      </c>
      <c r="B240" t="s">
        <v>7</v>
      </c>
      <c r="C240" t="s">
        <v>8</v>
      </c>
      <c r="D240" s="1">
        <v>44137</v>
      </c>
      <c r="E240">
        <v>-22</v>
      </c>
      <c r="F240">
        <v>12</v>
      </c>
      <c r="G240">
        <v>15</v>
      </c>
      <c r="H240">
        <v>-19</v>
      </c>
      <c r="I240">
        <v>-53</v>
      </c>
      <c r="J240">
        <v>16</v>
      </c>
      <c r="K240">
        <f t="shared" si="4"/>
        <v>29.4</v>
      </c>
      <c r="L240">
        <v>202045</v>
      </c>
    </row>
    <row r="241" spans="1:12" x14ac:dyDescent="0.25">
      <c r="A241" t="s">
        <v>6</v>
      </c>
      <c r="B241" t="s">
        <v>7</v>
      </c>
      <c r="C241" t="s">
        <v>8</v>
      </c>
      <c r="D241" s="1">
        <v>44138</v>
      </c>
      <c r="E241">
        <v>0</v>
      </c>
      <c r="F241">
        <v>37</v>
      </c>
      <c r="G241">
        <v>3</v>
      </c>
      <c r="H241">
        <v>31</v>
      </c>
      <c r="I241">
        <v>14</v>
      </c>
      <c r="J241">
        <v>4</v>
      </c>
      <c r="K241">
        <f t="shared" si="4"/>
        <v>-13</v>
      </c>
      <c r="L241">
        <v>202045</v>
      </c>
    </row>
    <row r="242" spans="1:12" x14ac:dyDescent="0.25">
      <c r="A242" t="s">
        <v>6</v>
      </c>
      <c r="B242" t="s">
        <v>7</v>
      </c>
      <c r="C242" t="s">
        <v>8</v>
      </c>
      <c r="D242" s="1">
        <v>44139</v>
      </c>
      <c r="E242">
        <v>0</v>
      </c>
      <c r="F242">
        <v>36</v>
      </c>
      <c r="G242">
        <v>-11</v>
      </c>
      <c r="H242">
        <v>23</v>
      </c>
      <c r="I242">
        <v>10</v>
      </c>
      <c r="J242">
        <v>6</v>
      </c>
      <c r="K242">
        <f t="shared" si="4"/>
        <v>-5.6</v>
      </c>
      <c r="L242">
        <v>202045</v>
      </c>
    </row>
    <row r="243" spans="1:12" x14ac:dyDescent="0.25">
      <c r="A243" t="s">
        <v>6</v>
      </c>
      <c r="B243" t="s">
        <v>7</v>
      </c>
      <c r="C243" t="s">
        <v>8</v>
      </c>
      <c r="D243" s="1">
        <v>44140</v>
      </c>
      <c r="E243">
        <v>5</v>
      </c>
      <c r="F243">
        <v>41</v>
      </c>
      <c r="G243">
        <v>-7</v>
      </c>
      <c r="H243">
        <v>29</v>
      </c>
      <c r="I243">
        <v>13</v>
      </c>
      <c r="J243">
        <v>5</v>
      </c>
      <c r="K243">
        <f t="shared" si="4"/>
        <v>-11.2</v>
      </c>
      <c r="L243">
        <v>202045</v>
      </c>
    </row>
    <row r="244" spans="1:12" x14ac:dyDescent="0.25">
      <c r="A244" t="s">
        <v>6</v>
      </c>
      <c r="B244" t="s">
        <v>7</v>
      </c>
      <c r="C244" t="s">
        <v>8</v>
      </c>
      <c r="D244" s="1">
        <v>44141</v>
      </c>
      <c r="E244">
        <v>11</v>
      </c>
      <c r="F244">
        <v>42</v>
      </c>
      <c r="G244">
        <v>2</v>
      </c>
      <c r="H244">
        <v>30</v>
      </c>
      <c r="I244">
        <v>15</v>
      </c>
      <c r="J244">
        <v>5</v>
      </c>
      <c r="K244">
        <f t="shared" si="4"/>
        <v>-15</v>
      </c>
      <c r="L244">
        <v>202045</v>
      </c>
    </row>
    <row r="245" spans="1:12" x14ac:dyDescent="0.25">
      <c r="A245" t="s">
        <v>6</v>
      </c>
      <c r="B245" t="s">
        <v>7</v>
      </c>
      <c r="C245" t="s">
        <v>8</v>
      </c>
      <c r="D245" s="1">
        <v>44142</v>
      </c>
      <c r="E245">
        <v>11</v>
      </c>
      <c r="F245">
        <v>45</v>
      </c>
      <c r="G245">
        <v>-6</v>
      </c>
      <c r="H245">
        <v>35</v>
      </c>
      <c r="I245">
        <v>20</v>
      </c>
      <c r="J245">
        <v>4</v>
      </c>
      <c r="K245">
        <f t="shared" si="4"/>
        <v>-17</v>
      </c>
      <c r="L245">
        <v>202045</v>
      </c>
    </row>
    <row r="246" spans="1:12" x14ac:dyDescent="0.25">
      <c r="A246" t="s">
        <v>6</v>
      </c>
      <c r="B246" t="s">
        <v>7</v>
      </c>
      <c r="C246" t="s">
        <v>8</v>
      </c>
      <c r="D246" s="1">
        <v>44143</v>
      </c>
      <c r="E246">
        <v>5</v>
      </c>
      <c r="F246">
        <v>40</v>
      </c>
      <c r="G246">
        <v>-13</v>
      </c>
      <c r="H246">
        <v>29</v>
      </c>
      <c r="I246">
        <v>14</v>
      </c>
      <c r="J246">
        <v>6</v>
      </c>
      <c r="K246">
        <f t="shared" si="4"/>
        <v>-9</v>
      </c>
      <c r="L246">
        <v>202046</v>
      </c>
    </row>
    <row r="247" spans="1:12" x14ac:dyDescent="0.25">
      <c r="A247" t="s">
        <v>6</v>
      </c>
      <c r="B247" t="s">
        <v>7</v>
      </c>
      <c r="C247" t="s">
        <v>8</v>
      </c>
      <c r="D247" s="1">
        <v>44144</v>
      </c>
      <c r="E247">
        <v>1</v>
      </c>
      <c r="F247">
        <v>38</v>
      </c>
      <c r="G247">
        <v>2</v>
      </c>
      <c r="H247">
        <v>25</v>
      </c>
      <c r="I247">
        <v>13</v>
      </c>
      <c r="J247">
        <v>5</v>
      </c>
      <c r="K247">
        <f t="shared" si="4"/>
        <v>-10.8</v>
      </c>
      <c r="L247">
        <v>202046</v>
      </c>
    </row>
    <row r="248" spans="1:12" x14ac:dyDescent="0.25">
      <c r="A248" t="s">
        <v>6</v>
      </c>
      <c r="B248" t="s">
        <v>7</v>
      </c>
      <c r="C248" t="s">
        <v>8</v>
      </c>
      <c r="D248" s="1">
        <v>44145</v>
      </c>
      <c r="E248">
        <v>5</v>
      </c>
      <c r="F248">
        <v>40</v>
      </c>
      <c r="G248">
        <v>10</v>
      </c>
      <c r="H248">
        <v>32</v>
      </c>
      <c r="I248">
        <v>15</v>
      </c>
      <c r="J248">
        <v>4</v>
      </c>
      <c r="K248">
        <f t="shared" si="4"/>
        <v>-16.399999999999999</v>
      </c>
      <c r="L248">
        <v>202046</v>
      </c>
    </row>
    <row r="249" spans="1:12" x14ac:dyDescent="0.25">
      <c r="A249" t="s">
        <v>6</v>
      </c>
      <c r="B249" t="s">
        <v>7</v>
      </c>
      <c r="C249" t="s">
        <v>8</v>
      </c>
      <c r="D249" s="1">
        <v>44146</v>
      </c>
      <c r="E249">
        <v>-1</v>
      </c>
      <c r="F249">
        <v>31</v>
      </c>
      <c r="G249">
        <v>-3</v>
      </c>
      <c r="H249">
        <v>25</v>
      </c>
      <c r="I249">
        <v>13</v>
      </c>
      <c r="J249">
        <v>5</v>
      </c>
      <c r="K249">
        <f t="shared" si="4"/>
        <v>-8</v>
      </c>
      <c r="L249">
        <v>202046</v>
      </c>
    </row>
    <row r="250" spans="1:12" x14ac:dyDescent="0.25">
      <c r="A250" t="s">
        <v>6</v>
      </c>
      <c r="B250" t="s">
        <v>7</v>
      </c>
      <c r="C250" t="s">
        <v>8</v>
      </c>
      <c r="D250" s="1">
        <v>44147</v>
      </c>
      <c r="E250">
        <v>3</v>
      </c>
      <c r="F250">
        <v>33</v>
      </c>
      <c r="G250">
        <v>5</v>
      </c>
      <c r="H250">
        <v>26</v>
      </c>
      <c r="I250">
        <v>11</v>
      </c>
      <c r="J250">
        <v>5</v>
      </c>
      <c r="K250">
        <f t="shared" si="4"/>
        <v>-10.6</v>
      </c>
      <c r="L250">
        <v>202046</v>
      </c>
    </row>
    <row r="251" spans="1:12" x14ac:dyDescent="0.25">
      <c r="A251" t="s">
        <v>6</v>
      </c>
      <c r="B251" t="s">
        <v>7</v>
      </c>
      <c r="C251" t="s">
        <v>8</v>
      </c>
      <c r="D251" s="1">
        <v>44148</v>
      </c>
      <c r="E251">
        <v>9</v>
      </c>
      <c r="F251">
        <v>37</v>
      </c>
      <c r="G251">
        <v>8</v>
      </c>
      <c r="H251">
        <v>32</v>
      </c>
      <c r="I251">
        <v>12</v>
      </c>
      <c r="J251">
        <v>5</v>
      </c>
      <c r="K251">
        <f t="shared" si="4"/>
        <v>-14.600000000000001</v>
      </c>
      <c r="L251">
        <v>202046</v>
      </c>
    </row>
    <row r="252" spans="1:12" x14ac:dyDescent="0.25">
      <c r="A252" t="s">
        <v>6</v>
      </c>
      <c r="B252" t="s">
        <v>7</v>
      </c>
      <c r="C252" t="s">
        <v>8</v>
      </c>
      <c r="D252" s="1">
        <v>44149</v>
      </c>
      <c r="E252">
        <v>11</v>
      </c>
      <c r="F252">
        <v>44</v>
      </c>
      <c r="G252">
        <v>3</v>
      </c>
      <c r="H252">
        <v>37</v>
      </c>
      <c r="I252">
        <v>21</v>
      </c>
      <c r="J252">
        <v>4</v>
      </c>
      <c r="K252">
        <f t="shared" si="4"/>
        <v>-19.2</v>
      </c>
      <c r="L252">
        <v>202046</v>
      </c>
    </row>
    <row r="253" spans="1:12" x14ac:dyDescent="0.25">
      <c r="A253" t="s">
        <v>6</v>
      </c>
      <c r="B253" t="s">
        <v>7</v>
      </c>
      <c r="C253" t="s">
        <v>8</v>
      </c>
      <c r="D253" s="1">
        <v>44150</v>
      </c>
      <c r="E253">
        <v>16</v>
      </c>
      <c r="F253">
        <v>66</v>
      </c>
      <c r="G253">
        <v>6</v>
      </c>
      <c r="H253">
        <v>72</v>
      </c>
      <c r="I253">
        <v>28</v>
      </c>
      <c r="J253">
        <v>2</v>
      </c>
      <c r="K253">
        <f t="shared" si="4"/>
        <v>-35.6</v>
      </c>
      <c r="L253">
        <v>202047</v>
      </c>
    </row>
    <row r="254" spans="1:12" x14ac:dyDescent="0.25">
      <c r="A254" t="s">
        <v>6</v>
      </c>
      <c r="B254" t="s">
        <v>7</v>
      </c>
      <c r="C254" t="s">
        <v>8</v>
      </c>
      <c r="D254" s="1">
        <v>44151</v>
      </c>
      <c r="E254">
        <v>-3</v>
      </c>
      <c r="F254">
        <v>31</v>
      </c>
      <c r="G254">
        <v>6</v>
      </c>
      <c r="H254">
        <v>20</v>
      </c>
      <c r="I254">
        <v>8</v>
      </c>
      <c r="J254">
        <v>6</v>
      </c>
      <c r="K254">
        <f t="shared" si="4"/>
        <v>-6.4</v>
      </c>
      <c r="L254">
        <v>202047</v>
      </c>
    </row>
    <row r="255" spans="1:12" x14ac:dyDescent="0.25">
      <c r="A255" t="s">
        <v>6</v>
      </c>
      <c r="B255" t="s">
        <v>7</v>
      </c>
      <c r="C255" t="s">
        <v>8</v>
      </c>
      <c r="D255" s="1">
        <v>44152</v>
      </c>
      <c r="E255">
        <v>-2</v>
      </c>
      <c r="F255">
        <v>31</v>
      </c>
      <c r="G255">
        <v>3</v>
      </c>
      <c r="H255">
        <v>25</v>
      </c>
      <c r="I255">
        <v>13</v>
      </c>
      <c r="J255">
        <v>5</v>
      </c>
      <c r="K255">
        <f t="shared" si="4"/>
        <v>-9</v>
      </c>
      <c r="L255">
        <v>202047</v>
      </c>
    </row>
    <row r="256" spans="1:12" x14ac:dyDescent="0.25">
      <c r="A256" t="s">
        <v>6</v>
      </c>
      <c r="B256" t="s">
        <v>7</v>
      </c>
      <c r="C256" t="s">
        <v>8</v>
      </c>
      <c r="D256" s="1">
        <v>44153</v>
      </c>
      <c r="E256">
        <v>-1</v>
      </c>
      <c r="F256">
        <v>29</v>
      </c>
      <c r="G256">
        <v>-13</v>
      </c>
      <c r="H256">
        <v>21</v>
      </c>
      <c r="I256">
        <v>12</v>
      </c>
      <c r="J256">
        <v>6</v>
      </c>
      <c r="K256">
        <f t="shared" si="4"/>
        <v>-3.5999999999999996</v>
      </c>
      <c r="L256">
        <v>202047</v>
      </c>
    </row>
    <row r="257" spans="1:12" x14ac:dyDescent="0.25">
      <c r="A257" t="s">
        <v>6</v>
      </c>
      <c r="B257" t="s">
        <v>7</v>
      </c>
      <c r="C257" t="s">
        <v>8</v>
      </c>
      <c r="D257" s="1">
        <v>44154</v>
      </c>
      <c r="E257">
        <v>7</v>
      </c>
      <c r="F257">
        <v>34</v>
      </c>
      <c r="G257">
        <v>-8</v>
      </c>
      <c r="H257">
        <v>28</v>
      </c>
      <c r="I257">
        <v>12</v>
      </c>
      <c r="J257">
        <v>5</v>
      </c>
      <c r="K257">
        <f t="shared" si="4"/>
        <v>-9.6</v>
      </c>
      <c r="L257">
        <v>202047</v>
      </c>
    </row>
    <row r="258" spans="1:12" x14ac:dyDescent="0.25">
      <c r="A258" t="s">
        <v>6</v>
      </c>
      <c r="B258" t="s">
        <v>7</v>
      </c>
      <c r="C258" t="s">
        <v>8</v>
      </c>
      <c r="D258" s="1">
        <v>44155</v>
      </c>
      <c r="E258">
        <v>4</v>
      </c>
      <c r="F258">
        <v>31</v>
      </c>
      <c r="G258">
        <v>-2</v>
      </c>
      <c r="H258">
        <v>9</v>
      </c>
      <c r="I258">
        <v>-26</v>
      </c>
      <c r="J258">
        <v>13</v>
      </c>
      <c r="K258">
        <f t="shared" si="4"/>
        <v>9.8000000000000007</v>
      </c>
      <c r="L258">
        <v>202047</v>
      </c>
    </row>
    <row r="259" spans="1:12" x14ac:dyDescent="0.25">
      <c r="A259" t="s">
        <v>6</v>
      </c>
      <c r="B259" t="s">
        <v>7</v>
      </c>
      <c r="C259" t="s">
        <v>8</v>
      </c>
      <c r="D259" s="1">
        <v>44156</v>
      </c>
      <c r="E259">
        <v>4</v>
      </c>
      <c r="F259">
        <v>34</v>
      </c>
      <c r="G259">
        <v>-21</v>
      </c>
      <c r="H259">
        <v>26</v>
      </c>
      <c r="I259">
        <v>11</v>
      </c>
      <c r="J259">
        <v>6</v>
      </c>
      <c r="K259">
        <f t="shared" si="4"/>
        <v>-4.8000000000000007</v>
      </c>
      <c r="L259">
        <v>202047</v>
      </c>
    </row>
    <row r="260" spans="1:12" x14ac:dyDescent="0.25">
      <c r="A260" t="s">
        <v>6</v>
      </c>
      <c r="B260" t="s">
        <v>7</v>
      </c>
      <c r="C260" t="s">
        <v>8</v>
      </c>
      <c r="D260" s="1">
        <v>44157</v>
      </c>
      <c r="E260">
        <v>3</v>
      </c>
      <c r="F260">
        <v>34</v>
      </c>
      <c r="G260">
        <v>-16</v>
      </c>
      <c r="H260">
        <v>29</v>
      </c>
      <c r="I260">
        <v>13</v>
      </c>
      <c r="J260">
        <v>6</v>
      </c>
      <c r="K260">
        <f t="shared" si="4"/>
        <v>-6.6</v>
      </c>
      <c r="L260">
        <v>202048</v>
      </c>
    </row>
    <row r="261" spans="1:12" x14ac:dyDescent="0.25">
      <c r="A261" t="s">
        <v>6</v>
      </c>
      <c r="B261" t="s">
        <v>7</v>
      </c>
      <c r="C261" t="s">
        <v>8</v>
      </c>
      <c r="D261" s="1">
        <v>44158</v>
      </c>
      <c r="E261">
        <v>-2</v>
      </c>
      <c r="F261">
        <v>31</v>
      </c>
      <c r="G261">
        <v>-6</v>
      </c>
      <c r="H261">
        <v>23</v>
      </c>
      <c r="I261">
        <v>14</v>
      </c>
      <c r="J261">
        <v>6</v>
      </c>
      <c r="K261">
        <f t="shared" si="4"/>
        <v>-6</v>
      </c>
      <c r="L261">
        <v>202048</v>
      </c>
    </row>
    <row r="262" spans="1:12" x14ac:dyDescent="0.25">
      <c r="A262" t="s">
        <v>6</v>
      </c>
      <c r="B262" t="s">
        <v>7</v>
      </c>
      <c r="C262" t="s">
        <v>8</v>
      </c>
      <c r="D262" s="1">
        <v>44159</v>
      </c>
      <c r="E262">
        <v>-4</v>
      </c>
      <c r="F262">
        <v>27</v>
      </c>
      <c r="G262">
        <v>-13</v>
      </c>
      <c r="H262">
        <v>21</v>
      </c>
      <c r="I262">
        <v>13</v>
      </c>
      <c r="J262">
        <v>6</v>
      </c>
      <c r="K262">
        <f t="shared" si="4"/>
        <v>-2.8000000000000007</v>
      </c>
      <c r="L262">
        <v>202048</v>
      </c>
    </row>
    <row r="263" spans="1:12" x14ac:dyDescent="0.25">
      <c r="A263" t="s">
        <v>6</v>
      </c>
      <c r="B263" t="s">
        <v>7</v>
      </c>
      <c r="C263" t="s">
        <v>8</v>
      </c>
      <c r="D263" s="1">
        <v>44160</v>
      </c>
      <c r="E263">
        <v>0</v>
      </c>
      <c r="F263">
        <v>32</v>
      </c>
      <c r="G263">
        <v>-20</v>
      </c>
      <c r="H263">
        <v>21</v>
      </c>
      <c r="I263">
        <v>13</v>
      </c>
      <c r="J263">
        <v>6</v>
      </c>
      <c r="K263">
        <f t="shared" si="4"/>
        <v>-3.1999999999999993</v>
      </c>
      <c r="L263">
        <v>202048</v>
      </c>
    </row>
    <row r="264" spans="1:12" x14ac:dyDescent="0.25">
      <c r="A264" t="s">
        <v>6</v>
      </c>
      <c r="B264" t="s">
        <v>7</v>
      </c>
      <c r="C264" t="s">
        <v>8</v>
      </c>
      <c r="D264" s="1">
        <v>44161</v>
      </c>
      <c r="E264">
        <v>6</v>
      </c>
      <c r="F264">
        <v>34</v>
      </c>
      <c r="G264">
        <v>-14</v>
      </c>
      <c r="H264">
        <v>28</v>
      </c>
      <c r="I264">
        <v>13</v>
      </c>
      <c r="J264">
        <v>6</v>
      </c>
      <c r="K264">
        <f t="shared" si="4"/>
        <v>-7.4</v>
      </c>
      <c r="L264">
        <v>202048</v>
      </c>
    </row>
    <row r="265" spans="1:12" x14ac:dyDescent="0.25">
      <c r="A265" t="s">
        <v>6</v>
      </c>
      <c r="B265" t="s">
        <v>7</v>
      </c>
      <c r="C265" t="s">
        <v>8</v>
      </c>
      <c r="D265" s="1">
        <v>44162</v>
      </c>
      <c r="E265">
        <v>16</v>
      </c>
      <c r="F265">
        <v>44</v>
      </c>
      <c r="G265">
        <v>-8</v>
      </c>
      <c r="H265">
        <v>34</v>
      </c>
      <c r="I265">
        <v>15</v>
      </c>
      <c r="J265">
        <v>5</v>
      </c>
      <c r="K265">
        <f t="shared" si="4"/>
        <v>-15.2</v>
      </c>
      <c r="L265">
        <v>202048</v>
      </c>
    </row>
    <row r="266" spans="1:12" x14ac:dyDescent="0.25">
      <c r="A266" t="s">
        <v>6</v>
      </c>
      <c r="B266" t="s">
        <v>7</v>
      </c>
      <c r="C266" t="s">
        <v>8</v>
      </c>
      <c r="D266" s="1">
        <v>44163</v>
      </c>
      <c r="E266">
        <v>17</v>
      </c>
      <c r="F266">
        <v>49</v>
      </c>
      <c r="G266">
        <v>-12</v>
      </c>
      <c r="H266">
        <v>42</v>
      </c>
      <c r="I266">
        <v>24</v>
      </c>
      <c r="J266">
        <v>3</v>
      </c>
      <c r="K266">
        <f t="shared" si="4"/>
        <v>-21</v>
      </c>
      <c r="L266">
        <v>202048</v>
      </c>
    </row>
    <row r="267" spans="1:12" x14ac:dyDescent="0.25">
      <c r="A267" t="s">
        <v>6</v>
      </c>
      <c r="B267" t="s">
        <v>7</v>
      </c>
      <c r="C267" t="s">
        <v>8</v>
      </c>
      <c r="D267" s="1">
        <v>44164</v>
      </c>
      <c r="E267">
        <v>13</v>
      </c>
      <c r="F267">
        <v>62</v>
      </c>
      <c r="G267">
        <v>-26</v>
      </c>
      <c r="H267">
        <v>62</v>
      </c>
      <c r="I267">
        <v>22</v>
      </c>
      <c r="J267">
        <v>5</v>
      </c>
      <c r="K267">
        <f t="shared" si="4"/>
        <v>-21.6</v>
      </c>
      <c r="L267">
        <v>202049</v>
      </c>
    </row>
    <row r="268" spans="1:12" x14ac:dyDescent="0.25">
      <c r="A268" t="s">
        <v>6</v>
      </c>
      <c r="B268" t="s">
        <v>7</v>
      </c>
      <c r="C268" t="s">
        <v>8</v>
      </c>
      <c r="D268" s="1">
        <v>44165</v>
      </c>
      <c r="E268">
        <v>3</v>
      </c>
      <c r="F268">
        <v>40</v>
      </c>
      <c r="G268">
        <v>-13</v>
      </c>
      <c r="H268">
        <v>23</v>
      </c>
      <c r="I268">
        <v>12</v>
      </c>
      <c r="J268">
        <v>6</v>
      </c>
      <c r="K268">
        <f t="shared" si="4"/>
        <v>-7</v>
      </c>
      <c r="L268">
        <v>202049</v>
      </c>
    </row>
    <row r="269" spans="1:12" x14ac:dyDescent="0.25">
      <c r="A269" t="s">
        <v>6</v>
      </c>
      <c r="B269" t="s">
        <v>7</v>
      </c>
      <c r="C269" t="s">
        <v>8</v>
      </c>
      <c r="D269" s="1">
        <v>44166</v>
      </c>
      <c r="E269">
        <v>15</v>
      </c>
      <c r="F269">
        <v>51</v>
      </c>
      <c r="G269">
        <v>4</v>
      </c>
      <c r="H269">
        <v>34</v>
      </c>
      <c r="I269">
        <v>16</v>
      </c>
      <c r="J269">
        <v>4</v>
      </c>
      <c r="K269">
        <f t="shared" si="4"/>
        <v>-20</v>
      </c>
      <c r="L269">
        <v>202049</v>
      </c>
    </row>
    <row r="270" spans="1:12" x14ac:dyDescent="0.25">
      <c r="A270" t="s">
        <v>6</v>
      </c>
      <c r="B270" t="s">
        <v>7</v>
      </c>
      <c r="C270" t="s">
        <v>8</v>
      </c>
      <c r="D270" s="1">
        <v>44167</v>
      </c>
      <c r="E270">
        <v>9</v>
      </c>
      <c r="F270">
        <v>45</v>
      </c>
      <c r="G270">
        <v>-11</v>
      </c>
      <c r="H270">
        <v>28</v>
      </c>
      <c r="I270">
        <v>15</v>
      </c>
      <c r="J270">
        <v>5</v>
      </c>
      <c r="K270">
        <f t="shared" si="4"/>
        <v>-12.2</v>
      </c>
      <c r="L270">
        <v>202049</v>
      </c>
    </row>
    <row r="271" spans="1:12" x14ac:dyDescent="0.25">
      <c r="A271" t="s">
        <v>6</v>
      </c>
      <c r="B271" t="s">
        <v>7</v>
      </c>
      <c r="C271" t="s">
        <v>8</v>
      </c>
      <c r="D271" s="1">
        <v>44168</v>
      </c>
      <c r="E271">
        <v>11</v>
      </c>
      <c r="F271">
        <v>44</v>
      </c>
      <c r="G271">
        <v>-8</v>
      </c>
      <c r="H271">
        <v>31</v>
      </c>
      <c r="I271">
        <v>16</v>
      </c>
      <c r="J271">
        <v>5</v>
      </c>
      <c r="K271">
        <f t="shared" si="4"/>
        <v>-13.8</v>
      </c>
      <c r="L271">
        <v>202049</v>
      </c>
    </row>
    <row r="272" spans="1:12" x14ac:dyDescent="0.25">
      <c r="A272" t="s">
        <v>6</v>
      </c>
      <c r="B272" t="s">
        <v>7</v>
      </c>
      <c r="C272" t="s">
        <v>8</v>
      </c>
      <c r="D272" s="1">
        <v>44169</v>
      </c>
      <c r="E272">
        <v>20</v>
      </c>
      <c r="F272">
        <v>48</v>
      </c>
      <c r="G272">
        <v>6</v>
      </c>
      <c r="H272">
        <v>36</v>
      </c>
      <c r="I272">
        <v>18</v>
      </c>
      <c r="J272">
        <v>4</v>
      </c>
      <c r="K272">
        <f t="shared" si="4"/>
        <v>-21.6</v>
      </c>
      <c r="L272">
        <v>202049</v>
      </c>
    </row>
    <row r="273" spans="1:12" x14ac:dyDescent="0.25">
      <c r="A273" t="s">
        <v>6</v>
      </c>
      <c r="B273" t="s">
        <v>7</v>
      </c>
      <c r="C273" t="s">
        <v>8</v>
      </c>
      <c r="D273" s="1">
        <v>44170</v>
      </c>
      <c r="E273">
        <v>21</v>
      </c>
      <c r="F273">
        <v>53</v>
      </c>
      <c r="G273">
        <v>-5</v>
      </c>
      <c r="H273">
        <v>46</v>
      </c>
      <c r="I273">
        <v>24</v>
      </c>
      <c r="J273">
        <v>2</v>
      </c>
      <c r="K273">
        <f t="shared" si="4"/>
        <v>-25.8</v>
      </c>
      <c r="L273">
        <v>202049</v>
      </c>
    </row>
    <row r="274" spans="1:12" x14ac:dyDescent="0.25">
      <c r="A274" t="s">
        <v>6</v>
      </c>
      <c r="B274" t="s">
        <v>7</v>
      </c>
      <c r="C274" t="s">
        <v>8</v>
      </c>
      <c r="D274" s="1">
        <v>44171</v>
      </c>
      <c r="E274">
        <v>18</v>
      </c>
      <c r="F274">
        <v>51</v>
      </c>
      <c r="G274">
        <v>-10</v>
      </c>
      <c r="H274">
        <v>42</v>
      </c>
      <c r="I274">
        <v>19</v>
      </c>
      <c r="J274">
        <v>4</v>
      </c>
      <c r="K274">
        <f t="shared" si="4"/>
        <v>-20</v>
      </c>
      <c r="L274">
        <v>202050</v>
      </c>
    </row>
    <row r="275" spans="1:12" x14ac:dyDescent="0.25">
      <c r="A275" t="s">
        <v>6</v>
      </c>
      <c r="B275" t="s">
        <v>7</v>
      </c>
      <c r="C275" t="s">
        <v>8</v>
      </c>
      <c r="D275" s="1">
        <v>44172</v>
      </c>
      <c r="E275">
        <v>10</v>
      </c>
      <c r="F275">
        <v>44</v>
      </c>
      <c r="G275">
        <v>1</v>
      </c>
      <c r="H275">
        <v>21</v>
      </c>
      <c r="I275">
        <v>-1</v>
      </c>
      <c r="J275">
        <v>7</v>
      </c>
      <c r="K275">
        <f t="shared" si="4"/>
        <v>-8</v>
      </c>
      <c r="L275">
        <v>202050</v>
      </c>
    </row>
    <row r="276" spans="1:12" x14ac:dyDescent="0.25">
      <c r="A276" t="s">
        <v>6</v>
      </c>
      <c r="B276" t="s">
        <v>7</v>
      </c>
      <c r="C276" t="s">
        <v>8</v>
      </c>
      <c r="D276" s="1">
        <v>44173</v>
      </c>
      <c r="E276">
        <v>5</v>
      </c>
      <c r="F276">
        <v>34</v>
      </c>
      <c r="G276">
        <v>12</v>
      </c>
      <c r="H276">
        <v>6</v>
      </c>
      <c r="I276">
        <v>-25</v>
      </c>
      <c r="J276">
        <v>12</v>
      </c>
      <c r="K276">
        <f t="shared" si="4"/>
        <v>5.6</v>
      </c>
      <c r="L276">
        <v>202050</v>
      </c>
    </row>
    <row r="277" spans="1:12" x14ac:dyDescent="0.25">
      <c r="A277" t="s">
        <v>6</v>
      </c>
      <c r="B277" t="s">
        <v>7</v>
      </c>
      <c r="C277" t="s">
        <v>8</v>
      </c>
      <c r="D277" s="1">
        <v>44174</v>
      </c>
      <c r="E277">
        <v>4</v>
      </c>
      <c r="F277">
        <v>36</v>
      </c>
      <c r="G277">
        <v>-8</v>
      </c>
      <c r="H277">
        <v>25</v>
      </c>
      <c r="I277">
        <v>15</v>
      </c>
      <c r="J277">
        <v>5</v>
      </c>
      <c r="K277">
        <f t="shared" si="4"/>
        <v>-9.4</v>
      </c>
      <c r="L277">
        <v>202050</v>
      </c>
    </row>
    <row r="278" spans="1:12" x14ac:dyDescent="0.25">
      <c r="A278" t="s">
        <v>6</v>
      </c>
      <c r="B278" t="s">
        <v>7</v>
      </c>
      <c r="C278" t="s">
        <v>8</v>
      </c>
      <c r="D278" s="1">
        <v>44175</v>
      </c>
      <c r="E278">
        <v>11</v>
      </c>
      <c r="F278">
        <v>40</v>
      </c>
      <c r="G278">
        <v>1</v>
      </c>
      <c r="H278">
        <v>30</v>
      </c>
      <c r="I278">
        <v>15</v>
      </c>
      <c r="J278">
        <v>5</v>
      </c>
      <c r="K278">
        <f t="shared" si="4"/>
        <v>-14.399999999999999</v>
      </c>
      <c r="L278">
        <v>202050</v>
      </c>
    </row>
    <row r="279" spans="1:12" x14ac:dyDescent="0.25">
      <c r="A279" t="s">
        <v>6</v>
      </c>
      <c r="B279" t="s">
        <v>7</v>
      </c>
      <c r="C279" t="s">
        <v>8</v>
      </c>
      <c r="D279" s="1">
        <v>44176</v>
      </c>
      <c r="E279">
        <v>14</v>
      </c>
      <c r="F279">
        <v>39</v>
      </c>
      <c r="G279">
        <v>7</v>
      </c>
      <c r="H279">
        <v>30</v>
      </c>
      <c r="I279">
        <v>17</v>
      </c>
      <c r="J279">
        <v>5</v>
      </c>
      <c r="K279">
        <f t="shared" si="4"/>
        <v>-16.399999999999999</v>
      </c>
      <c r="L279">
        <v>202050</v>
      </c>
    </row>
    <row r="280" spans="1:12" x14ac:dyDescent="0.25">
      <c r="A280" t="s">
        <v>6</v>
      </c>
      <c r="B280" t="s">
        <v>7</v>
      </c>
      <c r="C280" t="s">
        <v>8</v>
      </c>
      <c r="D280" s="1">
        <v>44177</v>
      </c>
      <c r="E280">
        <v>14</v>
      </c>
      <c r="F280">
        <v>42</v>
      </c>
      <c r="G280">
        <v>1</v>
      </c>
      <c r="H280">
        <v>41</v>
      </c>
      <c r="I280">
        <v>26</v>
      </c>
      <c r="J280">
        <v>4</v>
      </c>
      <c r="K280">
        <f t="shared" si="4"/>
        <v>-20.8</v>
      </c>
      <c r="L280">
        <v>202050</v>
      </c>
    </row>
    <row r="281" spans="1:12" x14ac:dyDescent="0.25">
      <c r="A281" t="s">
        <v>6</v>
      </c>
      <c r="B281" t="s">
        <v>7</v>
      </c>
      <c r="C281" t="s">
        <v>8</v>
      </c>
      <c r="D281" s="1">
        <v>44178</v>
      </c>
      <c r="E281">
        <v>12</v>
      </c>
      <c r="F281">
        <v>42</v>
      </c>
      <c r="G281">
        <v>3</v>
      </c>
      <c r="H281">
        <v>38</v>
      </c>
      <c r="I281">
        <v>22</v>
      </c>
      <c r="J281">
        <v>5</v>
      </c>
      <c r="K281">
        <f t="shared" si="4"/>
        <v>-18.399999999999999</v>
      </c>
      <c r="L281">
        <v>202051</v>
      </c>
    </row>
    <row r="282" spans="1:12" x14ac:dyDescent="0.25">
      <c r="A282" t="s">
        <v>6</v>
      </c>
      <c r="B282" t="s">
        <v>7</v>
      </c>
      <c r="C282" t="s">
        <v>8</v>
      </c>
      <c r="D282" s="1">
        <v>44179</v>
      </c>
      <c r="E282">
        <v>5</v>
      </c>
      <c r="F282">
        <v>37</v>
      </c>
      <c r="G282">
        <v>5</v>
      </c>
      <c r="H282">
        <v>27</v>
      </c>
      <c r="I282">
        <v>14</v>
      </c>
      <c r="J282">
        <v>5</v>
      </c>
      <c r="K282">
        <f t="shared" si="4"/>
        <v>-12.600000000000001</v>
      </c>
      <c r="L282">
        <v>202051</v>
      </c>
    </row>
    <row r="283" spans="1:12" x14ac:dyDescent="0.25">
      <c r="A283" t="s">
        <v>6</v>
      </c>
      <c r="B283" t="s">
        <v>7</v>
      </c>
      <c r="C283" t="s">
        <v>8</v>
      </c>
      <c r="D283" s="1">
        <v>44180</v>
      </c>
      <c r="E283">
        <v>13</v>
      </c>
      <c r="F283">
        <v>47</v>
      </c>
      <c r="G283">
        <v>11</v>
      </c>
      <c r="H283">
        <v>29</v>
      </c>
      <c r="I283">
        <v>14</v>
      </c>
      <c r="J283">
        <v>5</v>
      </c>
      <c r="K283">
        <f t="shared" si="4"/>
        <v>-17.8</v>
      </c>
      <c r="L283">
        <v>202051</v>
      </c>
    </row>
    <row r="284" spans="1:12" x14ac:dyDescent="0.25">
      <c r="A284" t="s">
        <v>6</v>
      </c>
      <c r="B284" t="s">
        <v>7</v>
      </c>
      <c r="C284" t="s">
        <v>8</v>
      </c>
      <c r="D284" s="1">
        <v>44181</v>
      </c>
      <c r="E284">
        <v>13</v>
      </c>
      <c r="F284">
        <v>44</v>
      </c>
      <c r="G284">
        <v>5</v>
      </c>
      <c r="H284">
        <v>29</v>
      </c>
      <c r="I284">
        <v>15</v>
      </c>
      <c r="J284">
        <v>4</v>
      </c>
      <c r="K284">
        <f t="shared" si="4"/>
        <v>-17.2</v>
      </c>
      <c r="L284">
        <v>202051</v>
      </c>
    </row>
    <row r="285" spans="1:12" x14ac:dyDescent="0.25">
      <c r="A285" t="s">
        <v>6</v>
      </c>
      <c r="B285" t="s">
        <v>7</v>
      </c>
      <c r="C285" t="s">
        <v>8</v>
      </c>
      <c r="D285" s="1">
        <v>44182</v>
      </c>
      <c r="E285">
        <v>16</v>
      </c>
      <c r="F285">
        <v>45</v>
      </c>
      <c r="G285">
        <v>8</v>
      </c>
      <c r="H285">
        <v>32</v>
      </c>
      <c r="I285">
        <v>14</v>
      </c>
      <c r="J285">
        <v>5</v>
      </c>
      <c r="K285">
        <f t="shared" si="4"/>
        <v>-18</v>
      </c>
      <c r="L285">
        <v>202051</v>
      </c>
    </row>
    <row r="286" spans="1:12" x14ac:dyDescent="0.25">
      <c r="A286" t="s">
        <v>6</v>
      </c>
      <c r="B286" t="s">
        <v>7</v>
      </c>
      <c r="C286" t="s">
        <v>8</v>
      </c>
      <c r="D286" s="1">
        <v>44183</v>
      </c>
      <c r="E286">
        <v>23</v>
      </c>
      <c r="F286">
        <v>49</v>
      </c>
      <c r="G286">
        <v>17</v>
      </c>
      <c r="H286">
        <v>37</v>
      </c>
      <c r="I286">
        <v>16</v>
      </c>
      <c r="J286">
        <v>4</v>
      </c>
      <c r="K286">
        <f t="shared" si="4"/>
        <v>-24.4</v>
      </c>
      <c r="L286">
        <v>202051</v>
      </c>
    </row>
    <row r="287" spans="1:12" x14ac:dyDescent="0.25">
      <c r="A287" t="s">
        <v>6</v>
      </c>
      <c r="B287" t="s">
        <v>7</v>
      </c>
      <c r="C287" t="s">
        <v>8</v>
      </c>
      <c r="D287" s="1">
        <v>44184</v>
      </c>
      <c r="E287">
        <v>20</v>
      </c>
      <c r="F287">
        <v>49</v>
      </c>
      <c r="G287">
        <v>2</v>
      </c>
      <c r="H287">
        <v>47</v>
      </c>
      <c r="I287">
        <v>24</v>
      </c>
      <c r="J287">
        <v>3</v>
      </c>
      <c r="K287">
        <f t="shared" si="4"/>
        <v>-25.4</v>
      </c>
      <c r="L287">
        <v>202051</v>
      </c>
    </row>
    <row r="288" spans="1:12" x14ac:dyDescent="0.25">
      <c r="A288" t="s">
        <v>6</v>
      </c>
      <c r="B288" t="s">
        <v>7</v>
      </c>
      <c r="C288" t="s">
        <v>8</v>
      </c>
      <c r="D288" s="1">
        <v>44185</v>
      </c>
      <c r="E288">
        <v>33</v>
      </c>
      <c r="F288">
        <v>62</v>
      </c>
      <c r="G288">
        <v>12</v>
      </c>
      <c r="H288">
        <v>58</v>
      </c>
      <c r="I288">
        <v>31</v>
      </c>
      <c r="J288">
        <v>4</v>
      </c>
      <c r="K288">
        <f t="shared" si="4"/>
        <v>-35.200000000000003</v>
      </c>
      <c r="L288">
        <v>202052</v>
      </c>
    </row>
    <row r="289" spans="1:12" x14ac:dyDescent="0.25">
      <c r="A289" t="s">
        <v>6</v>
      </c>
      <c r="B289" t="s">
        <v>7</v>
      </c>
      <c r="C289" t="s">
        <v>8</v>
      </c>
      <c r="D289" s="1">
        <v>44186</v>
      </c>
      <c r="E289">
        <v>25</v>
      </c>
      <c r="F289">
        <v>59</v>
      </c>
      <c r="G289">
        <v>25</v>
      </c>
      <c r="H289">
        <v>39</v>
      </c>
      <c r="I289">
        <v>9</v>
      </c>
      <c r="J289">
        <v>4</v>
      </c>
      <c r="K289">
        <f t="shared" si="4"/>
        <v>-27.4</v>
      </c>
      <c r="L289">
        <v>202052</v>
      </c>
    </row>
    <row r="290" spans="1:12" x14ac:dyDescent="0.25">
      <c r="A290" t="s">
        <v>6</v>
      </c>
      <c r="B290" t="s">
        <v>7</v>
      </c>
      <c r="C290" t="s">
        <v>8</v>
      </c>
      <c r="D290" s="1">
        <v>44187</v>
      </c>
      <c r="E290">
        <v>32</v>
      </c>
      <c r="F290">
        <v>68</v>
      </c>
      <c r="G290">
        <v>38</v>
      </c>
      <c r="H290">
        <v>44</v>
      </c>
      <c r="I290">
        <v>9</v>
      </c>
      <c r="J290">
        <v>2</v>
      </c>
      <c r="K290">
        <f t="shared" si="4"/>
        <v>-36.200000000000003</v>
      </c>
      <c r="L290">
        <v>202052</v>
      </c>
    </row>
    <row r="291" spans="1:12" x14ac:dyDescent="0.25">
      <c r="A291" t="s">
        <v>6</v>
      </c>
      <c r="B291" t="s">
        <v>7</v>
      </c>
      <c r="C291" t="s">
        <v>8</v>
      </c>
      <c r="D291" s="1">
        <v>44188</v>
      </c>
      <c r="E291">
        <v>31</v>
      </c>
      <c r="F291">
        <v>77</v>
      </c>
      <c r="G291">
        <v>17</v>
      </c>
      <c r="H291">
        <v>38</v>
      </c>
      <c r="I291">
        <v>5</v>
      </c>
      <c r="J291">
        <v>2</v>
      </c>
      <c r="K291">
        <f t="shared" si="4"/>
        <v>-31.6</v>
      </c>
      <c r="L291">
        <v>202052</v>
      </c>
    </row>
    <row r="292" spans="1:12" x14ac:dyDescent="0.25">
      <c r="A292" t="s">
        <v>6</v>
      </c>
      <c r="B292" t="s">
        <v>7</v>
      </c>
      <c r="C292" t="s">
        <v>8</v>
      </c>
      <c r="D292" s="1">
        <v>44189</v>
      </c>
      <c r="E292">
        <v>15</v>
      </c>
      <c r="F292">
        <v>92</v>
      </c>
      <c r="G292">
        <v>17</v>
      </c>
      <c r="H292">
        <v>22</v>
      </c>
      <c r="I292">
        <v>-21</v>
      </c>
      <c r="J292">
        <v>8</v>
      </c>
      <c r="K292">
        <f t="shared" si="4"/>
        <v>-17</v>
      </c>
      <c r="L292">
        <v>202052</v>
      </c>
    </row>
    <row r="293" spans="1:12" x14ac:dyDescent="0.25">
      <c r="A293" t="s">
        <v>6</v>
      </c>
      <c r="B293" t="s">
        <v>7</v>
      </c>
      <c r="C293" t="s">
        <v>8</v>
      </c>
      <c r="D293" s="1">
        <v>44190</v>
      </c>
      <c r="E293">
        <v>-57</v>
      </c>
      <c r="F293">
        <v>-45</v>
      </c>
      <c r="G293">
        <v>-9</v>
      </c>
      <c r="H293">
        <v>-40</v>
      </c>
      <c r="I293">
        <v>-65</v>
      </c>
      <c r="J293">
        <v>17</v>
      </c>
      <c r="K293">
        <f t="shared" si="4"/>
        <v>60.2</v>
      </c>
      <c r="L293">
        <v>202052</v>
      </c>
    </row>
    <row r="294" spans="1:12" x14ac:dyDescent="0.25">
      <c r="A294" t="s">
        <v>6</v>
      </c>
      <c r="B294" t="s">
        <v>7</v>
      </c>
      <c r="C294" t="s">
        <v>8</v>
      </c>
      <c r="D294" s="1">
        <v>44191</v>
      </c>
      <c r="E294">
        <v>-36</v>
      </c>
      <c r="F294">
        <v>16</v>
      </c>
      <c r="G294">
        <v>-21</v>
      </c>
      <c r="H294">
        <v>-9</v>
      </c>
      <c r="I294">
        <v>-7</v>
      </c>
      <c r="J294">
        <v>13</v>
      </c>
      <c r="K294">
        <f t="shared" si="4"/>
        <v>24.4</v>
      </c>
      <c r="L294">
        <v>202052</v>
      </c>
    </row>
    <row r="295" spans="1:12" x14ac:dyDescent="0.25">
      <c r="A295" t="s">
        <v>6</v>
      </c>
      <c r="B295" t="s">
        <v>7</v>
      </c>
      <c r="C295" t="s">
        <v>8</v>
      </c>
      <c r="D295" s="1">
        <v>44192</v>
      </c>
      <c r="E295">
        <v>-34</v>
      </c>
      <c r="F295">
        <v>18</v>
      </c>
      <c r="G295">
        <v>-16</v>
      </c>
      <c r="H295">
        <v>-2</v>
      </c>
      <c r="I295">
        <v>5</v>
      </c>
      <c r="J295">
        <v>11</v>
      </c>
      <c r="K295">
        <f t="shared" si="4"/>
        <v>16.8</v>
      </c>
      <c r="L295">
        <v>202053</v>
      </c>
    </row>
    <row r="296" spans="1:12" x14ac:dyDescent="0.25">
      <c r="A296" t="s">
        <v>6</v>
      </c>
      <c r="B296" t="s">
        <v>7</v>
      </c>
      <c r="C296" t="s">
        <v>8</v>
      </c>
      <c r="D296" s="1">
        <v>44193</v>
      </c>
      <c r="E296">
        <v>-5</v>
      </c>
      <c r="F296">
        <v>40</v>
      </c>
      <c r="G296">
        <v>5</v>
      </c>
      <c r="H296">
        <v>8</v>
      </c>
      <c r="I296">
        <v>-3</v>
      </c>
      <c r="J296">
        <v>11</v>
      </c>
      <c r="K296">
        <f t="shared" si="4"/>
        <v>2</v>
      </c>
      <c r="L296">
        <v>202053</v>
      </c>
    </row>
    <row r="297" spans="1:12" x14ac:dyDescent="0.25">
      <c r="A297" t="s">
        <v>6</v>
      </c>
      <c r="B297" t="s">
        <v>7</v>
      </c>
      <c r="C297" t="s">
        <v>8</v>
      </c>
      <c r="D297" s="1">
        <v>44194</v>
      </c>
      <c r="E297">
        <v>-1</v>
      </c>
      <c r="F297">
        <v>43</v>
      </c>
      <c r="G297">
        <v>7</v>
      </c>
      <c r="H297">
        <v>12</v>
      </c>
      <c r="I297">
        <v>-4</v>
      </c>
      <c r="J297">
        <v>10</v>
      </c>
      <c r="K297">
        <f t="shared" si="4"/>
        <v>-1.4000000000000004</v>
      </c>
      <c r="L297">
        <v>202053</v>
      </c>
    </row>
    <row r="298" spans="1:12" x14ac:dyDescent="0.25">
      <c r="A298" t="s">
        <v>6</v>
      </c>
      <c r="B298" t="s">
        <v>7</v>
      </c>
      <c r="C298" t="s">
        <v>8</v>
      </c>
      <c r="D298" s="1">
        <v>44195</v>
      </c>
      <c r="E298">
        <v>12</v>
      </c>
      <c r="F298">
        <v>73</v>
      </c>
      <c r="G298">
        <v>4</v>
      </c>
      <c r="H298">
        <v>17</v>
      </c>
      <c r="I298">
        <v>-4</v>
      </c>
      <c r="J298">
        <v>8</v>
      </c>
      <c r="K298">
        <f t="shared" si="4"/>
        <v>-12.399999999999999</v>
      </c>
      <c r="L298">
        <v>202053</v>
      </c>
    </row>
    <row r="299" spans="1:12" x14ac:dyDescent="0.25">
      <c r="A299" t="s">
        <v>6</v>
      </c>
      <c r="B299" t="s">
        <v>7</v>
      </c>
      <c r="C299" t="s">
        <v>8</v>
      </c>
      <c r="D299" s="1">
        <v>44196</v>
      </c>
      <c r="E299">
        <v>0</v>
      </c>
      <c r="F299">
        <v>83</v>
      </c>
      <c r="G299">
        <v>8</v>
      </c>
      <c r="H299">
        <v>9</v>
      </c>
      <c r="I299">
        <v>-25</v>
      </c>
      <c r="J299">
        <v>11</v>
      </c>
      <c r="K299">
        <f t="shared" si="4"/>
        <v>-4</v>
      </c>
      <c r="L299">
        <v>202053</v>
      </c>
    </row>
    <row r="300" spans="1:12" x14ac:dyDescent="0.25">
      <c r="A300" t="s">
        <v>6</v>
      </c>
      <c r="B300" t="s">
        <v>7</v>
      </c>
      <c r="C300" t="s">
        <v>8</v>
      </c>
      <c r="D300" s="1">
        <v>44197</v>
      </c>
      <c r="E300">
        <v>-61</v>
      </c>
      <c r="F300">
        <v>-42</v>
      </c>
      <c r="G300">
        <v>7</v>
      </c>
      <c r="H300">
        <v>-45</v>
      </c>
      <c r="I300">
        <v>-66</v>
      </c>
      <c r="J300">
        <v>18</v>
      </c>
      <c r="K300">
        <f t="shared" ref="K300:K363" si="5">J300-(SUM(E300:I300)/5)</f>
        <v>59.4</v>
      </c>
      <c r="L300">
        <v>20211</v>
      </c>
    </row>
    <row r="301" spans="1:12" x14ac:dyDescent="0.25">
      <c r="A301" t="s">
        <v>6</v>
      </c>
      <c r="B301" t="s">
        <v>7</v>
      </c>
      <c r="C301" t="s">
        <v>8</v>
      </c>
      <c r="D301" s="1">
        <v>44198</v>
      </c>
      <c r="E301">
        <v>-41</v>
      </c>
      <c r="F301">
        <v>11</v>
      </c>
      <c r="G301">
        <v>-16</v>
      </c>
      <c r="H301">
        <v>-20</v>
      </c>
      <c r="I301">
        <v>-17</v>
      </c>
      <c r="J301">
        <v>15</v>
      </c>
      <c r="K301">
        <f t="shared" si="5"/>
        <v>31.6</v>
      </c>
      <c r="L301">
        <v>20211</v>
      </c>
    </row>
    <row r="302" spans="1:12" x14ac:dyDescent="0.25">
      <c r="A302" t="s">
        <v>6</v>
      </c>
      <c r="B302" t="s">
        <v>7</v>
      </c>
      <c r="C302" t="s">
        <v>8</v>
      </c>
      <c r="D302" s="1">
        <v>44199</v>
      </c>
      <c r="E302">
        <v>-48</v>
      </c>
      <c r="F302">
        <v>5</v>
      </c>
      <c r="G302">
        <v>-26</v>
      </c>
      <c r="H302">
        <v>-19</v>
      </c>
      <c r="I302">
        <v>-5</v>
      </c>
      <c r="J302">
        <v>13</v>
      </c>
      <c r="K302">
        <f t="shared" si="5"/>
        <v>31.6</v>
      </c>
      <c r="L302">
        <v>20212</v>
      </c>
    </row>
    <row r="303" spans="1:12" x14ac:dyDescent="0.25">
      <c r="A303" t="s">
        <v>6</v>
      </c>
      <c r="B303" t="s">
        <v>7</v>
      </c>
      <c r="C303" t="s">
        <v>8</v>
      </c>
      <c r="D303" s="1">
        <v>44200</v>
      </c>
      <c r="E303">
        <v>-27</v>
      </c>
      <c r="F303">
        <v>34</v>
      </c>
      <c r="G303">
        <v>-9</v>
      </c>
      <c r="H303">
        <v>-2</v>
      </c>
      <c r="I303">
        <v>-6</v>
      </c>
      <c r="J303">
        <v>12</v>
      </c>
      <c r="K303">
        <f t="shared" si="5"/>
        <v>14</v>
      </c>
      <c r="L303">
        <v>20212</v>
      </c>
    </row>
    <row r="304" spans="1:12" x14ac:dyDescent="0.25">
      <c r="A304" t="s">
        <v>6</v>
      </c>
      <c r="B304" t="s">
        <v>7</v>
      </c>
      <c r="C304" t="s">
        <v>8</v>
      </c>
      <c r="D304" s="1">
        <v>44201</v>
      </c>
      <c r="E304">
        <v>-29</v>
      </c>
      <c r="F304">
        <v>32</v>
      </c>
      <c r="G304">
        <v>-9</v>
      </c>
      <c r="H304">
        <v>-2</v>
      </c>
      <c r="I304">
        <v>-7</v>
      </c>
      <c r="J304">
        <v>12</v>
      </c>
      <c r="K304">
        <f t="shared" si="5"/>
        <v>15</v>
      </c>
      <c r="L304">
        <v>20212</v>
      </c>
    </row>
    <row r="305" spans="1:12" x14ac:dyDescent="0.25">
      <c r="A305" t="s">
        <v>6</v>
      </c>
      <c r="B305" t="s">
        <v>7</v>
      </c>
      <c r="C305" t="s">
        <v>8</v>
      </c>
      <c r="D305" s="1">
        <v>44202</v>
      </c>
      <c r="E305">
        <v>-28</v>
      </c>
      <c r="F305">
        <v>31</v>
      </c>
      <c r="G305">
        <v>-22</v>
      </c>
      <c r="H305">
        <v>-4</v>
      </c>
      <c r="I305">
        <v>-9</v>
      </c>
      <c r="J305">
        <v>12</v>
      </c>
      <c r="K305">
        <f t="shared" si="5"/>
        <v>18.399999999999999</v>
      </c>
      <c r="L305">
        <v>20212</v>
      </c>
    </row>
    <row r="306" spans="1:12" x14ac:dyDescent="0.25">
      <c r="A306" t="s">
        <v>6</v>
      </c>
      <c r="B306" t="s">
        <v>7</v>
      </c>
      <c r="C306" t="s">
        <v>8</v>
      </c>
      <c r="D306" s="1">
        <v>44203</v>
      </c>
      <c r="E306">
        <v>-28</v>
      </c>
      <c r="F306">
        <v>29</v>
      </c>
      <c r="G306">
        <v>-20</v>
      </c>
      <c r="H306">
        <v>-5</v>
      </c>
      <c r="I306">
        <v>-10</v>
      </c>
      <c r="J306">
        <v>14</v>
      </c>
      <c r="K306">
        <f t="shared" si="5"/>
        <v>20.8</v>
      </c>
      <c r="L306">
        <v>20212</v>
      </c>
    </row>
    <row r="307" spans="1:12" x14ac:dyDescent="0.25">
      <c r="A307" t="s">
        <v>6</v>
      </c>
      <c r="B307" t="s">
        <v>7</v>
      </c>
      <c r="C307" t="s">
        <v>8</v>
      </c>
      <c r="D307" s="1">
        <v>44204</v>
      </c>
      <c r="E307">
        <v>-29</v>
      </c>
      <c r="F307">
        <v>25</v>
      </c>
      <c r="G307">
        <v>-23</v>
      </c>
      <c r="H307">
        <v>-7</v>
      </c>
      <c r="I307">
        <v>-8</v>
      </c>
      <c r="J307">
        <v>14</v>
      </c>
      <c r="K307">
        <f t="shared" si="5"/>
        <v>22.4</v>
      </c>
      <c r="L307">
        <v>20212</v>
      </c>
    </row>
    <row r="308" spans="1:12" x14ac:dyDescent="0.25">
      <c r="A308" t="s">
        <v>6</v>
      </c>
      <c r="B308" t="s">
        <v>7</v>
      </c>
      <c r="C308" t="s">
        <v>8</v>
      </c>
      <c r="D308" s="1">
        <v>44205</v>
      </c>
      <c r="E308">
        <v>-35</v>
      </c>
      <c r="F308">
        <v>25</v>
      </c>
      <c r="G308">
        <v>-38</v>
      </c>
      <c r="H308">
        <v>-8</v>
      </c>
      <c r="I308">
        <v>-2</v>
      </c>
      <c r="J308">
        <v>13</v>
      </c>
      <c r="K308">
        <f t="shared" si="5"/>
        <v>24.6</v>
      </c>
      <c r="L308">
        <v>20212</v>
      </c>
    </row>
    <row r="309" spans="1:12" x14ac:dyDescent="0.25">
      <c r="A309" t="s">
        <v>6</v>
      </c>
      <c r="B309" t="s">
        <v>7</v>
      </c>
      <c r="C309" t="s">
        <v>8</v>
      </c>
      <c r="D309" s="1">
        <v>44206</v>
      </c>
      <c r="E309">
        <v>-48</v>
      </c>
      <c r="F309">
        <v>7</v>
      </c>
      <c r="G309">
        <v>-45</v>
      </c>
      <c r="H309">
        <v>-24</v>
      </c>
      <c r="I309">
        <v>-6</v>
      </c>
      <c r="J309">
        <v>14</v>
      </c>
      <c r="K309">
        <f t="shared" si="5"/>
        <v>37.200000000000003</v>
      </c>
      <c r="L309">
        <v>20213</v>
      </c>
    </row>
    <row r="310" spans="1:12" x14ac:dyDescent="0.25">
      <c r="A310" t="s">
        <v>6</v>
      </c>
      <c r="B310" t="s">
        <v>7</v>
      </c>
      <c r="C310" t="s">
        <v>8</v>
      </c>
      <c r="D310" s="1">
        <v>44207</v>
      </c>
      <c r="E310">
        <v>-31</v>
      </c>
      <c r="F310">
        <v>29</v>
      </c>
      <c r="G310">
        <v>-22</v>
      </c>
      <c r="H310">
        <v>-9</v>
      </c>
      <c r="I310">
        <v>-10</v>
      </c>
      <c r="J310">
        <v>13</v>
      </c>
      <c r="K310">
        <f t="shared" si="5"/>
        <v>21.6</v>
      </c>
      <c r="L310">
        <v>20213</v>
      </c>
    </row>
    <row r="311" spans="1:12" x14ac:dyDescent="0.25">
      <c r="A311" t="s">
        <v>6</v>
      </c>
      <c r="B311" t="s">
        <v>7</v>
      </c>
      <c r="C311" t="s">
        <v>8</v>
      </c>
      <c r="D311" s="1">
        <v>44208</v>
      </c>
      <c r="E311">
        <v>-33</v>
      </c>
      <c r="F311">
        <v>20</v>
      </c>
      <c r="G311">
        <v>-23</v>
      </c>
      <c r="H311">
        <v>-11</v>
      </c>
      <c r="I311">
        <v>-13</v>
      </c>
      <c r="J311">
        <v>13</v>
      </c>
      <c r="K311">
        <f t="shared" si="5"/>
        <v>25</v>
      </c>
      <c r="L311">
        <v>20213</v>
      </c>
    </row>
    <row r="312" spans="1:12" x14ac:dyDescent="0.25">
      <c r="A312" t="s">
        <v>6</v>
      </c>
      <c r="B312" t="s">
        <v>7</v>
      </c>
      <c r="C312" t="s">
        <v>8</v>
      </c>
      <c r="D312" s="1">
        <v>44209</v>
      </c>
      <c r="E312">
        <v>-39</v>
      </c>
      <c r="F312">
        <v>11</v>
      </c>
      <c r="G312">
        <v>-36</v>
      </c>
      <c r="H312">
        <v>-18</v>
      </c>
      <c r="I312">
        <v>-17</v>
      </c>
      <c r="J312">
        <v>14</v>
      </c>
      <c r="K312">
        <f t="shared" si="5"/>
        <v>33.799999999999997</v>
      </c>
      <c r="L312">
        <v>20213</v>
      </c>
    </row>
    <row r="313" spans="1:12" x14ac:dyDescent="0.25">
      <c r="A313" t="s">
        <v>6</v>
      </c>
      <c r="B313" t="s">
        <v>7</v>
      </c>
      <c r="C313" t="s">
        <v>8</v>
      </c>
      <c r="D313" s="1">
        <v>44210</v>
      </c>
      <c r="E313">
        <v>-47</v>
      </c>
      <c r="F313">
        <v>-1</v>
      </c>
      <c r="G313">
        <v>-44</v>
      </c>
      <c r="H313">
        <v>-27</v>
      </c>
      <c r="I313">
        <v>-23</v>
      </c>
      <c r="J313">
        <v>17</v>
      </c>
      <c r="K313">
        <f t="shared" si="5"/>
        <v>45.4</v>
      </c>
      <c r="L313">
        <v>20213</v>
      </c>
    </row>
    <row r="314" spans="1:12" x14ac:dyDescent="0.25">
      <c r="A314" t="s">
        <v>6</v>
      </c>
      <c r="B314" t="s">
        <v>7</v>
      </c>
      <c r="C314" t="s">
        <v>8</v>
      </c>
      <c r="D314" s="1">
        <v>44211</v>
      </c>
      <c r="E314">
        <v>-49</v>
      </c>
      <c r="F314">
        <v>3</v>
      </c>
      <c r="G314">
        <v>-47</v>
      </c>
      <c r="H314">
        <v>-30</v>
      </c>
      <c r="I314">
        <v>-28</v>
      </c>
      <c r="J314">
        <v>20</v>
      </c>
      <c r="K314">
        <f t="shared" si="5"/>
        <v>50.2</v>
      </c>
      <c r="L314">
        <v>20213</v>
      </c>
    </row>
    <row r="315" spans="1:12" x14ac:dyDescent="0.25">
      <c r="A315" t="s">
        <v>6</v>
      </c>
      <c r="B315" t="s">
        <v>7</v>
      </c>
      <c r="C315" t="s">
        <v>8</v>
      </c>
      <c r="D315" s="1">
        <v>44212</v>
      </c>
      <c r="E315">
        <v>-53</v>
      </c>
      <c r="F315">
        <v>3</v>
      </c>
      <c r="G315">
        <v>-57</v>
      </c>
      <c r="H315">
        <v>-32</v>
      </c>
      <c r="I315">
        <v>-22</v>
      </c>
      <c r="J315">
        <v>18</v>
      </c>
      <c r="K315">
        <f t="shared" si="5"/>
        <v>50.2</v>
      </c>
      <c r="L315">
        <v>20213</v>
      </c>
    </row>
    <row r="316" spans="1:12" x14ac:dyDescent="0.25">
      <c r="A316" t="s">
        <v>6</v>
      </c>
      <c r="B316" t="s">
        <v>7</v>
      </c>
      <c r="C316" t="s">
        <v>8</v>
      </c>
      <c r="D316" s="1">
        <v>44213</v>
      </c>
      <c r="E316">
        <v>-59</v>
      </c>
      <c r="F316">
        <v>3</v>
      </c>
      <c r="G316">
        <v>-58</v>
      </c>
      <c r="H316">
        <v>-37</v>
      </c>
      <c r="I316">
        <v>-20</v>
      </c>
      <c r="J316">
        <v>17</v>
      </c>
      <c r="K316">
        <f t="shared" si="5"/>
        <v>51.2</v>
      </c>
      <c r="L316">
        <v>20214</v>
      </c>
    </row>
    <row r="317" spans="1:12" x14ac:dyDescent="0.25">
      <c r="A317" t="s">
        <v>6</v>
      </c>
      <c r="B317" t="s">
        <v>7</v>
      </c>
      <c r="C317" t="s">
        <v>8</v>
      </c>
      <c r="D317" s="1">
        <v>44214</v>
      </c>
      <c r="E317">
        <v>-54</v>
      </c>
      <c r="F317">
        <v>-12</v>
      </c>
      <c r="G317">
        <v>-49</v>
      </c>
      <c r="H317">
        <v>-34</v>
      </c>
      <c r="I317">
        <v>-29</v>
      </c>
      <c r="J317">
        <v>19</v>
      </c>
      <c r="K317">
        <f t="shared" si="5"/>
        <v>54.6</v>
      </c>
      <c r="L317">
        <v>20214</v>
      </c>
    </row>
    <row r="318" spans="1:12" x14ac:dyDescent="0.25">
      <c r="A318" t="s">
        <v>6</v>
      </c>
      <c r="B318" t="s">
        <v>7</v>
      </c>
      <c r="C318" t="s">
        <v>8</v>
      </c>
      <c r="D318" s="1">
        <v>44215</v>
      </c>
      <c r="E318">
        <v>-46</v>
      </c>
      <c r="F318">
        <v>2</v>
      </c>
      <c r="G318">
        <v>-44</v>
      </c>
      <c r="H318">
        <v>-26</v>
      </c>
      <c r="I318">
        <v>-26</v>
      </c>
      <c r="J318">
        <v>16</v>
      </c>
      <c r="K318">
        <f t="shared" si="5"/>
        <v>44</v>
      </c>
      <c r="L318">
        <v>20214</v>
      </c>
    </row>
    <row r="319" spans="1:12" x14ac:dyDescent="0.25">
      <c r="A319" t="s">
        <v>6</v>
      </c>
      <c r="B319" t="s">
        <v>7</v>
      </c>
      <c r="C319" t="s">
        <v>8</v>
      </c>
      <c r="D319" s="1">
        <v>44216</v>
      </c>
      <c r="E319">
        <v>-51</v>
      </c>
      <c r="F319">
        <v>-3</v>
      </c>
      <c r="G319">
        <v>-54</v>
      </c>
      <c r="H319">
        <v>-36</v>
      </c>
      <c r="I319">
        <v>-29</v>
      </c>
      <c r="J319">
        <v>19</v>
      </c>
      <c r="K319">
        <f t="shared" si="5"/>
        <v>53.6</v>
      </c>
      <c r="L319">
        <v>20214</v>
      </c>
    </row>
    <row r="320" spans="1:12" x14ac:dyDescent="0.25">
      <c r="A320" t="s">
        <v>6</v>
      </c>
      <c r="B320" t="s">
        <v>7</v>
      </c>
      <c r="C320" t="s">
        <v>8</v>
      </c>
      <c r="D320" s="1">
        <v>44217</v>
      </c>
      <c r="E320">
        <v>-45</v>
      </c>
      <c r="F320">
        <v>4</v>
      </c>
      <c r="G320">
        <v>-46</v>
      </c>
      <c r="H320">
        <v>-26</v>
      </c>
      <c r="I320">
        <v>-26</v>
      </c>
      <c r="J320">
        <v>18</v>
      </c>
      <c r="K320">
        <f t="shared" si="5"/>
        <v>45.8</v>
      </c>
      <c r="L320">
        <v>20214</v>
      </c>
    </row>
    <row r="321" spans="1:12" x14ac:dyDescent="0.25">
      <c r="A321" t="s">
        <v>6</v>
      </c>
      <c r="B321" t="s">
        <v>7</v>
      </c>
      <c r="C321" t="s">
        <v>8</v>
      </c>
      <c r="D321" s="1">
        <v>44218</v>
      </c>
      <c r="E321">
        <v>-45</v>
      </c>
      <c r="F321">
        <v>2</v>
      </c>
      <c r="G321">
        <v>-44</v>
      </c>
      <c r="H321">
        <v>-26</v>
      </c>
      <c r="I321">
        <v>-23</v>
      </c>
      <c r="J321">
        <v>19</v>
      </c>
      <c r="K321">
        <f t="shared" si="5"/>
        <v>46.2</v>
      </c>
      <c r="L321">
        <v>20214</v>
      </c>
    </row>
    <row r="322" spans="1:12" x14ac:dyDescent="0.25">
      <c r="A322" t="s">
        <v>6</v>
      </c>
      <c r="B322" t="s">
        <v>7</v>
      </c>
      <c r="C322" t="s">
        <v>8</v>
      </c>
      <c r="D322" s="1">
        <v>44219</v>
      </c>
      <c r="E322">
        <v>-50</v>
      </c>
      <c r="F322">
        <v>13</v>
      </c>
      <c r="G322">
        <v>-55</v>
      </c>
      <c r="H322">
        <v>-30</v>
      </c>
      <c r="I322">
        <v>-15</v>
      </c>
      <c r="J322">
        <v>17</v>
      </c>
      <c r="K322">
        <f t="shared" si="5"/>
        <v>44.4</v>
      </c>
      <c r="L322">
        <v>20214</v>
      </c>
    </row>
    <row r="323" spans="1:12" x14ac:dyDescent="0.25">
      <c r="A323" t="s">
        <v>6</v>
      </c>
      <c r="B323" t="s">
        <v>7</v>
      </c>
      <c r="C323" t="s">
        <v>8</v>
      </c>
      <c r="D323" s="1">
        <v>44220</v>
      </c>
      <c r="E323">
        <v>-58</v>
      </c>
      <c r="F323">
        <v>3</v>
      </c>
      <c r="G323">
        <v>-57</v>
      </c>
      <c r="H323">
        <v>-36</v>
      </c>
      <c r="I323">
        <v>-14</v>
      </c>
      <c r="J323">
        <v>16</v>
      </c>
      <c r="K323">
        <f t="shared" si="5"/>
        <v>48.4</v>
      </c>
      <c r="L323">
        <v>20215</v>
      </c>
    </row>
    <row r="324" spans="1:12" x14ac:dyDescent="0.25">
      <c r="A324" t="s">
        <v>6</v>
      </c>
      <c r="B324" t="s">
        <v>7</v>
      </c>
      <c r="C324" t="s">
        <v>8</v>
      </c>
      <c r="D324" s="1">
        <v>44221</v>
      </c>
      <c r="E324">
        <v>-60</v>
      </c>
      <c r="F324">
        <v>-12</v>
      </c>
      <c r="G324">
        <v>-49</v>
      </c>
      <c r="H324">
        <v>-40</v>
      </c>
      <c r="I324">
        <v>-34</v>
      </c>
      <c r="J324">
        <v>21</v>
      </c>
      <c r="K324">
        <f t="shared" si="5"/>
        <v>60</v>
      </c>
      <c r="L324">
        <v>20215</v>
      </c>
    </row>
    <row r="325" spans="1:12" x14ac:dyDescent="0.25">
      <c r="A325" t="s">
        <v>6</v>
      </c>
      <c r="B325" t="s">
        <v>7</v>
      </c>
      <c r="C325" t="s">
        <v>8</v>
      </c>
      <c r="D325" s="1">
        <v>44222</v>
      </c>
      <c r="E325">
        <v>-61</v>
      </c>
      <c r="F325">
        <v>-16</v>
      </c>
      <c r="G325">
        <v>-51</v>
      </c>
      <c r="H325">
        <v>-41</v>
      </c>
      <c r="I325">
        <v>-35</v>
      </c>
      <c r="J325">
        <v>21</v>
      </c>
      <c r="K325">
        <f t="shared" si="5"/>
        <v>61.8</v>
      </c>
      <c r="L325">
        <v>20215</v>
      </c>
    </row>
    <row r="326" spans="1:12" x14ac:dyDescent="0.25">
      <c r="A326" t="s">
        <v>6</v>
      </c>
      <c r="B326" t="s">
        <v>7</v>
      </c>
      <c r="C326" t="s">
        <v>8</v>
      </c>
      <c r="D326" s="1">
        <v>44223</v>
      </c>
      <c r="E326">
        <v>-59</v>
      </c>
      <c r="F326">
        <v>-10</v>
      </c>
      <c r="G326">
        <v>-56</v>
      </c>
      <c r="H326">
        <v>-41</v>
      </c>
      <c r="I326">
        <v>-35</v>
      </c>
      <c r="J326">
        <v>21</v>
      </c>
      <c r="K326">
        <f t="shared" si="5"/>
        <v>61.2</v>
      </c>
      <c r="L326">
        <v>20215</v>
      </c>
    </row>
    <row r="327" spans="1:12" x14ac:dyDescent="0.25">
      <c r="A327" t="s">
        <v>6</v>
      </c>
      <c r="B327" t="s">
        <v>7</v>
      </c>
      <c r="C327" t="s">
        <v>8</v>
      </c>
      <c r="D327" s="1">
        <v>44224</v>
      </c>
      <c r="E327">
        <v>-59</v>
      </c>
      <c r="F327">
        <v>-11</v>
      </c>
      <c r="G327">
        <v>-54</v>
      </c>
      <c r="H327">
        <v>-43</v>
      </c>
      <c r="I327">
        <v>-37</v>
      </c>
      <c r="J327">
        <v>22</v>
      </c>
      <c r="K327">
        <f t="shared" si="5"/>
        <v>62.8</v>
      </c>
      <c r="L327">
        <v>20215</v>
      </c>
    </row>
    <row r="328" spans="1:12" x14ac:dyDescent="0.25">
      <c r="A328" t="s">
        <v>6</v>
      </c>
      <c r="B328" t="s">
        <v>7</v>
      </c>
      <c r="C328" t="s">
        <v>8</v>
      </c>
      <c r="D328" s="1">
        <v>44225</v>
      </c>
      <c r="E328">
        <v>-55</v>
      </c>
      <c r="F328">
        <v>-2</v>
      </c>
      <c r="G328">
        <v>-51</v>
      </c>
      <c r="H328">
        <v>-38</v>
      </c>
      <c r="I328">
        <v>-32</v>
      </c>
      <c r="J328">
        <v>22</v>
      </c>
      <c r="K328">
        <f t="shared" si="5"/>
        <v>57.6</v>
      </c>
      <c r="L328">
        <v>20215</v>
      </c>
    </row>
    <row r="329" spans="1:12" x14ac:dyDescent="0.25">
      <c r="A329" t="s">
        <v>6</v>
      </c>
      <c r="B329" t="s">
        <v>7</v>
      </c>
      <c r="C329" t="s">
        <v>8</v>
      </c>
      <c r="D329" s="1">
        <v>44226</v>
      </c>
      <c r="E329">
        <v>-56</v>
      </c>
      <c r="F329">
        <v>3</v>
      </c>
      <c r="G329">
        <v>-58</v>
      </c>
      <c r="H329">
        <v>-39</v>
      </c>
      <c r="I329">
        <v>-30</v>
      </c>
      <c r="J329">
        <v>19</v>
      </c>
      <c r="K329">
        <f t="shared" si="5"/>
        <v>55</v>
      </c>
      <c r="L329">
        <v>20215</v>
      </c>
    </row>
    <row r="330" spans="1:12" x14ac:dyDescent="0.25">
      <c r="A330" t="s">
        <v>6</v>
      </c>
      <c r="B330" t="s">
        <v>7</v>
      </c>
      <c r="C330" t="s">
        <v>8</v>
      </c>
      <c r="D330" s="1">
        <v>44227</v>
      </c>
      <c r="E330">
        <v>-60</v>
      </c>
      <c r="F330">
        <v>0</v>
      </c>
      <c r="G330">
        <v>-58</v>
      </c>
      <c r="H330">
        <v>-39</v>
      </c>
      <c r="I330">
        <v>-18</v>
      </c>
      <c r="J330">
        <v>16</v>
      </c>
      <c r="K330">
        <f t="shared" si="5"/>
        <v>51</v>
      </c>
      <c r="L330">
        <v>20216</v>
      </c>
    </row>
    <row r="331" spans="1:12" x14ac:dyDescent="0.25">
      <c r="A331" t="s">
        <v>6</v>
      </c>
      <c r="B331" t="s">
        <v>7</v>
      </c>
      <c r="C331" t="s">
        <v>8</v>
      </c>
      <c r="D331" s="1">
        <v>44228</v>
      </c>
      <c r="E331">
        <v>-46</v>
      </c>
      <c r="F331">
        <v>9</v>
      </c>
      <c r="G331">
        <v>-41</v>
      </c>
      <c r="H331">
        <v>-29</v>
      </c>
      <c r="I331">
        <v>-27</v>
      </c>
      <c r="J331">
        <v>17</v>
      </c>
      <c r="K331">
        <f t="shared" si="5"/>
        <v>43.8</v>
      </c>
      <c r="L331">
        <v>20216</v>
      </c>
    </row>
    <row r="332" spans="1:12" x14ac:dyDescent="0.25">
      <c r="A332" t="s">
        <v>6</v>
      </c>
      <c r="B332" t="s">
        <v>7</v>
      </c>
      <c r="C332" t="s">
        <v>8</v>
      </c>
      <c r="D332" s="1">
        <v>44229</v>
      </c>
      <c r="E332">
        <v>-47</v>
      </c>
      <c r="F332">
        <v>5</v>
      </c>
      <c r="G332">
        <v>-42</v>
      </c>
      <c r="H332">
        <v>-31</v>
      </c>
      <c r="I332">
        <v>-27</v>
      </c>
      <c r="J332">
        <v>17</v>
      </c>
      <c r="K332">
        <f t="shared" si="5"/>
        <v>45.4</v>
      </c>
      <c r="L332">
        <v>20216</v>
      </c>
    </row>
    <row r="333" spans="1:12" x14ac:dyDescent="0.25">
      <c r="A333" t="s">
        <v>6</v>
      </c>
      <c r="B333" t="s">
        <v>7</v>
      </c>
      <c r="C333" t="s">
        <v>8</v>
      </c>
      <c r="D333" s="1">
        <v>44230</v>
      </c>
      <c r="E333">
        <v>-47</v>
      </c>
      <c r="F333">
        <v>4</v>
      </c>
      <c r="G333">
        <v>-47</v>
      </c>
      <c r="H333">
        <v>-32</v>
      </c>
      <c r="I333">
        <v>-27</v>
      </c>
      <c r="J333">
        <v>18</v>
      </c>
      <c r="K333">
        <f t="shared" si="5"/>
        <v>47.8</v>
      </c>
      <c r="L333">
        <v>20216</v>
      </c>
    </row>
    <row r="334" spans="1:12" x14ac:dyDescent="0.25">
      <c r="A334" t="s">
        <v>6</v>
      </c>
      <c r="B334" t="s">
        <v>7</v>
      </c>
      <c r="C334" t="s">
        <v>8</v>
      </c>
      <c r="D334" s="1">
        <v>44231</v>
      </c>
      <c r="E334">
        <v>-47</v>
      </c>
      <c r="F334">
        <v>2</v>
      </c>
      <c r="G334">
        <v>-45</v>
      </c>
      <c r="H334">
        <v>-31</v>
      </c>
      <c r="I334">
        <v>-27</v>
      </c>
      <c r="J334">
        <v>18</v>
      </c>
      <c r="K334">
        <f t="shared" si="5"/>
        <v>47.6</v>
      </c>
      <c r="L334">
        <v>20216</v>
      </c>
    </row>
    <row r="335" spans="1:12" x14ac:dyDescent="0.25">
      <c r="A335" t="s">
        <v>6</v>
      </c>
      <c r="B335" t="s">
        <v>7</v>
      </c>
      <c r="C335" t="s">
        <v>8</v>
      </c>
      <c r="D335" s="1">
        <v>44232</v>
      </c>
      <c r="E335">
        <v>-45</v>
      </c>
      <c r="F335">
        <v>11</v>
      </c>
      <c r="G335">
        <v>-43</v>
      </c>
      <c r="H335">
        <v>-30</v>
      </c>
      <c r="I335">
        <v>-23</v>
      </c>
      <c r="J335">
        <v>18</v>
      </c>
      <c r="K335">
        <f t="shared" si="5"/>
        <v>44</v>
      </c>
      <c r="L335">
        <v>20216</v>
      </c>
    </row>
    <row r="336" spans="1:12" x14ac:dyDescent="0.25">
      <c r="A336" t="s">
        <v>6</v>
      </c>
      <c r="B336" t="s">
        <v>7</v>
      </c>
      <c r="C336" t="s">
        <v>8</v>
      </c>
      <c r="D336" s="1">
        <v>44233</v>
      </c>
      <c r="E336">
        <v>-49</v>
      </c>
      <c r="F336">
        <v>11</v>
      </c>
      <c r="G336">
        <v>-53</v>
      </c>
      <c r="H336">
        <v>-32</v>
      </c>
      <c r="I336">
        <v>-22</v>
      </c>
      <c r="J336">
        <v>16</v>
      </c>
      <c r="K336">
        <f t="shared" si="5"/>
        <v>45</v>
      </c>
      <c r="L336">
        <v>20216</v>
      </c>
    </row>
    <row r="337" spans="1:12" x14ac:dyDescent="0.25">
      <c r="A337" t="s">
        <v>6</v>
      </c>
      <c r="B337" t="s">
        <v>7</v>
      </c>
      <c r="C337" t="s">
        <v>8</v>
      </c>
      <c r="D337" s="1">
        <v>44234</v>
      </c>
      <c r="E337">
        <v>-57</v>
      </c>
      <c r="F337">
        <v>3</v>
      </c>
      <c r="G337">
        <v>-56</v>
      </c>
      <c r="H337">
        <v>-37</v>
      </c>
      <c r="I337">
        <v>-15</v>
      </c>
      <c r="J337">
        <v>15</v>
      </c>
      <c r="K337">
        <f t="shared" si="5"/>
        <v>47.4</v>
      </c>
      <c r="L337">
        <v>20217</v>
      </c>
    </row>
    <row r="338" spans="1:12" x14ac:dyDescent="0.25">
      <c r="A338" t="s">
        <v>6</v>
      </c>
      <c r="B338" t="s">
        <v>7</v>
      </c>
      <c r="C338" t="s">
        <v>8</v>
      </c>
      <c r="D338" s="1">
        <v>44235</v>
      </c>
      <c r="E338">
        <v>-42</v>
      </c>
      <c r="F338">
        <v>8</v>
      </c>
      <c r="G338">
        <v>-38</v>
      </c>
      <c r="H338">
        <v>-23</v>
      </c>
      <c r="I338">
        <v>-19</v>
      </c>
      <c r="J338">
        <v>15</v>
      </c>
      <c r="K338">
        <f t="shared" si="5"/>
        <v>37.799999999999997</v>
      </c>
      <c r="L338">
        <v>20217</v>
      </c>
    </row>
    <row r="339" spans="1:12" x14ac:dyDescent="0.25">
      <c r="A339" t="s">
        <v>6</v>
      </c>
      <c r="B339" t="s">
        <v>7</v>
      </c>
      <c r="C339" t="s">
        <v>8</v>
      </c>
      <c r="D339" s="1">
        <v>44236</v>
      </c>
      <c r="E339">
        <v>-40</v>
      </c>
      <c r="F339">
        <v>10</v>
      </c>
      <c r="G339">
        <v>-36</v>
      </c>
      <c r="H339">
        <v>-22</v>
      </c>
      <c r="I339">
        <v>-19</v>
      </c>
      <c r="J339">
        <v>15</v>
      </c>
      <c r="K339">
        <f t="shared" si="5"/>
        <v>36.4</v>
      </c>
      <c r="L339">
        <v>20217</v>
      </c>
    </row>
    <row r="340" spans="1:12" x14ac:dyDescent="0.25">
      <c r="A340" t="s">
        <v>6</v>
      </c>
      <c r="B340" t="s">
        <v>7</v>
      </c>
      <c r="C340" t="s">
        <v>8</v>
      </c>
      <c r="D340" s="1">
        <v>44237</v>
      </c>
      <c r="E340">
        <v>-42</v>
      </c>
      <c r="F340">
        <v>8</v>
      </c>
      <c r="G340">
        <v>-45</v>
      </c>
      <c r="H340">
        <v>-25</v>
      </c>
      <c r="I340">
        <v>-18</v>
      </c>
      <c r="J340">
        <v>15</v>
      </c>
      <c r="K340">
        <f t="shared" si="5"/>
        <v>39.4</v>
      </c>
      <c r="L340">
        <v>20217</v>
      </c>
    </row>
    <row r="341" spans="1:12" x14ac:dyDescent="0.25">
      <c r="A341" t="s">
        <v>6</v>
      </c>
      <c r="B341" t="s">
        <v>7</v>
      </c>
      <c r="C341" t="s">
        <v>8</v>
      </c>
      <c r="D341" s="1">
        <v>44238</v>
      </c>
      <c r="E341">
        <v>-42</v>
      </c>
      <c r="F341">
        <v>6</v>
      </c>
      <c r="G341">
        <v>-44</v>
      </c>
      <c r="H341">
        <v>-25</v>
      </c>
      <c r="I341">
        <v>-19</v>
      </c>
      <c r="J341">
        <v>16</v>
      </c>
      <c r="K341">
        <f t="shared" si="5"/>
        <v>40.799999999999997</v>
      </c>
      <c r="L341">
        <v>20217</v>
      </c>
    </row>
    <row r="342" spans="1:12" x14ac:dyDescent="0.25">
      <c r="A342" t="s">
        <v>6</v>
      </c>
      <c r="B342" t="s">
        <v>7</v>
      </c>
      <c r="C342" t="s">
        <v>8</v>
      </c>
      <c r="D342" s="1">
        <v>44239</v>
      </c>
      <c r="E342">
        <v>-41</v>
      </c>
      <c r="F342">
        <v>8</v>
      </c>
      <c r="G342">
        <v>-43</v>
      </c>
      <c r="H342">
        <v>-25</v>
      </c>
      <c r="I342">
        <v>-15</v>
      </c>
      <c r="J342">
        <v>16</v>
      </c>
      <c r="K342">
        <f t="shared" si="5"/>
        <v>39.200000000000003</v>
      </c>
      <c r="L342">
        <v>20217</v>
      </c>
    </row>
    <row r="343" spans="1:12" x14ac:dyDescent="0.25">
      <c r="A343" t="s">
        <v>6</v>
      </c>
      <c r="B343" t="s">
        <v>7</v>
      </c>
      <c r="C343" t="s">
        <v>8</v>
      </c>
      <c r="D343" s="1">
        <v>44240</v>
      </c>
      <c r="E343">
        <v>-49</v>
      </c>
      <c r="F343">
        <v>2</v>
      </c>
      <c r="G343">
        <v>-59</v>
      </c>
      <c r="H343">
        <v>-35</v>
      </c>
      <c r="I343">
        <v>-12</v>
      </c>
      <c r="J343">
        <v>15</v>
      </c>
      <c r="K343">
        <f t="shared" si="5"/>
        <v>45.6</v>
      </c>
      <c r="L343">
        <v>20217</v>
      </c>
    </row>
    <row r="344" spans="1:12" x14ac:dyDescent="0.25">
      <c r="A344" t="s">
        <v>6</v>
      </c>
      <c r="B344" t="s">
        <v>7</v>
      </c>
      <c r="C344" t="s">
        <v>8</v>
      </c>
      <c r="D344" s="1">
        <v>44241</v>
      </c>
      <c r="E344">
        <v>-60</v>
      </c>
      <c r="F344">
        <v>-9</v>
      </c>
      <c r="G344">
        <v>-63</v>
      </c>
      <c r="H344">
        <v>-44</v>
      </c>
      <c r="I344">
        <v>-15</v>
      </c>
      <c r="J344">
        <v>16</v>
      </c>
      <c r="K344">
        <f t="shared" si="5"/>
        <v>54.2</v>
      </c>
      <c r="L344">
        <v>20218</v>
      </c>
    </row>
    <row r="345" spans="1:12" x14ac:dyDescent="0.25">
      <c r="A345" t="s">
        <v>6</v>
      </c>
      <c r="B345" t="s">
        <v>7</v>
      </c>
      <c r="C345" t="s">
        <v>8</v>
      </c>
      <c r="D345" s="1">
        <v>44242</v>
      </c>
      <c r="E345">
        <v>-41</v>
      </c>
      <c r="F345">
        <v>9</v>
      </c>
      <c r="G345">
        <v>-44</v>
      </c>
      <c r="H345">
        <v>-30</v>
      </c>
      <c r="I345">
        <v>-20</v>
      </c>
      <c r="J345">
        <v>16</v>
      </c>
      <c r="K345">
        <f t="shared" si="5"/>
        <v>41.2</v>
      </c>
      <c r="L345">
        <v>20218</v>
      </c>
    </row>
    <row r="346" spans="1:12" x14ac:dyDescent="0.25">
      <c r="A346" t="s">
        <v>6</v>
      </c>
      <c r="B346" t="s">
        <v>7</v>
      </c>
      <c r="C346" t="s">
        <v>8</v>
      </c>
      <c r="D346" s="1">
        <v>44243</v>
      </c>
      <c r="E346">
        <v>-39</v>
      </c>
      <c r="F346">
        <v>10</v>
      </c>
      <c r="G346">
        <v>-39</v>
      </c>
      <c r="H346">
        <v>-28</v>
      </c>
      <c r="I346">
        <v>-22</v>
      </c>
      <c r="J346">
        <v>15</v>
      </c>
      <c r="K346">
        <f t="shared" si="5"/>
        <v>38.6</v>
      </c>
      <c r="L346">
        <v>20218</v>
      </c>
    </row>
    <row r="347" spans="1:12" x14ac:dyDescent="0.25">
      <c r="A347" t="s">
        <v>6</v>
      </c>
      <c r="B347" t="s">
        <v>7</v>
      </c>
      <c r="C347" t="s">
        <v>8</v>
      </c>
      <c r="D347" s="1">
        <v>44244</v>
      </c>
      <c r="E347">
        <v>-41</v>
      </c>
      <c r="F347">
        <v>6</v>
      </c>
      <c r="G347">
        <v>-48</v>
      </c>
      <c r="H347">
        <v>-27</v>
      </c>
      <c r="I347">
        <v>-19</v>
      </c>
      <c r="J347">
        <v>16</v>
      </c>
      <c r="K347">
        <f t="shared" si="5"/>
        <v>41.8</v>
      </c>
      <c r="L347">
        <v>20218</v>
      </c>
    </row>
    <row r="348" spans="1:12" x14ac:dyDescent="0.25">
      <c r="A348" t="s">
        <v>6</v>
      </c>
      <c r="B348" t="s">
        <v>7</v>
      </c>
      <c r="C348" t="s">
        <v>8</v>
      </c>
      <c r="D348" s="1">
        <v>44245</v>
      </c>
      <c r="E348">
        <v>-37</v>
      </c>
      <c r="F348">
        <v>11</v>
      </c>
      <c r="G348">
        <v>-41</v>
      </c>
      <c r="H348">
        <v>-21</v>
      </c>
      <c r="I348">
        <v>-13</v>
      </c>
      <c r="J348">
        <v>14</v>
      </c>
      <c r="K348">
        <f t="shared" si="5"/>
        <v>34.200000000000003</v>
      </c>
      <c r="L348">
        <v>20218</v>
      </c>
    </row>
    <row r="349" spans="1:12" x14ac:dyDescent="0.25">
      <c r="A349" t="s">
        <v>6</v>
      </c>
      <c r="B349" t="s">
        <v>7</v>
      </c>
      <c r="C349" t="s">
        <v>8</v>
      </c>
      <c r="D349" s="1">
        <v>44246</v>
      </c>
      <c r="E349">
        <v>-37</v>
      </c>
      <c r="F349">
        <v>10</v>
      </c>
      <c r="G349">
        <v>-42</v>
      </c>
      <c r="H349">
        <v>-20</v>
      </c>
      <c r="I349">
        <v>-9</v>
      </c>
      <c r="J349">
        <v>15</v>
      </c>
      <c r="K349">
        <f t="shared" si="5"/>
        <v>34.6</v>
      </c>
      <c r="L349">
        <v>20218</v>
      </c>
    </row>
    <row r="350" spans="1:12" x14ac:dyDescent="0.25">
      <c r="A350" t="s">
        <v>6</v>
      </c>
      <c r="B350" t="s">
        <v>7</v>
      </c>
      <c r="C350" t="s">
        <v>8</v>
      </c>
      <c r="D350" s="1">
        <v>44247</v>
      </c>
      <c r="E350">
        <v>-46</v>
      </c>
      <c r="F350">
        <v>7</v>
      </c>
      <c r="G350">
        <v>-56</v>
      </c>
      <c r="H350">
        <v>-33</v>
      </c>
      <c r="I350">
        <v>-4</v>
      </c>
      <c r="J350">
        <v>14</v>
      </c>
      <c r="K350">
        <f t="shared" si="5"/>
        <v>40.4</v>
      </c>
      <c r="L350">
        <v>20218</v>
      </c>
    </row>
    <row r="351" spans="1:12" x14ac:dyDescent="0.25">
      <c r="A351" t="s">
        <v>6</v>
      </c>
      <c r="B351" t="s">
        <v>7</v>
      </c>
      <c r="C351" t="s">
        <v>8</v>
      </c>
      <c r="D351" s="1">
        <v>44248</v>
      </c>
      <c r="E351">
        <v>-49</v>
      </c>
      <c r="F351">
        <v>14</v>
      </c>
      <c r="G351">
        <v>-50</v>
      </c>
      <c r="H351">
        <v>-26</v>
      </c>
      <c r="I351">
        <v>-2</v>
      </c>
      <c r="J351">
        <v>12</v>
      </c>
      <c r="K351">
        <f t="shared" si="5"/>
        <v>34.6</v>
      </c>
      <c r="L351">
        <v>20219</v>
      </c>
    </row>
    <row r="352" spans="1:12" x14ac:dyDescent="0.25">
      <c r="A352" t="s">
        <v>6</v>
      </c>
      <c r="B352" t="s">
        <v>7</v>
      </c>
      <c r="C352" t="s">
        <v>8</v>
      </c>
      <c r="D352" s="1">
        <v>44249</v>
      </c>
      <c r="E352">
        <v>-26</v>
      </c>
      <c r="F352">
        <v>15</v>
      </c>
      <c r="G352">
        <v>-31</v>
      </c>
      <c r="H352">
        <v>-18</v>
      </c>
      <c r="I352">
        <v>-6</v>
      </c>
      <c r="J352">
        <v>12</v>
      </c>
      <c r="K352">
        <f t="shared" si="5"/>
        <v>25.2</v>
      </c>
      <c r="L352">
        <v>20219</v>
      </c>
    </row>
    <row r="353" spans="1:12" x14ac:dyDescent="0.25">
      <c r="A353" t="s">
        <v>6</v>
      </c>
      <c r="B353" t="s">
        <v>7</v>
      </c>
      <c r="C353" t="s">
        <v>8</v>
      </c>
      <c r="D353" s="1">
        <v>44250</v>
      </c>
      <c r="E353">
        <v>-25</v>
      </c>
      <c r="F353">
        <v>16</v>
      </c>
      <c r="G353">
        <v>-30</v>
      </c>
      <c r="H353">
        <v>-14</v>
      </c>
      <c r="I353">
        <v>-8</v>
      </c>
      <c r="J353">
        <v>11</v>
      </c>
      <c r="K353">
        <f t="shared" si="5"/>
        <v>23.2</v>
      </c>
      <c r="L353">
        <v>20219</v>
      </c>
    </row>
    <row r="354" spans="1:12" x14ac:dyDescent="0.25">
      <c r="A354" t="s">
        <v>6</v>
      </c>
      <c r="B354" t="s">
        <v>7</v>
      </c>
      <c r="C354" t="s">
        <v>8</v>
      </c>
      <c r="D354" s="1">
        <v>44251</v>
      </c>
      <c r="E354">
        <v>-29</v>
      </c>
      <c r="F354">
        <v>12</v>
      </c>
      <c r="G354">
        <v>-39</v>
      </c>
      <c r="H354">
        <v>-17</v>
      </c>
      <c r="I354">
        <v>-9</v>
      </c>
      <c r="J354">
        <v>12</v>
      </c>
      <c r="K354">
        <f t="shared" si="5"/>
        <v>28.4</v>
      </c>
      <c r="L354">
        <v>20219</v>
      </c>
    </row>
    <row r="355" spans="1:12" x14ac:dyDescent="0.25">
      <c r="A355" t="s">
        <v>6</v>
      </c>
      <c r="B355" t="s">
        <v>7</v>
      </c>
      <c r="C355" t="s">
        <v>8</v>
      </c>
      <c r="D355" s="1">
        <v>44252</v>
      </c>
      <c r="E355">
        <v>-27</v>
      </c>
      <c r="F355">
        <v>16</v>
      </c>
      <c r="G355">
        <v>-39</v>
      </c>
      <c r="H355">
        <v>-18</v>
      </c>
      <c r="I355">
        <v>-7</v>
      </c>
      <c r="J355">
        <v>13</v>
      </c>
      <c r="K355">
        <f t="shared" si="5"/>
        <v>28</v>
      </c>
      <c r="L355">
        <v>20219</v>
      </c>
    </row>
    <row r="356" spans="1:12" x14ac:dyDescent="0.25">
      <c r="A356" t="s">
        <v>6</v>
      </c>
      <c r="B356" t="s">
        <v>7</v>
      </c>
      <c r="C356" t="s">
        <v>8</v>
      </c>
      <c r="D356" s="1">
        <v>44253</v>
      </c>
      <c r="E356">
        <v>-23</v>
      </c>
      <c r="F356">
        <v>24</v>
      </c>
      <c r="G356">
        <v>-35</v>
      </c>
      <c r="H356">
        <v>-15</v>
      </c>
      <c r="I356">
        <v>-2</v>
      </c>
      <c r="J356">
        <v>13</v>
      </c>
      <c r="K356">
        <f t="shared" si="5"/>
        <v>23.2</v>
      </c>
      <c r="L356">
        <v>20219</v>
      </c>
    </row>
    <row r="357" spans="1:12" x14ac:dyDescent="0.25">
      <c r="A357" t="s">
        <v>6</v>
      </c>
      <c r="B357" t="s">
        <v>7</v>
      </c>
      <c r="C357" t="s">
        <v>8</v>
      </c>
      <c r="D357" s="1">
        <v>44254</v>
      </c>
      <c r="E357">
        <v>-19</v>
      </c>
      <c r="F357">
        <v>35</v>
      </c>
      <c r="G357">
        <v>-39</v>
      </c>
      <c r="H357">
        <v>-12</v>
      </c>
      <c r="I357">
        <v>9</v>
      </c>
      <c r="J357">
        <v>10</v>
      </c>
      <c r="K357">
        <f t="shared" si="5"/>
        <v>15.2</v>
      </c>
      <c r="L357">
        <v>20219</v>
      </c>
    </row>
    <row r="358" spans="1:12" x14ac:dyDescent="0.25">
      <c r="A358" t="s">
        <v>6</v>
      </c>
      <c r="B358" t="s">
        <v>7</v>
      </c>
      <c r="C358" t="s">
        <v>8</v>
      </c>
      <c r="D358" s="1">
        <v>44255</v>
      </c>
      <c r="E358">
        <v>-49</v>
      </c>
      <c r="F358">
        <v>12</v>
      </c>
      <c r="G358">
        <v>-51</v>
      </c>
      <c r="H358">
        <v>-30</v>
      </c>
      <c r="I358">
        <v>-3</v>
      </c>
      <c r="J358">
        <v>13</v>
      </c>
      <c r="K358">
        <f t="shared" si="5"/>
        <v>37.200000000000003</v>
      </c>
      <c r="L358">
        <v>202110</v>
      </c>
    </row>
    <row r="359" spans="1:12" x14ac:dyDescent="0.25">
      <c r="A359" t="s">
        <v>6</v>
      </c>
      <c r="B359" t="s">
        <v>7</v>
      </c>
      <c r="C359" t="s">
        <v>8</v>
      </c>
      <c r="D359" s="1">
        <v>44256</v>
      </c>
      <c r="E359">
        <v>-21</v>
      </c>
      <c r="F359">
        <v>29</v>
      </c>
      <c r="G359">
        <v>-33</v>
      </c>
      <c r="H359">
        <v>-12</v>
      </c>
      <c r="I359">
        <v>-3</v>
      </c>
      <c r="J359">
        <v>11</v>
      </c>
      <c r="K359">
        <f t="shared" si="5"/>
        <v>19</v>
      </c>
      <c r="L359">
        <v>202110</v>
      </c>
    </row>
    <row r="360" spans="1:12" x14ac:dyDescent="0.25">
      <c r="A360" t="s">
        <v>6</v>
      </c>
      <c r="B360" t="s">
        <v>7</v>
      </c>
      <c r="C360" t="s">
        <v>8</v>
      </c>
      <c r="D360" s="1">
        <v>44257</v>
      </c>
      <c r="E360">
        <v>-21</v>
      </c>
      <c r="F360">
        <v>24</v>
      </c>
      <c r="G360">
        <v>-35</v>
      </c>
      <c r="H360">
        <v>-13</v>
      </c>
      <c r="I360">
        <v>-4</v>
      </c>
      <c r="J360">
        <v>11</v>
      </c>
      <c r="K360">
        <f t="shared" si="5"/>
        <v>20.8</v>
      </c>
      <c r="L360">
        <v>202110</v>
      </c>
    </row>
    <row r="361" spans="1:12" x14ac:dyDescent="0.25">
      <c r="A361" t="s">
        <v>6</v>
      </c>
      <c r="B361" t="s">
        <v>7</v>
      </c>
      <c r="C361" t="s">
        <v>8</v>
      </c>
      <c r="D361" s="1">
        <v>44258</v>
      </c>
      <c r="E361">
        <v>-25</v>
      </c>
      <c r="F361">
        <v>21</v>
      </c>
      <c r="G361">
        <v>-41</v>
      </c>
      <c r="H361">
        <v>-15</v>
      </c>
      <c r="I361">
        <v>-4</v>
      </c>
      <c r="J361">
        <v>12</v>
      </c>
      <c r="K361">
        <f t="shared" si="5"/>
        <v>24.8</v>
      </c>
      <c r="L361">
        <v>202110</v>
      </c>
    </row>
    <row r="362" spans="1:12" x14ac:dyDescent="0.25">
      <c r="A362" t="s">
        <v>6</v>
      </c>
      <c r="B362" t="s">
        <v>7</v>
      </c>
      <c r="C362" t="s">
        <v>8</v>
      </c>
      <c r="D362" s="1">
        <v>44259</v>
      </c>
      <c r="E362">
        <v>-22</v>
      </c>
      <c r="F362">
        <v>24</v>
      </c>
      <c r="G362">
        <v>-32</v>
      </c>
      <c r="H362">
        <v>-13</v>
      </c>
      <c r="I362">
        <v>-4</v>
      </c>
      <c r="J362">
        <v>12</v>
      </c>
      <c r="K362">
        <f t="shared" si="5"/>
        <v>21.4</v>
      </c>
      <c r="L362">
        <v>202110</v>
      </c>
    </row>
    <row r="363" spans="1:12" x14ac:dyDescent="0.25">
      <c r="A363" t="s">
        <v>6</v>
      </c>
      <c r="B363" t="s">
        <v>7</v>
      </c>
      <c r="C363" t="s">
        <v>8</v>
      </c>
      <c r="D363" s="1">
        <v>44260</v>
      </c>
      <c r="E363">
        <v>-18</v>
      </c>
      <c r="F363">
        <v>31</v>
      </c>
      <c r="G363">
        <v>-30</v>
      </c>
      <c r="H363">
        <v>-9</v>
      </c>
      <c r="I363">
        <v>1</v>
      </c>
      <c r="J363">
        <v>12</v>
      </c>
      <c r="K363">
        <f t="shared" si="5"/>
        <v>17</v>
      </c>
      <c r="L363">
        <v>202110</v>
      </c>
    </row>
    <row r="364" spans="1:12" x14ac:dyDescent="0.25">
      <c r="A364" t="s">
        <v>6</v>
      </c>
      <c r="B364" t="s">
        <v>7</v>
      </c>
      <c r="C364" t="s">
        <v>8</v>
      </c>
      <c r="D364" s="1">
        <v>44261</v>
      </c>
      <c r="E364">
        <v>-17</v>
      </c>
      <c r="F364">
        <v>39</v>
      </c>
      <c r="G364">
        <v>-39</v>
      </c>
      <c r="H364">
        <v>-11</v>
      </c>
      <c r="I364">
        <v>9</v>
      </c>
      <c r="J364">
        <v>9</v>
      </c>
      <c r="K364">
        <f t="shared" ref="K364:K427" si="6">J364-(SUM(E364:I364)/5)</f>
        <v>12.8</v>
      </c>
      <c r="L364">
        <v>202110</v>
      </c>
    </row>
    <row r="365" spans="1:12" x14ac:dyDescent="0.25">
      <c r="A365" t="s">
        <v>6</v>
      </c>
      <c r="B365" t="s">
        <v>7</v>
      </c>
      <c r="C365" t="s">
        <v>8</v>
      </c>
      <c r="D365" s="1">
        <v>44262</v>
      </c>
      <c r="E365">
        <v>-39</v>
      </c>
      <c r="F365">
        <v>28</v>
      </c>
      <c r="G365">
        <v>-35</v>
      </c>
      <c r="H365">
        <v>-17</v>
      </c>
      <c r="I365">
        <v>4</v>
      </c>
      <c r="J365">
        <v>10</v>
      </c>
      <c r="K365">
        <f t="shared" si="6"/>
        <v>21.8</v>
      </c>
      <c r="L365">
        <v>202111</v>
      </c>
    </row>
    <row r="366" spans="1:12" x14ac:dyDescent="0.25">
      <c r="A366" t="s">
        <v>6</v>
      </c>
      <c r="B366" t="s">
        <v>7</v>
      </c>
      <c r="C366" t="s">
        <v>8</v>
      </c>
      <c r="D366" s="1">
        <v>44263</v>
      </c>
      <c r="E366">
        <v>-18</v>
      </c>
      <c r="F366">
        <v>21</v>
      </c>
      <c r="G366">
        <v>-33</v>
      </c>
      <c r="H366">
        <v>-13</v>
      </c>
      <c r="I366">
        <v>-2</v>
      </c>
      <c r="J366">
        <v>11</v>
      </c>
      <c r="K366">
        <f t="shared" si="6"/>
        <v>20</v>
      </c>
      <c r="L366">
        <v>202111</v>
      </c>
    </row>
    <row r="367" spans="1:12" x14ac:dyDescent="0.25">
      <c r="A367" t="s">
        <v>6</v>
      </c>
      <c r="B367" t="s">
        <v>7</v>
      </c>
      <c r="C367" t="s">
        <v>8</v>
      </c>
      <c r="D367" s="1">
        <v>44264</v>
      </c>
      <c r="E367">
        <v>-18</v>
      </c>
      <c r="F367">
        <v>25</v>
      </c>
      <c r="G367">
        <v>-30</v>
      </c>
      <c r="H367">
        <v>-10</v>
      </c>
      <c r="I367">
        <v>-1</v>
      </c>
      <c r="J367">
        <v>10</v>
      </c>
      <c r="K367">
        <f t="shared" si="6"/>
        <v>16.8</v>
      </c>
      <c r="L367">
        <v>202111</v>
      </c>
    </row>
    <row r="368" spans="1:12" x14ac:dyDescent="0.25">
      <c r="A368" t="s">
        <v>6</v>
      </c>
      <c r="B368" t="s">
        <v>7</v>
      </c>
      <c r="C368" t="s">
        <v>8</v>
      </c>
      <c r="D368" s="1">
        <v>44265</v>
      </c>
      <c r="E368">
        <v>-21</v>
      </c>
      <c r="F368">
        <v>22</v>
      </c>
      <c r="G368">
        <v>-38</v>
      </c>
      <c r="H368">
        <v>-12</v>
      </c>
      <c r="I368">
        <v>-1</v>
      </c>
      <c r="J368">
        <v>11</v>
      </c>
      <c r="K368">
        <f t="shared" si="6"/>
        <v>21</v>
      </c>
      <c r="L368">
        <v>202111</v>
      </c>
    </row>
    <row r="369" spans="1:12" x14ac:dyDescent="0.25">
      <c r="A369" t="s">
        <v>6</v>
      </c>
      <c r="B369" t="s">
        <v>7</v>
      </c>
      <c r="C369" t="s">
        <v>8</v>
      </c>
      <c r="D369" s="1">
        <v>44266</v>
      </c>
      <c r="E369">
        <v>-19</v>
      </c>
      <c r="F369">
        <v>23</v>
      </c>
      <c r="G369">
        <v>-33</v>
      </c>
      <c r="H369">
        <v>-11</v>
      </c>
      <c r="I369">
        <v>-1</v>
      </c>
      <c r="J369">
        <v>12</v>
      </c>
      <c r="K369">
        <f t="shared" si="6"/>
        <v>20.2</v>
      </c>
      <c r="L369">
        <v>202111</v>
      </c>
    </row>
    <row r="370" spans="1:12" x14ac:dyDescent="0.25">
      <c r="A370" t="s">
        <v>6</v>
      </c>
      <c r="B370" t="s">
        <v>7</v>
      </c>
      <c r="C370" t="s">
        <v>8</v>
      </c>
      <c r="D370" s="1">
        <v>44267</v>
      </c>
      <c r="E370">
        <v>-16</v>
      </c>
      <c r="F370">
        <v>25</v>
      </c>
      <c r="G370">
        <v>-26</v>
      </c>
      <c r="H370">
        <v>-9</v>
      </c>
      <c r="I370">
        <v>3</v>
      </c>
      <c r="J370">
        <v>11</v>
      </c>
      <c r="K370">
        <f t="shared" si="6"/>
        <v>15.6</v>
      </c>
      <c r="L370">
        <v>202111</v>
      </c>
    </row>
    <row r="371" spans="1:12" x14ac:dyDescent="0.25">
      <c r="A371" t="s">
        <v>6</v>
      </c>
      <c r="B371" t="s">
        <v>7</v>
      </c>
      <c r="C371" t="s">
        <v>8</v>
      </c>
      <c r="D371" s="1">
        <v>44268</v>
      </c>
      <c r="E371">
        <v>-17</v>
      </c>
      <c r="F371">
        <v>30</v>
      </c>
      <c r="G371">
        <v>-37</v>
      </c>
      <c r="H371">
        <v>-19</v>
      </c>
      <c r="I371">
        <v>9</v>
      </c>
      <c r="J371">
        <v>10</v>
      </c>
      <c r="K371">
        <f t="shared" si="6"/>
        <v>16.8</v>
      </c>
      <c r="L371">
        <v>202111</v>
      </c>
    </row>
    <row r="372" spans="1:12" x14ac:dyDescent="0.25">
      <c r="A372" t="s">
        <v>6</v>
      </c>
      <c r="B372" t="s">
        <v>7</v>
      </c>
      <c r="C372" t="s">
        <v>8</v>
      </c>
      <c r="D372" s="1">
        <v>44269</v>
      </c>
      <c r="E372">
        <v>-38</v>
      </c>
      <c r="F372">
        <v>26</v>
      </c>
      <c r="G372">
        <v>-33</v>
      </c>
      <c r="H372">
        <v>-18</v>
      </c>
      <c r="I372">
        <v>5</v>
      </c>
      <c r="J372">
        <v>10</v>
      </c>
      <c r="K372">
        <f t="shared" si="6"/>
        <v>21.6</v>
      </c>
      <c r="L372">
        <v>202112</v>
      </c>
    </row>
    <row r="373" spans="1:12" x14ac:dyDescent="0.25">
      <c r="A373" t="s">
        <v>6</v>
      </c>
      <c r="B373" t="s">
        <v>7</v>
      </c>
      <c r="C373" t="s">
        <v>8</v>
      </c>
      <c r="D373" s="1">
        <v>44270</v>
      </c>
      <c r="E373">
        <v>-17</v>
      </c>
      <c r="F373">
        <v>29</v>
      </c>
      <c r="G373">
        <v>-24</v>
      </c>
      <c r="H373">
        <v>-8</v>
      </c>
      <c r="I373">
        <v>2</v>
      </c>
      <c r="J373">
        <v>10</v>
      </c>
      <c r="K373">
        <f t="shared" si="6"/>
        <v>13.6</v>
      </c>
      <c r="L373">
        <v>202112</v>
      </c>
    </row>
    <row r="374" spans="1:12" x14ac:dyDescent="0.25">
      <c r="A374" t="s">
        <v>6</v>
      </c>
      <c r="B374" t="s">
        <v>7</v>
      </c>
      <c r="C374" t="s">
        <v>8</v>
      </c>
      <c r="D374" s="1">
        <v>44271</v>
      </c>
      <c r="E374">
        <v>-17</v>
      </c>
      <c r="F374">
        <v>27</v>
      </c>
      <c r="G374">
        <v>-21</v>
      </c>
      <c r="H374">
        <v>-9</v>
      </c>
      <c r="I374">
        <v>2</v>
      </c>
      <c r="J374">
        <v>10</v>
      </c>
      <c r="K374">
        <f t="shared" si="6"/>
        <v>13.6</v>
      </c>
      <c r="L374">
        <v>202112</v>
      </c>
    </row>
    <row r="375" spans="1:12" x14ac:dyDescent="0.25">
      <c r="A375" t="s">
        <v>6</v>
      </c>
      <c r="B375" t="s">
        <v>7</v>
      </c>
      <c r="C375" t="s">
        <v>8</v>
      </c>
      <c r="D375" s="1">
        <v>44272</v>
      </c>
      <c r="E375">
        <v>-20</v>
      </c>
      <c r="F375">
        <v>24</v>
      </c>
      <c r="G375">
        <v>-30</v>
      </c>
      <c r="H375">
        <v>-10</v>
      </c>
      <c r="I375">
        <v>2</v>
      </c>
      <c r="J375">
        <v>11</v>
      </c>
      <c r="K375">
        <f t="shared" si="6"/>
        <v>17.8</v>
      </c>
      <c r="L375">
        <v>202112</v>
      </c>
    </row>
    <row r="376" spans="1:12" x14ac:dyDescent="0.25">
      <c r="A376" t="s">
        <v>6</v>
      </c>
      <c r="B376" t="s">
        <v>7</v>
      </c>
      <c r="C376" t="s">
        <v>8</v>
      </c>
      <c r="D376" s="1">
        <v>44273</v>
      </c>
      <c r="E376">
        <v>-23</v>
      </c>
      <c r="F376">
        <v>17</v>
      </c>
      <c r="G376">
        <v>-35</v>
      </c>
      <c r="H376">
        <v>-15</v>
      </c>
      <c r="I376">
        <v>1</v>
      </c>
      <c r="J376">
        <v>12</v>
      </c>
      <c r="K376">
        <f t="shared" si="6"/>
        <v>23</v>
      </c>
      <c r="L376">
        <v>202112</v>
      </c>
    </row>
    <row r="377" spans="1:12" x14ac:dyDescent="0.25">
      <c r="A377" t="s">
        <v>6</v>
      </c>
      <c r="B377" t="s">
        <v>7</v>
      </c>
      <c r="C377" t="s">
        <v>8</v>
      </c>
      <c r="D377" s="1">
        <v>44274</v>
      </c>
      <c r="E377">
        <v>-15</v>
      </c>
      <c r="F377">
        <v>27</v>
      </c>
      <c r="G377">
        <v>-24</v>
      </c>
      <c r="H377">
        <v>-8</v>
      </c>
      <c r="I377">
        <v>7</v>
      </c>
      <c r="J377">
        <v>11</v>
      </c>
      <c r="K377">
        <f t="shared" si="6"/>
        <v>13.6</v>
      </c>
      <c r="L377">
        <v>202112</v>
      </c>
    </row>
    <row r="378" spans="1:12" x14ac:dyDescent="0.25">
      <c r="A378" t="s">
        <v>6</v>
      </c>
      <c r="B378" t="s">
        <v>7</v>
      </c>
      <c r="C378" t="s">
        <v>8</v>
      </c>
      <c r="D378" s="1">
        <v>44275</v>
      </c>
      <c r="E378">
        <v>-15</v>
      </c>
      <c r="F378">
        <v>33</v>
      </c>
      <c r="G378">
        <v>-33</v>
      </c>
      <c r="H378">
        <v>-11</v>
      </c>
      <c r="I378">
        <v>14</v>
      </c>
      <c r="J378">
        <v>9</v>
      </c>
      <c r="K378">
        <f t="shared" si="6"/>
        <v>11.4</v>
      </c>
      <c r="L378">
        <v>202112</v>
      </c>
    </row>
    <row r="379" spans="1:12" x14ac:dyDescent="0.25">
      <c r="A379" t="s">
        <v>6</v>
      </c>
      <c r="B379" t="s">
        <v>7</v>
      </c>
      <c r="C379" t="s">
        <v>8</v>
      </c>
      <c r="D379" s="1">
        <v>44276</v>
      </c>
      <c r="E379">
        <v>-37</v>
      </c>
      <c r="F379">
        <v>31</v>
      </c>
      <c r="G379">
        <v>-27</v>
      </c>
      <c r="H379">
        <v>-16</v>
      </c>
      <c r="I379">
        <v>8</v>
      </c>
      <c r="J379">
        <v>10</v>
      </c>
      <c r="K379">
        <f t="shared" si="6"/>
        <v>18.2</v>
      </c>
      <c r="L379">
        <v>202113</v>
      </c>
    </row>
    <row r="380" spans="1:12" x14ac:dyDescent="0.25">
      <c r="A380" t="s">
        <v>6</v>
      </c>
      <c r="B380" t="s">
        <v>7</v>
      </c>
      <c r="C380" t="s">
        <v>8</v>
      </c>
      <c r="D380" s="1">
        <v>44277</v>
      </c>
      <c r="E380">
        <v>-17</v>
      </c>
      <c r="F380">
        <v>28</v>
      </c>
      <c r="G380">
        <v>-20</v>
      </c>
      <c r="H380">
        <v>-8</v>
      </c>
      <c r="I380">
        <v>5</v>
      </c>
      <c r="J380">
        <v>10</v>
      </c>
      <c r="K380">
        <f t="shared" si="6"/>
        <v>12.4</v>
      </c>
      <c r="L380">
        <v>202113</v>
      </c>
    </row>
    <row r="381" spans="1:12" x14ac:dyDescent="0.25">
      <c r="A381" t="s">
        <v>6</v>
      </c>
      <c r="B381" t="s">
        <v>7</v>
      </c>
      <c r="C381" t="s">
        <v>8</v>
      </c>
      <c r="D381" s="1">
        <v>44278</v>
      </c>
      <c r="E381">
        <v>-19</v>
      </c>
      <c r="F381">
        <v>24</v>
      </c>
      <c r="G381">
        <v>-25</v>
      </c>
      <c r="H381">
        <v>-10</v>
      </c>
      <c r="I381">
        <v>5</v>
      </c>
      <c r="J381">
        <v>10</v>
      </c>
      <c r="K381">
        <f t="shared" si="6"/>
        <v>15</v>
      </c>
      <c r="L381">
        <v>202113</v>
      </c>
    </row>
    <row r="382" spans="1:12" x14ac:dyDescent="0.25">
      <c r="A382" t="s">
        <v>6</v>
      </c>
      <c r="B382" t="s">
        <v>7</v>
      </c>
      <c r="C382" t="s">
        <v>8</v>
      </c>
      <c r="D382" s="1">
        <v>44279</v>
      </c>
      <c r="E382">
        <v>-22</v>
      </c>
      <c r="F382">
        <v>24</v>
      </c>
      <c r="G382">
        <v>-32</v>
      </c>
      <c r="H382">
        <v>-10</v>
      </c>
      <c r="I382">
        <v>4</v>
      </c>
      <c r="J382">
        <v>11</v>
      </c>
      <c r="K382">
        <f t="shared" si="6"/>
        <v>18.2</v>
      </c>
      <c r="L382">
        <v>202113</v>
      </c>
    </row>
    <row r="383" spans="1:12" x14ac:dyDescent="0.25">
      <c r="A383" t="s">
        <v>6</v>
      </c>
      <c r="B383" t="s">
        <v>7</v>
      </c>
      <c r="C383" t="s">
        <v>8</v>
      </c>
      <c r="D383" s="1">
        <v>44280</v>
      </c>
      <c r="E383">
        <v>-18</v>
      </c>
      <c r="F383">
        <v>27</v>
      </c>
      <c r="G383">
        <v>-25</v>
      </c>
      <c r="H383">
        <v>-7</v>
      </c>
      <c r="I383">
        <v>4</v>
      </c>
      <c r="J383">
        <v>11</v>
      </c>
      <c r="K383">
        <f t="shared" si="6"/>
        <v>14.8</v>
      </c>
      <c r="L383">
        <v>202113</v>
      </c>
    </row>
    <row r="384" spans="1:12" x14ac:dyDescent="0.25">
      <c r="A384" t="s">
        <v>6</v>
      </c>
      <c r="B384" t="s">
        <v>7</v>
      </c>
      <c r="C384" t="s">
        <v>8</v>
      </c>
      <c r="D384" s="1">
        <v>44281</v>
      </c>
      <c r="E384">
        <v>-15</v>
      </c>
      <c r="F384">
        <v>28</v>
      </c>
      <c r="G384">
        <v>-21</v>
      </c>
      <c r="H384">
        <v>-6</v>
      </c>
      <c r="I384">
        <v>8</v>
      </c>
      <c r="J384">
        <v>11</v>
      </c>
      <c r="K384">
        <f t="shared" si="6"/>
        <v>12.2</v>
      </c>
      <c r="L384">
        <v>202113</v>
      </c>
    </row>
    <row r="385" spans="1:12" x14ac:dyDescent="0.25">
      <c r="A385" t="s">
        <v>6</v>
      </c>
      <c r="B385" t="s">
        <v>7</v>
      </c>
      <c r="C385" t="s">
        <v>8</v>
      </c>
      <c r="D385" s="1">
        <v>44282</v>
      </c>
      <c r="E385">
        <v>-15</v>
      </c>
      <c r="F385">
        <v>36</v>
      </c>
      <c r="G385">
        <v>-26</v>
      </c>
      <c r="H385">
        <v>-10</v>
      </c>
      <c r="I385">
        <v>17</v>
      </c>
      <c r="J385">
        <v>9</v>
      </c>
      <c r="K385">
        <f t="shared" si="6"/>
        <v>8.6</v>
      </c>
      <c r="L385">
        <v>202113</v>
      </c>
    </row>
    <row r="386" spans="1:12" x14ac:dyDescent="0.25">
      <c r="A386" t="s">
        <v>6</v>
      </c>
      <c r="B386" t="s">
        <v>7</v>
      </c>
      <c r="C386" t="s">
        <v>8</v>
      </c>
      <c r="D386" s="1">
        <v>44283</v>
      </c>
      <c r="E386">
        <v>-38</v>
      </c>
      <c r="F386">
        <v>27</v>
      </c>
      <c r="G386">
        <v>-27</v>
      </c>
      <c r="H386">
        <v>-20</v>
      </c>
      <c r="I386">
        <v>9</v>
      </c>
      <c r="J386">
        <v>10</v>
      </c>
      <c r="K386">
        <f t="shared" si="6"/>
        <v>19.8</v>
      </c>
      <c r="L386">
        <v>202114</v>
      </c>
    </row>
    <row r="387" spans="1:12" x14ac:dyDescent="0.25">
      <c r="A387" t="s">
        <v>6</v>
      </c>
      <c r="B387" t="s">
        <v>7</v>
      </c>
      <c r="C387" t="s">
        <v>8</v>
      </c>
      <c r="D387" s="1">
        <v>44284</v>
      </c>
      <c r="E387">
        <v>-20</v>
      </c>
      <c r="F387">
        <v>28</v>
      </c>
      <c r="G387">
        <v>-22</v>
      </c>
      <c r="H387">
        <v>-7</v>
      </c>
      <c r="I387">
        <v>6</v>
      </c>
      <c r="J387">
        <v>10</v>
      </c>
      <c r="K387">
        <f t="shared" si="6"/>
        <v>13</v>
      </c>
      <c r="L387">
        <v>202114</v>
      </c>
    </row>
    <row r="388" spans="1:12" x14ac:dyDescent="0.25">
      <c r="A388" t="s">
        <v>6</v>
      </c>
      <c r="B388" t="s">
        <v>7</v>
      </c>
      <c r="C388" t="s">
        <v>8</v>
      </c>
      <c r="D388" s="1">
        <v>44285</v>
      </c>
      <c r="E388">
        <v>-18</v>
      </c>
      <c r="F388">
        <v>34</v>
      </c>
      <c r="G388">
        <v>-25</v>
      </c>
      <c r="H388">
        <v>-10</v>
      </c>
      <c r="I388">
        <v>6</v>
      </c>
      <c r="J388">
        <v>9</v>
      </c>
      <c r="K388">
        <f t="shared" si="6"/>
        <v>11.6</v>
      </c>
      <c r="L388">
        <v>202114</v>
      </c>
    </row>
    <row r="389" spans="1:12" x14ac:dyDescent="0.25">
      <c r="A389" t="s">
        <v>6</v>
      </c>
      <c r="B389" t="s">
        <v>7</v>
      </c>
      <c r="C389" t="s">
        <v>8</v>
      </c>
      <c r="D389" s="1">
        <v>44286</v>
      </c>
      <c r="E389">
        <v>-9</v>
      </c>
      <c r="F389">
        <v>48</v>
      </c>
      <c r="G389">
        <v>-27</v>
      </c>
      <c r="H389">
        <v>-5</v>
      </c>
      <c r="I389">
        <v>6</v>
      </c>
      <c r="J389">
        <v>8</v>
      </c>
      <c r="K389">
        <f t="shared" si="6"/>
        <v>5.4</v>
      </c>
      <c r="L389">
        <v>202114</v>
      </c>
    </row>
    <row r="390" spans="1:12" x14ac:dyDescent="0.25">
      <c r="A390" t="s">
        <v>6</v>
      </c>
      <c r="B390" t="s">
        <v>7</v>
      </c>
      <c r="C390" t="s">
        <v>8</v>
      </c>
      <c r="D390" s="1">
        <v>44287</v>
      </c>
      <c r="E390">
        <v>1</v>
      </c>
      <c r="F390">
        <v>58</v>
      </c>
      <c r="G390">
        <v>-15</v>
      </c>
      <c r="H390">
        <v>-1</v>
      </c>
      <c r="I390">
        <v>0</v>
      </c>
      <c r="J390">
        <v>8</v>
      </c>
      <c r="K390">
        <f t="shared" si="6"/>
        <v>-0.59999999999999964</v>
      </c>
      <c r="L390">
        <v>202114</v>
      </c>
    </row>
    <row r="391" spans="1:12" x14ac:dyDescent="0.25">
      <c r="A391" t="s">
        <v>6</v>
      </c>
      <c r="B391" t="s">
        <v>7</v>
      </c>
      <c r="C391" t="s">
        <v>8</v>
      </c>
      <c r="D391" s="1">
        <v>44288</v>
      </c>
      <c r="E391">
        <v>-29</v>
      </c>
      <c r="F391">
        <v>25</v>
      </c>
      <c r="G391">
        <v>-13</v>
      </c>
      <c r="H391">
        <v>-34</v>
      </c>
      <c r="I391">
        <v>-49</v>
      </c>
      <c r="J391">
        <v>20</v>
      </c>
      <c r="K391">
        <f t="shared" si="6"/>
        <v>40</v>
      </c>
      <c r="L391">
        <v>202114</v>
      </c>
    </row>
    <row r="392" spans="1:12" x14ac:dyDescent="0.25">
      <c r="A392" t="s">
        <v>6</v>
      </c>
      <c r="B392" t="s">
        <v>7</v>
      </c>
      <c r="C392" t="s">
        <v>8</v>
      </c>
      <c r="D392" s="1">
        <v>44289</v>
      </c>
      <c r="E392">
        <v>-8</v>
      </c>
      <c r="F392">
        <v>48</v>
      </c>
      <c r="G392">
        <v>-16</v>
      </c>
      <c r="H392">
        <v>-12</v>
      </c>
      <c r="I392">
        <v>7</v>
      </c>
      <c r="J392">
        <v>8</v>
      </c>
      <c r="K392">
        <f t="shared" si="6"/>
        <v>4.2</v>
      </c>
      <c r="L392">
        <v>202114</v>
      </c>
    </row>
    <row r="393" spans="1:12" x14ac:dyDescent="0.25">
      <c r="A393" t="s">
        <v>6</v>
      </c>
      <c r="B393" t="s">
        <v>7</v>
      </c>
      <c r="C393" t="s">
        <v>8</v>
      </c>
      <c r="D393" s="1">
        <v>44290</v>
      </c>
      <c r="E393">
        <v>-32</v>
      </c>
      <c r="F393">
        <v>36</v>
      </c>
      <c r="G393">
        <v>-15</v>
      </c>
      <c r="H393">
        <v>-13</v>
      </c>
      <c r="I393">
        <v>13</v>
      </c>
      <c r="J393">
        <v>7</v>
      </c>
      <c r="K393">
        <f t="shared" si="6"/>
        <v>9.1999999999999993</v>
      </c>
      <c r="L393">
        <v>202115</v>
      </c>
    </row>
    <row r="394" spans="1:12" x14ac:dyDescent="0.25">
      <c r="A394" t="s">
        <v>6</v>
      </c>
      <c r="B394" t="s">
        <v>7</v>
      </c>
      <c r="C394" t="s">
        <v>8</v>
      </c>
      <c r="D394" s="1">
        <v>44291</v>
      </c>
      <c r="E394">
        <v>-12</v>
      </c>
      <c r="F394">
        <v>39</v>
      </c>
      <c r="G394">
        <v>-16</v>
      </c>
      <c r="H394">
        <v>-2</v>
      </c>
      <c r="I394">
        <v>8</v>
      </c>
      <c r="J394">
        <v>8</v>
      </c>
      <c r="K394">
        <f t="shared" si="6"/>
        <v>4.5999999999999996</v>
      </c>
      <c r="L394">
        <v>202115</v>
      </c>
    </row>
    <row r="395" spans="1:12" x14ac:dyDescent="0.25">
      <c r="A395" t="s">
        <v>6</v>
      </c>
      <c r="B395" t="s">
        <v>7</v>
      </c>
      <c r="C395" t="s">
        <v>8</v>
      </c>
      <c r="D395" s="1">
        <v>44292</v>
      </c>
      <c r="E395">
        <v>-10</v>
      </c>
      <c r="F395">
        <v>42</v>
      </c>
      <c r="G395">
        <v>-13</v>
      </c>
      <c r="H395">
        <v>-2</v>
      </c>
      <c r="I395">
        <v>8</v>
      </c>
      <c r="J395">
        <v>8</v>
      </c>
      <c r="K395">
        <f t="shared" si="6"/>
        <v>3</v>
      </c>
      <c r="L395">
        <v>202115</v>
      </c>
    </row>
    <row r="396" spans="1:12" x14ac:dyDescent="0.25">
      <c r="A396" t="s">
        <v>6</v>
      </c>
      <c r="B396" t="s">
        <v>7</v>
      </c>
      <c r="C396" t="s">
        <v>8</v>
      </c>
      <c r="D396" s="1">
        <v>44293</v>
      </c>
      <c r="E396">
        <v>-11</v>
      </c>
      <c r="F396">
        <v>41</v>
      </c>
      <c r="G396">
        <v>-23</v>
      </c>
      <c r="H396">
        <v>-4</v>
      </c>
      <c r="I396">
        <v>6</v>
      </c>
      <c r="J396">
        <v>8</v>
      </c>
      <c r="K396">
        <f t="shared" si="6"/>
        <v>6.2</v>
      </c>
      <c r="L396">
        <v>202115</v>
      </c>
    </row>
    <row r="397" spans="1:12" x14ac:dyDescent="0.25">
      <c r="A397" t="s">
        <v>6</v>
      </c>
      <c r="B397" t="s">
        <v>7</v>
      </c>
      <c r="C397" t="s">
        <v>8</v>
      </c>
      <c r="D397" s="1">
        <v>44294</v>
      </c>
      <c r="E397">
        <v>-7</v>
      </c>
      <c r="F397">
        <v>43</v>
      </c>
      <c r="G397">
        <v>-18</v>
      </c>
      <c r="H397">
        <v>1</v>
      </c>
      <c r="I397">
        <v>8</v>
      </c>
      <c r="J397">
        <v>8</v>
      </c>
      <c r="K397">
        <f t="shared" si="6"/>
        <v>2.5999999999999996</v>
      </c>
      <c r="L397">
        <v>202115</v>
      </c>
    </row>
    <row r="398" spans="1:12" x14ac:dyDescent="0.25">
      <c r="A398" t="s">
        <v>6</v>
      </c>
      <c r="B398" t="s">
        <v>7</v>
      </c>
      <c r="C398" t="s">
        <v>8</v>
      </c>
      <c r="D398" s="1">
        <v>44295</v>
      </c>
      <c r="E398">
        <v>-7</v>
      </c>
      <c r="F398">
        <v>41</v>
      </c>
      <c r="G398">
        <v>-13</v>
      </c>
      <c r="H398">
        <v>1</v>
      </c>
      <c r="I398">
        <v>11</v>
      </c>
      <c r="J398">
        <v>9</v>
      </c>
      <c r="K398">
        <f t="shared" si="6"/>
        <v>2.4000000000000004</v>
      </c>
      <c r="L398">
        <v>202115</v>
      </c>
    </row>
    <row r="399" spans="1:12" x14ac:dyDescent="0.25">
      <c r="A399" t="s">
        <v>6</v>
      </c>
      <c r="B399" t="s">
        <v>7</v>
      </c>
      <c r="C399" t="s">
        <v>8</v>
      </c>
      <c r="D399" s="1">
        <v>44296</v>
      </c>
      <c r="E399">
        <v>-5</v>
      </c>
      <c r="F399">
        <v>49</v>
      </c>
      <c r="G399">
        <v>-16</v>
      </c>
      <c r="H399">
        <v>0</v>
      </c>
      <c r="I399">
        <v>19</v>
      </c>
      <c r="J399">
        <v>7</v>
      </c>
      <c r="K399">
        <f t="shared" si="6"/>
        <v>-2.4000000000000004</v>
      </c>
      <c r="L399">
        <v>202115</v>
      </c>
    </row>
    <row r="400" spans="1:12" x14ac:dyDescent="0.25">
      <c r="A400" t="s">
        <v>6</v>
      </c>
      <c r="B400" t="s">
        <v>7</v>
      </c>
      <c r="C400" t="s">
        <v>8</v>
      </c>
      <c r="D400" s="1">
        <v>44297</v>
      </c>
      <c r="E400">
        <v>-30</v>
      </c>
      <c r="F400">
        <v>33</v>
      </c>
      <c r="G400">
        <v>-20</v>
      </c>
      <c r="H400">
        <v>-13</v>
      </c>
      <c r="I400">
        <v>9</v>
      </c>
      <c r="J400">
        <v>9</v>
      </c>
      <c r="K400">
        <f t="shared" si="6"/>
        <v>13.2</v>
      </c>
      <c r="L400">
        <v>202116</v>
      </c>
    </row>
    <row r="401" spans="1:12" x14ac:dyDescent="0.25">
      <c r="A401" t="s">
        <v>6</v>
      </c>
      <c r="B401" t="s">
        <v>7</v>
      </c>
      <c r="C401" t="s">
        <v>8</v>
      </c>
      <c r="D401" s="1">
        <v>44298</v>
      </c>
      <c r="E401">
        <v>-12</v>
      </c>
      <c r="F401">
        <v>40</v>
      </c>
      <c r="G401">
        <v>-12</v>
      </c>
      <c r="H401">
        <v>0</v>
      </c>
      <c r="I401">
        <v>9</v>
      </c>
      <c r="J401">
        <v>8</v>
      </c>
      <c r="K401">
        <f t="shared" si="6"/>
        <v>3</v>
      </c>
      <c r="L401">
        <v>202116</v>
      </c>
    </row>
    <row r="402" spans="1:12" x14ac:dyDescent="0.25">
      <c r="A402" t="s">
        <v>6</v>
      </c>
      <c r="B402" t="s">
        <v>7</v>
      </c>
      <c r="C402" t="s">
        <v>8</v>
      </c>
      <c r="D402" s="1">
        <v>44299</v>
      </c>
      <c r="E402">
        <v>-12</v>
      </c>
      <c r="F402">
        <v>37</v>
      </c>
      <c r="G402">
        <v>-13</v>
      </c>
      <c r="H402">
        <v>0</v>
      </c>
      <c r="I402">
        <v>9</v>
      </c>
      <c r="J402">
        <v>8</v>
      </c>
      <c r="K402">
        <f t="shared" si="6"/>
        <v>3.8</v>
      </c>
      <c r="L402">
        <v>202116</v>
      </c>
    </row>
    <row r="403" spans="1:12" x14ac:dyDescent="0.25">
      <c r="A403" t="s">
        <v>6</v>
      </c>
      <c r="B403" t="s">
        <v>7</v>
      </c>
      <c r="C403" t="s">
        <v>8</v>
      </c>
      <c r="D403" s="1">
        <v>44300</v>
      </c>
      <c r="E403">
        <v>-14</v>
      </c>
      <c r="F403">
        <v>33</v>
      </c>
      <c r="G403">
        <v>-21</v>
      </c>
      <c r="H403">
        <v>-2</v>
      </c>
      <c r="I403">
        <v>7</v>
      </c>
      <c r="J403">
        <v>9</v>
      </c>
      <c r="K403">
        <f t="shared" si="6"/>
        <v>8.4</v>
      </c>
      <c r="L403">
        <v>202116</v>
      </c>
    </row>
    <row r="404" spans="1:12" x14ac:dyDescent="0.25">
      <c r="A404" t="s">
        <v>6</v>
      </c>
      <c r="B404" t="s">
        <v>7</v>
      </c>
      <c r="C404" t="s">
        <v>8</v>
      </c>
      <c r="D404" s="1">
        <v>44301</v>
      </c>
      <c r="E404">
        <v>-8</v>
      </c>
      <c r="F404">
        <v>38</v>
      </c>
      <c r="G404">
        <v>-19</v>
      </c>
      <c r="H404">
        <v>2</v>
      </c>
      <c r="I404">
        <v>9</v>
      </c>
      <c r="J404">
        <v>9</v>
      </c>
      <c r="K404">
        <f t="shared" si="6"/>
        <v>4.5999999999999996</v>
      </c>
      <c r="L404">
        <v>202116</v>
      </c>
    </row>
    <row r="405" spans="1:12" x14ac:dyDescent="0.25">
      <c r="A405" t="s">
        <v>6</v>
      </c>
      <c r="B405" t="s">
        <v>7</v>
      </c>
      <c r="C405" t="s">
        <v>8</v>
      </c>
      <c r="D405" s="1">
        <v>44302</v>
      </c>
      <c r="E405">
        <v>-5</v>
      </c>
      <c r="F405">
        <v>41</v>
      </c>
      <c r="G405">
        <v>-12</v>
      </c>
      <c r="H405">
        <v>5</v>
      </c>
      <c r="I405">
        <v>13</v>
      </c>
      <c r="J405">
        <v>9</v>
      </c>
      <c r="K405">
        <f t="shared" si="6"/>
        <v>0.59999999999999964</v>
      </c>
      <c r="L405">
        <v>202116</v>
      </c>
    </row>
    <row r="406" spans="1:12" x14ac:dyDescent="0.25">
      <c r="A406" t="s">
        <v>6</v>
      </c>
      <c r="B406" t="s">
        <v>7</v>
      </c>
      <c r="C406" t="s">
        <v>8</v>
      </c>
      <c r="D406" s="1">
        <v>44303</v>
      </c>
      <c r="E406">
        <v>-6</v>
      </c>
      <c r="F406">
        <v>46</v>
      </c>
      <c r="G406">
        <v>-19</v>
      </c>
      <c r="H406">
        <v>-3</v>
      </c>
      <c r="I406">
        <v>18</v>
      </c>
      <c r="J406">
        <v>8</v>
      </c>
      <c r="K406">
        <f t="shared" si="6"/>
        <v>0.79999999999999982</v>
      </c>
      <c r="L406">
        <v>202116</v>
      </c>
    </row>
    <row r="407" spans="1:12" x14ac:dyDescent="0.25">
      <c r="A407" t="s">
        <v>6</v>
      </c>
      <c r="B407" t="s">
        <v>7</v>
      </c>
      <c r="C407" t="s">
        <v>8</v>
      </c>
      <c r="D407" s="1">
        <v>44304</v>
      </c>
      <c r="E407">
        <v>-29</v>
      </c>
      <c r="F407">
        <v>34</v>
      </c>
      <c r="G407">
        <v>-23</v>
      </c>
      <c r="H407">
        <v>-11</v>
      </c>
      <c r="I407">
        <v>10</v>
      </c>
      <c r="J407">
        <v>9</v>
      </c>
      <c r="K407">
        <f t="shared" si="6"/>
        <v>12.8</v>
      </c>
      <c r="L407">
        <v>202117</v>
      </c>
    </row>
    <row r="408" spans="1:12" x14ac:dyDescent="0.25">
      <c r="A408" t="s">
        <v>6</v>
      </c>
      <c r="B408" t="s">
        <v>7</v>
      </c>
      <c r="C408" t="s">
        <v>8</v>
      </c>
      <c r="D408" s="1">
        <v>44305</v>
      </c>
      <c r="E408">
        <v>-13</v>
      </c>
      <c r="F408">
        <v>37</v>
      </c>
      <c r="G408">
        <v>-14</v>
      </c>
      <c r="H408">
        <v>2</v>
      </c>
      <c r="I408">
        <v>9</v>
      </c>
      <c r="J408">
        <v>9</v>
      </c>
      <c r="K408">
        <f t="shared" si="6"/>
        <v>4.8</v>
      </c>
      <c r="L408">
        <v>202117</v>
      </c>
    </row>
    <row r="409" spans="1:12" x14ac:dyDescent="0.25">
      <c r="A409" t="s">
        <v>6</v>
      </c>
      <c r="B409" t="s">
        <v>7</v>
      </c>
      <c r="C409" t="s">
        <v>8</v>
      </c>
      <c r="D409" s="1">
        <v>44306</v>
      </c>
      <c r="E409">
        <v>-5</v>
      </c>
      <c r="F409">
        <v>45</v>
      </c>
      <c r="G409">
        <v>-8</v>
      </c>
      <c r="H409">
        <v>5</v>
      </c>
      <c r="I409">
        <v>12</v>
      </c>
      <c r="J409">
        <v>7</v>
      </c>
      <c r="K409">
        <f t="shared" si="6"/>
        <v>-2.8000000000000007</v>
      </c>
      <c r="L409">
        <v>202117</v>
      </c>
    </row>
    <row r="410" spans="1:12" x14ac:dyDescent="0.25">
      <c r="A410" t="s">
        <v>6</v>
      </c>
      <c r="B410" t="s">
        <v>7</v>
      </c>
      <c r="C410" t="s">
        <v>8</v>
      </c>
      <c r="D410" s="1">
        <v>44307</v>
      </c>
      <c r="E410">
        <v>-18</v>
      </c>
      <c r="F410">
        <v>29</v>
      </c>
      <c r="G410">
        <v>-7</v>
      </c>
      <c r="H410">
        <v>-22</v>
      </c>
      <c r="I410">
        <v>-32</v>
      </c>
      <c r="J410">
        <v>16</v>
      </c>
      <c r="K410">
        <f t="shared" si="6"/>
        <v>26</v>
      </c>
      <c r="L410">
        <v>202117</v>
      </c>
    </row>
    <row r="411" spans="1:12" x14ac:dyDescent="0.25">
      <c r="A411" t="s">
        <v>6</v>
      </c>
      <c r="B411" t="s">
        <v>7</v>
      </c>
      <c r="C411" t="s">
        <v>8</v>
      </c>
      <c r="D411" s="1">
        <v>44308</v>
      </c>
      <c r="E411">
        <v>-9</v>
      </c>
      <c r="F411">
        <v>37</v>
      </c>
      <c r="G411">
        <v>-20</v>
      </c>
      <c r="H411">
        <v>2</v>
      </c>
      <c r="I411">
        <v>11</v>
      </c>
      <c r="J411">
        <v>9</v>
      </c>
      <c r="K411">
        <f t="shared" si="6"/>
        <v>4.8</v>
      </c>
      <c r="L411">
        <v>202117</v>
      </c>
    </row>
    <row r="412" spans="1:12" x14ac:dyDescent="0.25">
      <c r="A412" t="s">
        <v>6</v>
      </c>
      <c r="B412" t="s">
        <v>7</v>
      </c>
      <c r="C412" t="s">
        <v>8</v>
      </c>
      <c r="D412" s="1">
        <v>44309</v>
      </c>
      <c r="E412">
        <v>-4</v>
      </c>
      <c r="F412">
        <v>42</v>
      </c>
      <c r="G412">
        <v>-10</v>
      </c>
      <c r="H412">
        <v>6</v>
      </c>
      <c r="I412">
        <v>12</v>
      </c>
      <c r="J412">
        <v>9</v>
      </c>
      <c r="K412">
        <f t="shared" si="6"/>
        <v>-0.19999999999999929</v>
      </c>
      <c r="L412">
        <v>202117</v>
      </c>
    </row>
    <row r="413" spans="1:12" x14ac:dyDescent="0.25">
      <c r="A413" t="s">
        <v>6</v>
      </c>
      <c r="B413" t="s">
        <v>7</v>
      </c>
      <c r="C413" t="s">
        <v>8</v>
      </c>
      <c r="D413" s="1">
        <v>44310</v>
      </c>
      <c r="E413">
        <v>-6</v>
      </c>
      <c r="F413">
        <v>47</v>
      </c>
      <c r="G413">
        <v>-11</v>
      </c>
      <c r="H413">
        <v>1</v>
      </c>
      <c r="I413">
        <v>21</v>
      </c>
      <c r="J413">
        <v>7</v>
      </c>
      <c r="K413">
        <f t="shared" si="6"/>
        <v>-3.4000000000000004</v>
      </c>
      <c r="L413">
        <v>202117</v>
      </c>
    </row>
    <row r="414" spans="1:12" x14ac:dyDescent="0.25">
      <c r="A414" t="s">
        <v>6</v>
      </c>
      <c r="B414" t="s">
        <v>7</v>
      </c>
      <c r="C414" t="s">
        <v>8</v>
      </c>
      <c r="D414" s="1">
        <v>44311</v>
      </c>
      <c r="E414">
        <v>-21</v>
      </c>
      <c r="F414">
        <v>40</v>
      </c>
      <c r="G414">
        <v>-10</v>
      </c>
      <c r="H414">
        <v>-6</v>
      </c>
      <c r="I414">
        <v>14</v>
      </c>
      <c r="J414">
        <v>9</v>
      </c>
      <c r="K414">
        <f t="shared" si="6"/>
        <v>5.6</v>
      </c>
      <c r="L414">
        <v>202118</v>
      </c>
    </row>
    <row r="415" spans="1:12" x14ac:dyDescent="0.25">
      <c r="A415" t="s">
        <v>6</v>
      </c>
      <c r="B415" t="s">
        <v>7</v>
      </c>
      <c r="C415" t="s">
        <v>8</v>
      </c>
      <c r="D415" s="1">
        <v>44312</v>
      </c>
      <c r="E415">
        <v>-20</v>
      </c>
      <c r="F415">
        <v>30</v>
      </c>
      <c r="G415">
        <v>-25</v>
      </c>
      <c r="H415">
        <v>-4</v>
      </c>
      <c r="I415">
        <v>11</v>
      </c>
      <c r="J415">
        <v>10</v>
      </c>
      <c r="K415">
        <f t="shared" si="6"/>
        <v>11.6</v>
      </c>
      <c r="L415">
        <v>202118</v>
      </c>
    </row>
    <row r="416" spans="1:12" x14ac:dyDescent="0.25">
      <c r="A416" t="s">
        <v>6</v>
      </c>
      <c r="B416" t="s">
        <v>7</v>
      </c>
      <c r="C416" t="s">
        <v>8</v>
      </c>
      <c r="D416" s="1">
        <v>44313</v>
      </c>
      <c r="E416">
        <v>-7</v>
      </c>
      <c r="F416">
        <v>46</v>
      </c>
      <c r="G416">
        <v>-5</v>
      </c>
      <c r="H416">
        <v>3</v>
      </c>
      <c r="I416">
        <v>13</v>
      </c>
      <c r="J416">
        <v>8</v>
      </c>
      <c r="K416">
        <f t="shared" si="6"/>
        <v>-2</v>
      </c>
      <c r="L416">
        <v>202118</v>
      </c>
    </row>
    <row r="417" spans="1:12" x14ac:dyDescent="0.25">
      <c r="A417" t="s">
        <v>6</v>
      </c>
      <c r="B417" t="s">
        <v>7</v>
      </c>
      <c r="C417" t="s">
        <v>8</v>
      </c>
      <c r="D417" s="1">
        <v>44314</v>
      </c>
      <c r="E417">
        <v>-11</v>
      </c>
      <c r="F417">
        <v>41</v>
      </c>
      <c r="G417">
        <v>-19</v>
      </c>
      <c r="H417">
        <v>0</v>
      </c>
      <c r="I417">
        <v>11</v>
      </c>
      <c r="J417">
        <v>9</v>
      </c>
      <c r="K417">
        <f t="shared" si="6"/>
        <v>4.5999999999999996</v>
      </c>
      <c r="L417">
        <v>202118</v>
      </c>
    </row>
    <row r="418" spans="1:12" x14ac:dyDescent="0.25">
      <c r="A418" t="s">
        <v>6</v>
      </c>
      <c r="B418" t="s">
        <v>7</v>
      </c>
      <c r="C418" t="s">
        <v>8</v>
      </c>
      <c r="D418" s="1">
        <v>44315</v>
      </c>
      <c r="E418">
        <v>-3</v>
      </c>
      <c r="F418">
        <v>50</v>
      </c>
      <c r="G418">
        <v>-9</v>
      </c>
      <c r="H418">
        <v>4</v>
      </c>
      <c r="I418">
        <v>13</v>
      </c>
      <c r="J418">
        <v>8</v>
      </c>
      <c r="K418">
        <f t="shared" si="6"/>
        <v>-3</v>
      </c>
      <c r="L418">
        <v>202118</v>
      </c>
    </row>
    <row r="419" spans="1:12" x14ac:dyDescent="0.25">
      <c r="A419" t="s">
        <v>6</v>
      </c>
      <c r="B419" t="s">
        <v>7</v>
      </c>
      <c r="C419" t="s">
        <v>8</v>
      </c>
      <c r="D419" s="1">
        <v>44316</v>
      </c>
      <c r="E419">
        <v>8</v>
      </c>
      <c r="F419">
        <v>66</v>
      </c>
      <c r="G419">
        <v>2</v>
      </c>
      <c r="H419">
        <v>11</v>
      </c>
      <c r="I419">
        <v>18</v>
      </c>
      <c r="J419">
        <v>7</v>
      </c>
      <c r="K419">
        <f t="shared" si="6"/>
        <v>-14</v>
      </c>
      <c r="L419">
        <v>202118</v>
      </c>
    </row>
    <row r="420" spans="1:12" x14ac:dyDescent="0.25">
      <c r="A420" t="s">
        <v>6</v>
      </c>
      <c r="B420" t="s">
        <v>7</v>
      </c>
      <c r="C420" t="s">
        <v>8</v>
      </c>
      <c r="D420" s="1">
        <v>44317</v>
      </c>
      <c r="E420">
        <v>1</v>
      </c>
      <c r="F420">
        <v>67</v>
      </c>
      <c r="G420">
        <v>5</v>
      </c>
      <c r="H420">
        <v>-3</v>
      </c>
      <c r="I420">
        <v>-2</v>
      </c>
      <c r="J420">
        <v>7</v>
      </c>
      <c r="K420">
        <f t="shared" si="6"/>
        <v>-6.6</v>
      </c>
      <c r="L420">
        <v>202118</v>
      </c>
    </row>
    <row r="421" spans="1:12" x14ac:dyDescent="0.25">
      <c r="A421" t="s">
        <v>6</v>
      </c>
      <c r="B421" t="s">
        <v>7</v>
      </c>
      <c r="C421" t="s">
        <v>8</v>
      </c>
      <c r="D421" s="1">
        <v>44318</v>
      </c>
      <c r="E421">
        <v>-12</v>
      </c>
      <c r="F421">
        <v>57</v>
      </c>
      <c r="G421">
        <v>-1</v>
      </c>
      <c r="H421">
        <v>-2</v>
      </c>
      <c r="I421">
        <v>16</v>
      </c>
      <c r="J421">
        <v>7</v>
      </c>
      <c r="K421">
        <f t="shared" si="6"/>
        <v>-4.5999999999999996</v>
      </c>
      <c r="L421">
        <v>202119</v>
      </c>
    </row>
    <row r="422" spans="1:12" x14ac:dyDescent="0.25">
      <c r="A422" t="s">
        <v>6</v>
      </c>
      <c r="B422" t="s">
        <v>7</v>
      </c>
      <c r="C422" t="s">
        <v>8</v>
      </c>
      <c r="D422" s="1">
        <v>44319</v>
      </c>
      <c r="E422">
        <v>-3</v>
      </c>
      <c r="F422">
        <v>59</v>
      </c>
      <c r="G422">
        <v>-4</v>
      </c>
      <c r="H422">
        <v>6</v>
      </c>
      <c r="I422">
        <v>12</v>
      </c>
      <c r="J422">
        <v>8</v>
      </c>
      <c r="K422">
        <f t="shared" si="6"/>
        <v>-6</v>
      </c>
      <c r="L422">
        <v>202119</v>
      </c>
    </row>
    <row r="423" spans="1:12" x14ac:dyDescent="0.25">
      <c r="A423" t="s">
        <v>6</v>
      </c>
      <c r="B423" t="s">
        <v>7</v>
      </c>
      <c r="C423" t="s">
        <v>8</v>
      </c>
      <c r="D423" s="1">
        <v>44320</v>
      </c>
      <c r="E423">
        <v>0</v>
      </c>
      <c r="F423">
        <v>58</v>
      </c>
      <c r="G423">
        <v>1</v>
      </c>
      <c r="H423">
        <v>7</v>
      </c>
      <c r="I423">
        <v>14</v>
      </c>
      <c r="J423">
        <v>7</v>
      </c>
      <c r="K423">
        <f t="shared" si="6"/>
        <v>-9</v>
      </c>
      <c r="L423">
        <v>202119</v>
      </c>
    </row>
    <row r="424" spans="1:12" x14ac:dyDescent="0.25">
      <c r="A424" t="s">
        <v>6</v>
      </c>
      <c r="B424" t="s">
        <v>7</v>
      </c>
      <c r="C424" t="s">
        <v>8</v>
      </c>
      <c r="D424" s="1">
        <v>44321</v>
      </c>
      <c r="E424">
        <v>-2</v>
      </c>
      <c r="F424">
        <v>55</v>
      </c>
      <c r="G424">
        <v>-9</v>
      </c>
      <c r="H424">
        <v>4</v>
      </c>
      <c r="I424">
        <v>13</v>
      </c>
      <c r="J424">
        <v>7</v>
      </c>
      <c r="K424">
        <f t="shared" si="6"/>
        <v>-5.1999999999999993</v>
      </c>
      <c r="L424">
        <v>202119</v>
      </c>
    </row>
    <row r="425" spans="1:12" x14ac:dyDescent="0.25">
      <c r="A425" t="s">
        <v>6</v>
      </c>
      <c r="B425" t="s">
        <v>7</v>
      </c>
      <c r="C425" t="s">
        <v>8</v>
      </c>
      <c r="D425" s="1">
        <v>44322</v>
      </c>
      <c r="E425">
        <v>3</v>
      </c>
      <c r="F425">
        <v>57</v>
      </c>
      <c r="G425">
        <v>-6</v>
      </c>
      <c r="H425">
        <v>8</v>
      </c>
      <c r="I425">
        <v>13</v>
      </c>
      <c r="J425">
        <v>7</v>
      </c>
      <c r="K425">
        <f t="shared" si="6"/>
        <v>-8</v>
      </c>
      <c r="L425">
        <v>202119</v>
      </c>
    </row>
    <row r="426" spans="1:12" x14ac:dyDescent="0.25">
      <c r="A426" t="s">
        <v>6</v>
      </c>
      <c r="B426" t="s">
        <v>7</v>
      </c>
      <c r="C426" t="s">
        <v>8</v>
      </c>
      <c r="D426" s="1">
        <v>44323</v>
      </c>
      <c r="E426">
        <v>10</v>
      </c>
      <c r="F426">
        <v>66</v>
      </c>
      <c r="G426">
        <v>4</v>
      </c>
      <c r="H426">
        <v>13</v>
      </c>
      <c r="I426">
        <v>19</v>
      </c>
      <c r="J426">
        <v>7</v>
      </c>
      <c r="K426">
        <f t="shared" si="6"/>
        <v>-15.399999999999999</v>
      </c>
      <c r="L426">
        <v>202119</v>
      </c>
    </row>
    <row r="427" spans="1:12" x14ac:dyDescent="0.25">
      <c r="A427" t="s">
        <v>6</v>
      </c>
      <c r="B427" t="s">
        <v>7</v>
      </c>
      <c r="C427" t="s">
        <v>8</v>
      </c>
      <c r="D427" s="1">
        <v>44324</v>
      </c>
      <c r="E427">
        <v>19</v>
      </c>
      <c r="F427">
        <v>86</v>
      </c>
      <c r="G427">
        <v>4</v>
      </c>
      <c r="H427">
        <v>17</v>
      </c>
      <c r="I427">
        <v>25</v>
      </c>
      <c r="J427">
        <v>4</v>
      </c>
      <c r="K427">
        <f t="shared" si="6"/>
        <v>-26.2</v>
      </c>
      <c r="L427">
        <v>202119</v>
      </c>
    </row>
    <row r="428" spans="1:12" x14ac:dyDescent="0.25">
      <c r="A428" t="s">
        <v>6</v>
      </c>
      <c r="B428" t="s">
        <v>7</v>
      </c>
      <c r="C428" t="s">
        <v>8</v>
      </c>
      <c r="D428" s="1">
        <v>44325</v>
      </c>
      <c r="E428">
        <v>1</v>
      </c>
      <c r="F428">
        <v>74</v>
      </c>
      <c r="G428">
        <v>-5</v>
      </c>
      <c r="H428">
        <v>12</v>
      </c>
      <c r="I428">
        <v>35</v>
      </c>
      <c r="J428">
        <v>3</v>
      </c>
      <c r="K428">
        <f t="shared" ref="K428:K491" si="7">J428-(SUM(E428:I428)/5)</f>
        <v>-20.399999999999999</v>
      </c>
      <c r="L428">
        <v>202120</v>
      </c>
    </row>
    <row r="429" spans="1:12" x14ac:dyDescent="0.25">
      <c r="A429" t="s">
        <v>6</v>
      </c>
      <c r="B429" t="s">
        <v>7</v>
      </c>
      <c r="C429" t="s">
        <v>8</v>
      </c>
      <c r="D429" s="1">
        <v>44326</v>
      </c>
      <c r="E429">
        <v>-6</v>
      </c>
      <c r="F429">
        <v>53</v>
      </c>
      <c r="G429">
        <v>-4</v>
      </c>
      <c r="H429">
        <v>7</v>
      </c>
      <c r="I429">
        <v>12</v>
      </c>
      <c r="J429">
        <v>8</v>
      </c>
      <c r="K429">
        <f t="shared" si="7"/>
        <v>-4.4000000000000004</v>
      </c>
      <c r="L429">
        <v>202120</v>
      </c>
    </row>
    <row r="430" spans="1:12" x14ac:dyDescent="0.25">
      <c r="A430" t="s">
        <v>6</v>
      </c>
      <c r="B430" t="s">
        <v>7</v>
      </c>
      <c r="C430" t="s">
        <v>8</v>
      </c>
      <c r="D430" s="1">
        <v>44327</v>
      </c>
      <c r="E430">
        <v>-2</v>
      </c>
      <c r="F430">
        <v>53</v>
      </c>
      <c r="G430">
        <v>3</v>
      </c>
      <c r="H430">
        <v>10</v>
      </c>
      <c r="I430">
        <v>15</v>
      </c>
      <c r="J430">
        <v>7</v>
      </c>
      <c r="K430">
        <f t="shared" si="7"/>
        <v>-8.8000000000000007</v>
      </c>
      <c r="L430">
        <v>202120</v>
      </c>
    </row>
    <row r="431" spans="1:12" x14ac:dyDescent="0.25">
      <c r="A431" t="s">
        <v>6</v>
      </c>
      <c r="B431" t="s">
        <v>7</v>
      </c>
      <c r="C431" t="s">
        <v>8</v>
      </c>
      <c r="D431" s="1">
        <v>44328</v>
      </c>
      <c r="E431">
        <v>-8</v>
      </c>
      <c r="F431">
        <v>46</v>
      </c>
      <c r="G431">
        <v>-13</v>
      </c>
      <c r="H431">
        <v>7</v>
      </c>
      <c r="I431">
        <v>12</v>
      </c>
      <c r="J431">
        <v>8</v>
      </c>
      <c r="K431">
        <f t="shared" si="7"/>
        <v>-0.80000000000000071</v>
      </c>
      <c r="L431">
        <v>202120</v>
      </c>
    </row>
    <row r="432" spans="1:12" x14ac:dyDescent="0.25">
      <c r="A432" t="s">
        <v>6</v>
      </c>
      <c r="B432" t="s">
        <v>7</v>
      </c>
      <c r="C432" t="s">
        <v>8</v>
      </c>
      <c r="D432" s="1">
        <v>44329</v>
      </c>
      <c r="E432">
        <v>-6</v>
      </c>
      <c r="F432">
        <v>45</v>
      </c>
      <c r="G432">
        <v>-11</v>
      </c>
      <c r="H432">
        <v>7</v>
      </c>
      <c r="I432">
        <v>13</v>
      </c>
      <c r="J432">
        <v>9</v>
      </c>
      <c r="K432">
        <f t="shared" si="7"/>
        <v>-0.59999999999999964</v>
      </c>
      <c r="L432">
        <v>202120</v>
      </c>
    </row>
    <row r="433" spans="1:12" x14ac:dyDescent="0.25">
      <c r="A433" t="s">
        <v>6</v>
      </c>
      <c r="B433" t="s">
        <v>7</v>
      </c>
      <c r="C433" t="s">
        <v>8</v>
      </c>
      <c r="D433" s="1">
        <v>44330</v>
      </c>
      <c r="E433">
        <v>2</v>
      </c>
      <c r="F433">
        <v>54</v>
      </c>
      <c r="G433">
        <v>2</v>
      </c>
      <c r="H433">
        <v>12</v>
      </c>
      <c r="I433">
        <v>17</v>
      </c>
      <c r="J433">
        <v>8</v>
      </c>
      <c r="K433">
        <f t="shared" si="7"/>
        <v>-9.3999999999999986</v>
      </c>
      <c r="L433">
        <v>202120</v>
      </c>
    </row>
    <row r="434" spans="1:12" x14ac:dyDescent="0.25">
      <c r="A434" t="s">
        <v>6</v>
      </c>
      <c r="B434" t="s">
        <v>7</v>
      </c>
      <c r="C434" t="s">
        <v>8</v>
      </c>
      <c r="D434" s="1">
        <v>44331</v>
      </c>
      <c r="E434">
        <v>5</v>
      </c>
      <c r="F434">
        <v>64</v>
      </c>
      <c r="G434">
        <v>2</v>
      </c>
      <c r="H434">
        <v>9</v>
      </c>
      <c r="I434">
        <v>22</v>
      </c>
      <c r="J434">
        <v>6</v>
      </c>
      <c r="K434">
        <f t="shared" si="7"/>
        <v>-14.399999999999999</v>
      </c>
      <c r="L434">
        <v>202120</v>
      </c>
    </row>
    <row r="435" spans="1:12" x14ac:dyDescent="0.25">
      <c r="A435" t="s">
        <v>6</v>
      </c>
      <c r="B435" t="s">
        <v>7</v>
      </c>
      <c r="C435" t="s">
        <v>8</v>
      </c>
      <c r="D435" s="1">
        <v>44332</v>
      </c>
      <c r="E435">
        <v>-8</v>
      </c>
      <c r="F435">
        <v>56</v>
      </c>
      <c r="G435">
        <v>6</v>
      </c>
      <c r="H435">
        <v>5</v>
      </c>
      <c r="I435">
        <v>20</v>
      </c>
      <c r="J435">
        <v>7</v>
      </c>
      <c r="K435">
        <f t="shared" si="7"/>
        <v>-8.8000000000000007</v>
      </c>
      <c r="L435">
        <v>202121</v>
      </c>
    </row>
    <row r="436" spans="1:12" x14ac:dyDescent="0.25">
      <c r="A436" t="s">
        <v>6</v>
      </c>
      <c r="B436" t="s">
        <v>7</v>
      </c>
      <c r="C436" t="s">
        <v>8</v>
      </c>
      <c r="D436" s="1">
        <v>44333</v>
      </c>
      <c r="E436">
        <v>-8</v>
      </c>
      <c r="F436">
        <v>51</v>
      </c>
      <c r="G436">
        <v>3</v>
      </c>
      <c r="H436">
        <v>9</v>
      </c>
      <c r="I436">
        <v>16</v>
      </c>
      <c r="J436">
        <v>8</v>
      </c>
      <c r="K436">
        <f t="shared" si="7"/>
        <v>-6.1999999999999993</v>
      </c>
      <c r="L436">
        <v>202121</v>
      </c>
    </row>
    <row r="437" spans="1:12" x14ac:dyDescent="0.25">
      <c r="A437" t="s">
        <v>6</v>
      </c>
      <c r="B437" t="s">
        <v>7</v>
      </c>
      <c r="C437" t="s">
        <v>8</v>
      </c>
      <c r="D437" s="1">
        <v>44334</v>
      </c>
      <c r="E437">
        <v>-6</v>
      </c>
      <c r="F437">
        <v>50</v>
      </c>
      <c r="G437">
        <v>0</v>
      </c>
      <c r="H437">
        <v>9</v>
      </c>
      <c r="I437">
        <v>16</v>
      </c>
      <c r="J437">
        <v>8</v>
      </c>
      <c r="K437">
        <f t="shared" si="7"/>
        <v>-5.8000000000000007</v>
      </c>
      <c r="L437">
        <v>202121</v>
      </c>
    </row>
    <row r="438" spans="1:12" x14ac:dyDescent="0.25">
      <c r="A438" t="s">
        <v>6</v>
      </c>
      <c r="B438" t="s">
        <v>7</v>
      </c>
      <c r="C438" t="s">
        <v>8</v>
      </c>
      <c r="D438" s="1">
        <v>44335</v>
      </c>
      <c r="E438">
        <v>-7</v>
      </c>
      <c r="F438">
        <v>49</v>
      </c>
      <c r="G438">
        <v>-6</v>
      </c>
      <c r="H438">
        <v>4</v>
      </c>
      <c r="I438">
        <v>16</v>
      </c>
      <c r="J438">
        <v>8</v>
      </c>
      <c r="K438">
        <f t="shared" si="7"/>
        <v>-3.1999999999999993</v>
      </c>
      <c r="L438">
        <v>202121</v>
      </c>
    </row>
    <row r="439" spans="1:12" x14ac:dyDescent="0.25">
      <c r="A439" t="s">
        <v>6</v>
      </c>
      <c r="B439" t="s">
        <v>7</v>
      </c>
      <c r="C439" t="s">
        <v>8</v>
      </c>
      <c r="D439" s="1">
        <v>44336</v>
      </c>
      <c r="E439">
        <v>-1</v>
      </c>
      <c r="F439">
        <v>59</v>
      </c>
      <c r="G439">
        <v>4</v>
      </c>
      <c r="H439">
        <v>6</v>
      </c>
      <c r="I439">
        <v>17</v>
      </c>
      <c r="J439">
        <v>8</v>
      </c>
      <c r="K439">
        <f t="shared" si="7"/>
        <v>-9</v>
      </c>
      <c r="L439">
        <v>202121</v>
      </c>
    </row>
    <row r="440" spans="1:12" x14ac:dyDescent="0.25">
      <c r="A440" t="s">
        <v>6</v>
      </c>
      <c r="B440" t="s">
        <v>7</v>
      </c>
      <c r="C440" t="s">
        <v>8</v>
      </c>
      <c r="D440" s="1">
        <v>44337</v>
      </c>
      <c r="E440">
        <v>3</v>
      </c>
      <c r="F440">
        <v>58</v>
      </c>
      <c r="G440">
        <v>17</v>
      </c>
      <c r="H440">
        <v>12</v>
      </c>
      <c r="I440">
        <v>22</v>
      </c>
      <c r="J440">
        <v>8</v>
      </c>
      <c r="K440">
        <f t="shared" si="7"/>
        <v>-14.399999999999999</v>
      </c>
      <c r="L440">
        <v>202121</v>
      </c>
    </row>
    <row r="441" spans="1:12" x14ac:dyDescent="0.25">
      <c r="A441" t="s">
        <v>6</v>
      </c>
      <c r="B441" t="s">
        <v>7</v>
      </c>
      <c r="C441" t="s">
        <v>8</v>
      </c>
      <c r="D441" s="1">
        <v>44338</v>
      </c>
      <c r="E441">
        <v>1</v>
      </c>
      <c r="F441">
        <v>61</v>
      </c>
      <c r="G441">
        <v>9</v>
      </c>
      <c r="H441">
        <v>8</v>
      </c>
      <c r="I441">
        <v>27</v>
      </c>
      <c r="J441">
        <v>6</v>
      </c>
      <c r="K441">
        <f t="shared" si="7"/>
        <v>-15.2</v>
      </c>
      <c r="L441">
        <v>202121</v>
      </c>
    </row>
    <row r="442" spans="1:12" x14ac:dyDescent="0.25">
      <c r="A442" t="s">
        <v>6</v>
      </c>
      <c r="B442" t="s">
        <v>7</v>
      </c>
      <c r="C442" t="s">
        <v>8</v>
      </c>
      <c r="D442" s="1">
        <v>44339</v>
      </c>
      <c r="E442">
        <v>-8</v>
      </c>
      <c r="F442">
        <v>56</v>
      </c>
      <c r="G442">
        <v>25</v>
      </c>
      <c r="H442">
        <v>4</v>
      </c>
      <c r="I442">
        <v>23</v>
      </c>
      <c r="J442">
        <v>7</v>
      </c>
      <c r="K442">
        <f t="shared" si="7"/>
        <v>-13</v>
      </c>
      <c r="L442">
        <v>202122</v>
      </c>
    </row>
    <row r="443" spans="1:12" x14ac:dyDescent="0.25">
      <c r="A443" t="s">
        <v>6</v>
      </c>
      <c r="B443" t="s">
        <v>7</v>
      </c>
      <c r="C443" t="s">
        <v>8</v>
      </c>
      <c r="D443" s="1">
        <v>44340</v>
      </c>
      <c r="E443">
        <v>-8</v>
      </c>
      <c r="F443">
        <v>51</v>
      </c>
      <c r="G443">
        <v>13</v>
      </c>
      <c r="H443">
        <v>9</v>
      </c>
      <c r="I443">
        <v>16</v>
      </c>
      <c r="J443">
        <v>8</v>
      </c>
      <c r="K443">
        <f t="shared" si="7"/>
        <v>-8.1999999999999993</v>
      </c>
      <c r="L443">
        <v>202122</v>
      </c>
    </row>
    <row r="444" spans="1:12" x14ac:dyDescent="0.25">
      <c r="A444" t="s">
        <v>6</v>
      </c>
      <c r="B444" t="s">
        <v>7</v>
      </c>
      <c r="C444" t="s">
        <v>8</v>
      </c>
      <c r="D444" s="1">
        <v>44341</v>
      </c>
      <c r="E444">
        <v>-5</v>
      </c>
      <c r="F444">
        <v>55</v>
      </c>
      <c r="G444">
        <v>17</v>
      </c>
      <c r="H444">
        <v>10</v>
      </c>
      <c r="I444">
        <v>19</v>
      </c>
      <c r="J444">
        <v>7</v>
      </c>
      <c r="K444">
        <f t="shared" si="7"/>
        <v>-12.2</v>
      </c>
      <c r="L444">
        <v>202122</v>
      </c>
    </row>
    <row r="445" spans="1:12" x14ac:dyDescent="0.25">
      <c r="A445" t="s">
        <v>6</v>
      </c>
      <c r="B445" t="s">
        <v>7</v>
      </c>
      <c r="C445" t="s">
        <v>8</v>
      </c>
      <c r="D445" s="1">
        <v>44342</v>
      </c>
      <c r="E445">
        <v>-5</v>
      </c>
      <c r="F445">
        <v>53</v>
      </c>
      <c r="G445">
        <v>4</v>
      </c>
      <c r="H445">
        <v>9</v>
      </c>
      <c r="I445">
        <v>18</v>
      </c>
      <c r="J445">
        <v>8</v>
      </c>
      <c r="K445">
        <f t="shared" si="7"/>
        <v>-7.8000000000000007</v>
      </c>
      <c r="L445">
        <v>202122</v>
      </c>
    </row>
    <row r="446" spans="1:12" x14ac:dyDescent="0.25">
      <c r="A446" t="s">
        <v>6</v>
      </c>
      <c r="B446" t="s">
        <v>7</v>
      </c>
      <c r="C446" t="s">
        <v>8</v>
      </c>
      <c r="D446" s="1">
        <v>44343</v>
      </c>
      <c r="E446">
        <v>1</v>
      </c>
      <c r="F446">
        <v>57</v>
      </c>
      <c r="G446">
        <v>11</v>
      </c>
      <c r="H446">
        <v>11</v>
      </c>
      <c r="I446">
        <v>20</v>
      </c>
      <c r="J446">
        <v>8</v>
      </c>
      <c r="K446">
        <f t="shared" si="7"/>
        <v>-12</v>
      </c>
      <c r="L446">
        <v>202122</v>
      </c>
    </row>
    <row r="447" spans="1:12" x14ac:dyDescent="0.25">
      <c r="A447" t="s">
        <v>6</v>
      </c>
      <c r="B447" t="s">
        <v>7</v>
      </c>
      <c r="C447" t="s">
        <v>8</v>
      </c>
      <c r="D447" s="1">
        <v>44344</v>
      </c>
      <c r="E447">
        <v>11</v>
      </c>
      <c r="F447">
        <v>71</v>
      </c>
      <c r="G447">
        <v>26</v>
      </c>
      <c r="H447">
        <v>16</v>
      </c>
      <c r="I447">
        <v>25</v>
      </c>
      <c r="J447">
        <v>7</v>
      </c>
      <c r="K447">
        <f t="shared" si="7"/>
        <v>-22.8</v>
      </c>
      <c r="L447">
        <v>202122</v>
      </c>
    </row>
    <row r="448" spans="1:12" x14ac:dyDescent="0.25">
      <c r="A448" t="s">
        <v>6</v>
      </c>
      <c r="B448" t="s">
        <v>7</v>
      </c>
      <c r="C448" t="s">
        <v>8</v>
      </c>
      <c r="D448" s="1">
        <v>44345</v>
      </c>
      <c r="E448">
        <v>12</v>
      </c>
      <c r="F448">
        <v>78</v>
      </c>
      <c r="G448">
        <v>24</v>
      </c>
      <c r="H448">
        <v>14</v>
      </c>
      <c r="I448">
        <v>31</v>
      </c>
      <c r="J448">
        <v>5</v>
      </c>
      <c r="K448">
        <f t="shared" si="7"/>
        <v>-26.8</v>
      </c>
      <c r="L448">
        <v>202122</v>
      </c>
    </row>
    <row r="449" spans="1:12" x14ac:dyDescent="0.25">
      <c r="A449" t="s">
        <v>6</v>
      </c>
      <c r="B449" t="s">
        <v>7</v>
      </c>
      <c r="C449" t="s">
        <v>8</v>
      </c>
      <c r="D449" s="1">
        <v>44346</v>
      </c>
      <c r="E449">
        <v>4</v>
      </c>
      <c r="F449">
        <v>75</v>
      </c>
      <c r="G449">
        <v>34</v>
      </c>
      <c r="H449">
        <v>9</v>
      </c>
      <c r="I449">
        <v>27</v>
      </c>
      <c r="J449">
        <v>6</v>
      </c>
      <c r="K449">
        <f t="shared" si="7"/>
        <v>-23.8</v>
      </c>
      <c r="L449">
        <v>202123</v>
      </c>
    </row>
    <row r="450" spans="1:12" x14ac:dyDescent="0.25">
      <c r="A450" t="s">
        <v>6</v>
      </c>
      <c r="B450" t="s">
        <v>7</v>
      </c>
      <c r="C450" t="s">
        <v>8</v>
      </c>
      <c r="D450" s="1">
        <v>44347</v>
      </c>
      <c r="E450">
        <v>5</v>
      </c>
      <c r="F450">
        <v>76</v>
      </c>
      <c r="G450">
        <v>31</v>
      </c>
      <c r="H450">
        <v>16</v>
      </c>
      <c r="I450">
        <v>22</v>
      </c>
      <c r="J450">
        <v>6</v>
      </c>
      <c r="K450">
        <f t="shared" si="7"/>
        <v>-24</v>
      </c>
      <c r="L450">
        <v>202123</v>
      </c>
    </row>
    <row r="451" spans="1:12" x14ac:dyDescent="0.25">
      <c r="A451" t="s">
        <v>6</v>
      </c>
      <c r="B451" t="s">
        <v>7</v>
      </c>
      <c r="C451" t="s">
        <v>8</v>
      </c>
      <c r="D451" s="1">
        <v>44348</v>
      </c>
      <c r="E451">
        <v>9</v>
      </c>
      <c r="F451">
        <v>81</v>
      </c>
      <c r="G451">
        <v>43</v>
      </c>
      <c r="H451">
        <v>22</v>
      </c>
      <c r="I451">
        <v>22</v>
      </c>
      <c r="J451">
        <v>5</v>
      </c>
      <c r="K451">
        <f t="shared" si="7"/>
        <v>-30.4</v>
      </c>
      <c r="L451">
        <v>202123</v>
      </c>
    </row>
    <row r="452" spans="1:12" x14ac:dyDescent="0.25">
      <c r="A452" t="s">
        <v>6</v>
      </c>
      <c r="B452" t="s">
        <v>7</v>
      </c>
      <c r="C452" t="s">
        <v>8</v>
      </c>
      <c r="D452" s="1">
        <v>44349</v>
      </c>
      <c r="E452">
        <v>8</v>
      </c>
      <c r="F452">
        <v>74</v>
      </c>
      <c r="G452">
        <v>24</v>
      </c>
      <c r="H452">
        <v>19</v>
      </c>
      <c r="I452">
        <v>22</v>
      </c>
      <c r="J452">
        <v>5</v>
      </c>
      <c r="K452">
        <f t="shared" si="7"/>
        <v>-24.4</v>
      </c>
      <c r="L452">
        <v>202123</v>
      </c>
    </row>
    <row r="453" spans="1:12" x14ac:dyDescent="0.25">
      <c r="A453" t="s">
        <v>6</v>
      </c>
      <c r="B453" t="s">
        <v>7</v>
      </c>
      <c r="C453" t="s">
        <v>8</v>
      </c>
      <c r="D453" s="1">
        <v>44350</v>
      </c>
      <c r="E453">
        <v>0</v>
      </c>
      <c r="F453">
        <v>60</v>
      </c>
      <c r="G453">
        <v>47</v>
      </c>
      <c r="H453">
        <v>-13</v>
      </c>
      <c r="I453">
        <v>-36</v>
      </c>
      <c r="J453">
        <v>16</v>
      </c>
      <c r="K453">
        <f t="shared" si="7"/>
        <v>4.4000000000000004</v>
      </c>
      <c r="L453">
        <v>202123</v>
      </c>
    </row>
    <row r="454" spans="1:12" x14ac:dyDescent="0.25">
      <c r="A454" t="s">
        <v>6</v>
      </c>
      <c r="B454" t="s">
        <v>7</v>
      </c>
      <c r="C454" t="s">
        <v>8</v>
      </c>
      <c r="D454" s="1">
        <v>44351</v>
      </c>
      <c r="E454">
        <v>14</v>
      </c>
      <c r="F454">
        <v>75</v>
      </c>
      <c r="G454">
        <v>45</v>
      </c>
      <c r="H454">
        <v>11</v>
      </c>
      <c r="I454">
        <v>4</v>
      </c>
      <c r="J454">
        <v>10</v>
      </c>
      <c r="K454">
        <f t="shared" si="7"/>
        <v>-19.8</v>
      </c>
      <c r="L454">
        <v>202123</v>
      </c>
    </row>
    <row r="455" spans="1:12" x14ac:dyDescent="0.25">
      <c r="A455" t="s">
        <v>6</v>
      </c>
      <c r="B455" t="s">
        <v>7</v>
      </c>
      <c r="C455" t="s">
        <v>8</v>
      </c>
      <c r="D455" s="1">
        <v>44352</v>
      </c>
      <c r="E455">
        <v>10</v>
      </c>
      <c r="F455">
        <v>74</v>
      </c>
      <c r="G455">
        <v>27</v>
      </c>
      <c r="H455">
        <v>11</v>
      </c>
      <c r="I455">
        <v>26</v>
      </c>
      <c r="J455">
        <v>7</v>
      </c>
      <c r="K455">
        <f t="shared" si="7"/>
        <v>-22.6</v>
      </c>
      <c r="L455">
        <v>202123</v>
      </c>
    </row>
    <row r="456" spans="1:12" x14ac:dyDescent="0.25">
      <c r="A456" t="s">
        <v>6</v>
      </c>
      <c r="B456" t="s">
        <v>7</v>
      </c>
      <c r="C456" t="s">
        <v>8</v>
      </c>
      <c r="D456" s="1">
        <v>44353</v>
      </c>
      <c r="E456">
        <v>-16</v>
      </c>
      <c r="F456">
        <v>52</v>
      </c>
      <c r="G456">
        <v>18</v>
      </c>
      <c r="H456">
        <v>-11</v>
      </c>
      <c r="I456">
        <v>18</v>
      </c>
      <c r="J456">
        <v>9</v>
      </c>
      <c r="K456">
        <f t="shared" si="7"/>
        <v>-3.1999999999999993</v>
      </c>
      <c r="L456">
        <v>202124</v>
      </c>
    </row>
    <row r="457" spans="1:12" x14ac:dyDescent="0.25">
      <c r="A457" t="s">
        <v>6</v>
      </c>
      <c r="B457" t="s">
        <v>7</v>
      </c>
      <c r="C457" t="s">
        <v>8</v>
      </c>
      <c r="D457" s="1">
        <v>44354</v>
      </c>
      <c r="E457">
        <v>-18</v>
      </c>
      <c r="F457">
        <v>49</v>
      </c>
      <c r="G457">
        <v>0</v>
      </c>
      <c r="H457">
        <v>-36</v>
      </c>
      <c r="I457">
        <v>-9</v>
      </c>
      <c r="J457">
        <v>17</v>
      </c>
      <c r="K457">
        <f t="shared" si="7"/>
        <v>19.8</v>
      </c>
      <c r="L457">
        <v>202124</v>
      </c>
    </row>
    <row r="458" spans="1:12" x14ac:dyDescent="0.25">
      <c r="A458" t="s">
        <v>6</v>
      </c>
      <c r="B458" t="s">
        <v>7</v>
      </c>
      <c r="C458" t="s">
        <v>8</v>
      </c>
      <c r="D458" s="1">
        <v>44355</v>
      </c>
      <c r="E458">
        <v>7</v>
      </c>
      <c r="F458">
        <v>73</v>
      </c>
      <c r="G458">
        <v>28</v>
      </c>
      <c r="H458">
        <v>11</v>
      </c>
      <c r="I458">
        <v>19</v>
      </c>
      <c r="J458">
        <v>8</v>
      </c>
      <c r="K458">
        <f t="shared" si="7"/>
        <v>-19.600000000000001</v>
      </c>
      <c r="L458">
        <v>202124</v>
      </c>
    </row>
    <row r="459" spans="1:12" x14ac:dyDescent="0.25">
      <c r="A459" t="s">
        <v>6</v>
      </c>
      <c r="B459" t="s">
        <v>7</v>
      </c>
      <c r="C459" t="s">
        <v>8</v>
      </c>
      <c r="D459" s="1">
        <v>44356</v>
      </c>
      <c r="E459">
        <v>3</v>
      </c>
      <c r="F459">
        <v>63</v>
      </c>
      <c r="G459">
        <v>10</v>
      </c>
      <c r="H459">
        <v>13</v>
      </c>
      <c r="I459">
        <v>22</v>
      </c>
      <c r="J459">
        <v>7</v>
      </c>
      <c r="K459">
        <f t="shared" si="7"/>
        <v>-15.2</v>
      </c>
      <c r="L459">
        <v>202124</v>
      </c>
    </row>
    <row r="460" spans="1:12" x14ac:dyDescent="0.25">
      <c r="A460" t="s">
        <v>6</v>
      </c>
      <c r="B460" t="s">
        <v>7</v>
      </c>
      <c r="C460" t="s">
        <v>8</v>
      </c>
      <c r="D460" s="1">
        <v>44357</v>
      </c>
      <c r="E460">
        <v>10</v>
      </c>
      <c r="F460">
        <v>67</v>
      </c>
      <c r="G460">
        <v>19</v>
      </c>
      <c r="H460">
        <v>17</v>
      </c>
      <c r="I460">
        <v>23</v>
      </c>
      <c r="J460">
        <v>6</v>
      </c>
      <c r="K460">
        <f t="shared" si="7"/>
        <v>-21.2</v>
      </c>
      <c r="L460">
        <v>202124</v>
      </c>
    </row>
    <row r="461" spans="1:12" x14ac:dyDescent="0.25">
      <c r="A461" t="s">
        <v>6</v>
      </c>
      <c r="B461" t="s">
        <v>7</v>
      </c>
      <c r="C461" t="s">
        <v>8</v>
      </c>
      <c r="D461" s="1">
        <v>44358</v>
      </c>
      <c r="E461">
        <v>14</v>
      </c>
      <c r="F461">
        <v>66</v>
      </c>
      <c r="G461">
        <v>29</v>
      </c>
      <c r="H461">
        <v>17</v>
      </c>
      <c r="I461">
        <v>27</v>
      </c>
      <c r="J461">
        <v>7</v>
      </c>
      <c r="K461">
        <f t="shared" si="7"/>
        <v>-23.6</v>
      </c>
      <c r="L461">
        <v>202124</v>
      </c>
    </row>
    <row r="462" spans="1:12" x14ac:dyDescent="0.25">
      <c r="A462" t="s">
        <v>6</v>
      </c>
      <c r="B462" t="s">
        <v>7</v>
      </c>
      <c r="C462" t="s">
        <v>8</v>
      </c>
      <c r="D462" s="1">
        <v>44359</v>
      </c>
      <c r="E462">
        <v>24</v>
      </c>
      <c r="F462">
        <v>76</v>
      </c>
      <c r="G462">
        <v>25</v>
      </c>
      <c r="H462">
        <v>15</v>
      </c>
      <c r="I462">
        <v>32</v>
      </c>
      <c r="J462">
        <v>4</v>
      </c>
      <c r="K462">
        <f t="shared" si="7"/>
        <v>-30.4</v>
      </c>
      <c r="L462">
        <v>202124</v>
      </c>
    </row>
    <row r="463" spans="1:12" x14ac:dyDescent="0.25">
      <c r="A463" t="s">
        <v>6</v>
      </c>
      <c r="B463" t="s">
        <v>7</v>
      </c>
      <c r="C463" t="s">
        <v>8</v>
      </c>
      <c r="D463" s="1">
        <v>44360</v>
      </c>
      <c r="E463">
        <v>4</v>
      </c>
      <c r="F463">
        <v>63</v>
      </c>
      <c r="G463">
        <v>17</v>
      </c>
      <c r="H463">
        <v>7</v>
      </c>
      <c r="I463">
        <v>26</v>
      </c>
      <c r="J463">
        <v>7</v>
      </c>
      <c r="K463">
        <f t="shared" si="7"/>
        <v>-16.399999999999999</v>
      </c>
      <c r="L463">
        <v>202125</v>
      </c>
    </row>
    <row r="464" spans="1:12" x14ac:dyDescent="0.25">
      <c r="A464" t="s">
        <v>6</v>
      </c>
      <c r="B464" t="s">
        <v>7</v>
      </c>
      <c r="C464" t="s">
        <v>8</v>
      </c>
      <c r="D464" s="1">
        <v>44361</v>
      </c>
      <c r="E464">
        <v>-4</v>
      </c>
      <c r="F464">
        <v>55</v>
      </c>
      <c r="G464">
        <v>18</v>
      </c>
      <c r="H464">
        <v>11</v>
      </c>
      <c r="I464">
        <v>21</v>
      </c>
      <c r="J464">
        <v>8</v>
      </c>
      <c r="K464">
        <f t="shared" si="7"/>
        <v>-12.2</v>
      </c>
      <c r="L464">
        <v>202125</v>
      </c>
    </row>
    <row r="465" spans="1:12" x14ac:dyDescent="0.25">
      <c r="A465" t="s">
        <v>6</v>
      </c>
      <c r="B465" t="s">
        <v>7</v>
      </c>
      <c r="C465" t="s">
        <v>8</v>
      </c>
      <c r="D465" s="1">
        <v>44362</v>
      </c>
      <c r="E465">
        <v>4</v>
      </c>
      <c r="F465">
        <v>67</v>
      </c>
      <c r="G465">
        <v>23</v>
      </c>
      <c r="H465">
        <v>13</v>
      </c>
      <c r="I465">
        <v>24</v>
      </c>
      <c r="J465">
        <v>6</v>
      </c>
      <c r="K465">
        <f t="shared" si="7"/>
        <v>-20.2</v>
      </c>
      <c r="L465">
        <v>202125</v>
      </c>
    </row>
    <row r="466" spans="1:12" x14ac:dyDescent="0.25">
      <c r="A466" t="s">
        <v>6</v>
      </c>
      <c r="B466" t="s">
        <v>7</v>
      </c>
      <c r="C466" t="s">
        <v>8</v>
      </c>
      <c r="D466" s="1">
        <v>44363</v>
      </c>
      <c r="E466">
        <v>-3</v>
      </c>
      <c r="F466">
        <v>53</v>
      </c>
      <c r="G466">
        <v>4</v>
      </c>
      <c r="H466">
        <v>8</v>
      </c>
      <c r="I466">
        <v>22</v>
      </c>
      <c r="J466">
        <v>7</v>
      </c>
      <c r="K466">
        <f t="shared" si="7"/>
        <v>-9.8000000000000007</v>
      </c>
      <c r="L466">
        <v>202125</v>
      </c>
    </row>
    <row r="467" spans="1:12" x14ac:dyDescent="0.25">
      <c r="A467" t="s">
        <v>6</v>
      </c>
      <c r="B467" t="s">
        <v>7</v>
      </c>
      <c r="C467" t="s">
        <v>8</v>
      </c>
      <c r="D467" s="1">
        <v>44364</v>
      </c>
      <c r="E467">
        <v>4</v>
      </c>
      <c r="F467">
        <v>58</v>
      </c>
      <c r="G467">
        <v>16</v>
      </c>
      <c r="H467">
        <v>11</v>
      </c>
      <c r="I467">
        <v>23</v>
      </c>
      <c r="J467">
        <v>6</v>
      </c>
      <c r="K467">
        <f t="shared" si="7"/>
        <v>-16.399999999999999</v>
      </c>
      <c r="L467">
        <v>202125</v>
      </c>
    </row>
    <row r="468" spans="1:12" x14ac:dyDescent="0.25">
      <c r="A468" t="s">
        <v>6</v>
      </c>
      <c r="B468" t="s">
        <v>7</v>
      </c>
      <c r="C468" t="s">
        <v>8</v>
      </c>
      <c r="D468" s="1">
        <v>44365</v>
      </c>
      <c r="E468">
        <v>9</v>
      </c>
      <c r="F468">
        <v>58</v>
      </c>
      <c r="G468">
        <v>25</v>
      </c>
      <c r="H468">
        <v>10</v>
      </c>
      <c r="I468">
        <v>27</v>
      </c>
      <c r="J468">
        <v>7</v>
      </c>
      <c r="K468">
        <f t="shared" si="7"/>
        <v>-18.8</v>
      </c>
      <c r="L468">
        <v>202125</v>
      </c>
    </row>
    <row r="469" spans="1:12" x14ac:dyDescent="0.25">
      <c r="A469" t="s">
        <v>6</v>
      </c>
      <c r="B469" t="s">
        <v>7</v>
      </c>
      <c r="C469" t="s">
        <v>8</v>
      </c>
      <c r="D469" s="1">
        <v>44366</v>
      </c>
      <c r="E469">
        <v>9</v>
      </c>
      <c r="F469">
        <v>64</v>
      </c>
      <c r="G469">
        <v>17</v>
      </c>
      <c r="H469">
        <v>7</v>
      </c>
      <c r="I469">
        <v>31</v>
      </c>
      <c r="J469">
        <v>6</v>
      </c>
      <c r="K469">
        <f t="shared" si="7"/>
        <v>-19.600000000000001</v>
      </c>
      <c r="L469">
        <v>202125</v>
      </c>
    </row>
    <row r="470" spans="1:12" x14ac:dyDescent="0.25">
      <c r="A470" t="s">
        <v>6</v>
      </c>
      <c r="B470" t="s">
        <v>7</v>
      </c>
      <c r="C470" t="s">
        <v>8</v>
      </c>
      <c r="D470" s="1">
        <v>44367</v>
      </c>
      <c r="E470">
        <v>-1</v>
      </c>
      <c r="F470">
        <v>60</v>
      </c>
      <c r="G470">
        <v>20</v>
      </c>
      <c r="H470">
        <v>0</v>
      </c>
      <c r="I470">
        <v>23</v>
      </c>
      <c r="J470">
        <v>7</v>
      </c>
      <c r="K470">
        <f t="shared" si="7"/>
        <v>-13.399999999999999</v>
      </c>
      <c r="L470">
        <v>202126</v>
      </c>
    </row>
    <row r="471" spans="1:12" x14ac:dyDescent="0.25">
      <c r="A471" t="s">
        <v>6</v>
      </c>
      <c r="B471" t="s">
        <v>7</v>
      </c>
      <c r="C471" t="s">
        <v>8</v>
      </c>
      <c r="D471" s="1">
        <v>44368</v>
      </c>
      <c r="E471">
        <v>-2</v>
      </c>
      <c r="F471">
        <v>58</v>
      </c>
      <c r="G471">
        <v>26</v>
      </c>
      <c r="H471">
        <v>10</v>
      </c>
      <c r="I471">
        <v>22</v>
      </c>
      <c r="J471">
        <v>7</v>
      </c>
      <c r="K471">
        <f t="shared" si="7"/>
        <v>-15.8</v>
      </c>
      <c r="L471">
        <v>202126</v>
      </c>
    </row>
    <row r="472" spans="1:12" x14ac:dyDescent="0.25">
      <c r="A472" t="s">
        <v>6</v>
      </c>
      <c r="B472" t="s">
        <v>7</v>
      </c>
      <c r="C472" t="s">
        <v>8</v>
      </c>
      <c r="D472" s="1">
        <v>44369</v>
      </c>
      <c r="E472">
        <v>4</v>
      </c>
      <c r="F472">
        <v>58</v>
      </c>
      <c r="G472">
        <v>31</v>
      </c>
      <c r="H472">
        <v>13</v>
      </c>
      <c r="I472">
        <v>24</v>
      </c>
      <c r="J472">
        <v>5</v>
      </c>
      <c r="K472">
        <f t="shared" si="7"/>
        <v>-21</v>
      </c>
      <c r="L472">
        <v>202126</v>
      </c>
    </row>
    <row r="473" spans="1:12" x14ac:dyDescent="0.25">
      <c r="A473" t="s">
        <v>6</v>
      </c>
      <c r="B473" t="s">
        <v>7</v>
      </c>
      <c r="C473" t="s">
        <v>8</v>
      </c>
      <c r="D473" s="1">
        <v>44370</v>
      </c>
      <c r="E473">
        <v>-3</v>
      </c>
      <c r="F473">
        <v>50</v>
      </c>
      <c r="G473">
        <v>7</v>
      </c>
      <c r="H473">
        <v>6</v>
      </c>
      <c r="I473">
        <v>22</v>
      </c>
      <c r="J473">
        <v>7</v>
      </c>
      <c r="K473">
        <f t="shared" si="7"/>
        <v>-9.3999999999999986</v>
      </c>
      <c r="L473">
        <v>202126</v>
      </c>
    </row>
    <row r="474" spans="1:12" x14ac:dyDescent="0.25">
      <c r="A474" t="s">
        <v>6</v>
      </c>
      <c r="B474" t="s">
        <v>7</v>
      </c>
      <c r="C474" t="s">
        <v>8</v>
      </c>
      <c r="D474" s="1">
        <v>44371</v>
      </c>
      <c r="E474">
        <v>4</v>
      </c>
      <c r="F474">
        <v>55</v>
      </c>
      <c r="G474">
        <v>18</v>
      </c>
      <c r="H474">
        <v>9</v>
      </c>
      <c r="I474">
        <v>23</v>
      </c>
      <c r="J474">
        <v>7</v>
      </c>
      <c r="K474">
        <f t="shared" si="7"/>
        <v>-14.8</v>
      </c>
      <c r="L474">
        <v>202126</v>
      </c>
    </row>
    <row r="475" spans="1:12" x14ac:dyDescent="0.25">
      <c r="A475" t="s">
        <v>6</v>
      </c>
      <c r="B475" t="s">
        <v>7</v>
      </c>
      <c r="C475" t="s">
        <v>8</v>
      </c>
      <c r="D475" s="1">
        <v>44372</v>
      </c>
      <c r="E475">
        <v>11</v>
      </c>
      <c r="F475">
        <v>60</v>
      </c>
      <c r="G475">
        <v>29</v>
      </c>
      <c r="H475">
        <v>9</v>
      </c>
      <c r="I475">
        <v>26</v>
      </c>
      <c r="J475">
        <v>7</v>
      </c>
      <c r="K475">
        <f t="shared" si="7"/>
        <v>-20</v>
      </c>
      <c r="L475">
        <v>202126</v>
      </c>
    </row>
    <row r="476" spans="1:12" x14ac:dyDescent="0.25">
      <c r="A476" t="s">
        <v>6</v>
      </c>
      <c r="B476" t="s">
        <v>7</v>
      </c>
      <c r="C476" t="s">
        <v>8</v>
      </c>
      <c r="D476" s="1">
        <v>44373</v>
      </c>
      <c r="E476">
        <v>11</v>
      </c>
      <c r="F476">
        <v>67</v>
      </c>
      <c r="G476">
        <v>23</v>
      </c>
      <c r="H476">
        <v>7</v>
      </c>
      <c r="I476">
        <v>31</v>
      </c>
      <c r="J476">
        <v>5</v>
      </c>
      <c r="K476">
        <f t="shared" si="7"/>
        <v>-22.8</v>
      </c>
      <c r="L476">
        <v>202126</v>
      </c>
    </row>
    <row r="477" spans="1:12" x14ac:dyDescent="0.25">
      <c r="A477" t="s">
        <v>6</v>
      </c>
      <c r="B477" t="s">
        <v>7</v>
      </c>
      <c r="C477" t="s">
        <v>8</v>
      </c>
      <c r="D477" s="1">
        <v>44374</v>
      </c>
      <c r="E477">
        <v>-1</v>
      </c>
      <c r="F477">
        <v>57</v>
      </c>
      <c r="G477">
        <v>20</v>
      </c>
      <c r="H477">
        <v>-2</v>
      </c>
      <c r="I477">
        <v>25</v>
      </c>
      <c r="J477">
        <v>7</v>
      </c>
      <c r="K477">
        <f t="shared" si="7"/>
        <v>-12.8</v>
      </c>
      <c r="L477">
        <v>202127</v>
      </c>
    </row>
    <row r="478" spans="1:12" x14ac:dyDescent="0.25">
      <c r="A478" t="s">
        <v>6</v>
      </c>
      <c r="B478" t="s">
        <v>7</v>
      </c>
      <c r="C478" t="s">
        <v>8</v>
      </c>
      <c r="D478" s="1">
        <v>44375</v>
      </c>
      <c r="E478">
        <v>1</v>
      </c>
      <c r="F478">
        <v>57</v>
      </c>
      <c r="G478">
        <v>27</v>
      </c>
      <c r="H478">
        <v>6</v>
      </c>
      <c r="I478">
        <v>20</v>
      </c>
      <c r="J478">
        <v>6</v>
      </c>
      <c r="K478">
        <f t="shared" si="7"/>
        <v>-16.2</v>
      </c>
      <c r="L478">
        <v>202127</v>
      </c>
    </row>
    <row r="479" spans="1:12" x14ac:dyDescent="0.25">
      <c r="A479" t="s">
        <v>6</v>
      </c>
      <c r="B479" t="s">
        <v>7</v>
      </c>
      <c r="C479" t="s">
        <v>8</v>
      </c>
      <c r="D479" s="1">
        <v>44376</v>
      </c>
      <c r="E479">
        <v>6</v>
      </c>
      <c r="F479">
        <v>59</v>
      </c>
      <c r="G479">
        <v>29</v>
      </c>
      <c r="H479">
        <v>7</v>
      </c>
      <c r="I479">
        <v>18</v>
      </c>
      <c r="J479">
        <v>6</v>
      </c>
      <c r="K479">
        <f t="shared" si="7"/>
        <v>-17.8</v>
      </c>
      <c r="L479">
        <v>202127</v>
      </c>
    </row>
    <row r="480" spans="1:12" x14ac:dyDescent="0.25">
      <c r="A480" t="s">
        <v>6</v>
      </c>
      <c r="B480" t="s">
        <v>7</v>
      </c>
      <c r="C480" t="s">
        <v>8</v>
      </c>
      <c r="D480" s="1">
        <v>44377</v>
      </c>
      <c r="E480">
        <v>17</v>
      </c>
      <c r="F480">
        <v>79</v>
      </c>
      <c r="G480">
        <v>23</v>
      </c>
      <c r="H480">
        <v>12</v>
      </c>
      <c r="I480">
        <v>21</v>
      </c>
      <c r="J480">
        <v>6</v>
      </c>
      <c r="K480">
        <f t="shared" si="7"/>
        <v>-24.4</v>
      </c>
      <c r="L480">
        <v>202127</v>
      </c>
    </row>
    <row r="481" spans="1:12" x14ac:dyDescent="0.25">
      <c r="A481" t="s">
        <v>6</v>
      </c>
      <c r="B481" t="s">
        <v>7</v>
      </c>
      <c r="C481" t="s">
        <v>8</v>
      </c>
      <c r="D481" s="1">
        <v>44378</v>
      </c>
      <c r="E481">
        <v>18</v>
      </c>
      <c r="F481">
        <v>82</v>
      </c>
      <c r="G481">
        <v>27</v>
      </c>
      <c r="H481">
        <v>14</v>
      </c>
      <c r="I481">
        <v>23</v>
      </c>
      <c r="J481">
        <v>6</v>
      </c>
      <c r="K481">
        <f t="shared" si="7"/>
        <v>-26.799999999999997</v>
      </c>
      <c r="L481">
        <v>202127</v>
      </c>
    </row>
    <row r="482" spans="1:12" x14ac:dyDescent="0.25">
      <c r="A482" t="s">
        <v>6</v>
      </c>
      <c r="B482" t="s">
        <v>7</v>
      </c>
      <c r="C482" t="s">
        <v>8</v>
      </c>
      <c r="D482" s="1">
        <v>44379</v>
      </c>
      <c r="E482">
        <v>25</v>
      </c>
      <c r="F482">
        <v>80</v>
      </c>
      <c r="G482">
        <v>39</v>
      </c>
      <c r="H482">
        <v>16</v>
      </c>
      <c r="I482">
        <v>28</v>
      </c>
      <c r="J482">
        <v>6</v>
      </c>
      <c r="K482">
        <f t="shared" si="7"/>
        <v>-31.6</v>
      </c>
      <c r="L482">
        <v>202127</v>
      </c>
    </row>
    <row r="483" spans="1:12" x14ac:dyDescent="0.25">
      <c r="A483" t="s">
        <v>6</v>
      </c>
      <c r="B483" t="s">
        <v>7</v>
      </c>
      <c r="C483" t="s">
        <v>8</v>
      </c>
      <c r="D483" s="1">
        <v>44380</v>
      </c>
      <c r="E483">
        <v>16</v>
      </c>
      <c r="F483">
        <v>74</v>
      </c>
      <c r="G483">
        <v>11</v>
      </c>
      <c r="H483">
        <v>7</v>
      </c>
      <c r="I483">
        <v>28</v>
      </c>
      <c r="J483">
        <v>6</v>
      </c>
      <c r="K483">
        <f t="shared" si="7"/>
        <v>-21.2</v>
      </c>
      <c r="L483">
        <v>202127</v>
      </c>
    </row>
    <row r="484" spans="1:12" x14ac:dyDescent="0.25">
      <c r="A484" t="s">
        <v>6</v>
      </c>
      <c r="B484" t="s">
        <v>7</v>
      </c>
      <c r="C484" t="s">
        <v>8</v>
      </c>
      <c r="D484" s="1">
        <v>44381</v>
      </c>
      <c r="E484">
        <v>12</v>
      </c>
      <c r="F484">
        <v>74</v>
      </c>
      <c r="G484">
        <v>15</v>
      </c>
      <c r="H484">
        <v>3</v>
      </c>
      <c r="I484">
        <v>27</v>
      </c>
      <c r="J484">
        <v>7</v>
      </c>
      <c r="K484">
        <f t="shared" si="7"/>
        <v>-19.2</v>
      </c>
      <c r="L484">
        <v>202128</v>
      </c>
    </row>
    <row r="485" spans="1:12" x14ac:dyDescent="0.25">
      <c r="A485" t="s">
        <v>6</v>
      </c>
      <c r="B485" t="s">
        <v>7</v>
      </c>
      <c r="C485" t="s">
        <v>8</v>
      </c>
      <c r="D485" s="1">
        <v>44382</v>
      </c>
      <c r="E485">
        <v>14</v>
      </c>
      <c r="F485">
        <v>78</v>
      </c>
      <c r="G485">
        <v>34</v>
      </c>
      <c r="H485">
        <v>15</v>
      </c>
      <c r="I485">
        <v>25</v>
      </c>
      <c r="J485">
        <v>6</v>
      </c>
      <c r="K485">
        <f t="shared" si="7"/>
        <v>-27.200000000000003</v>
      </c>
      <c r="L485">
        <v>202128</v>
      </c>
    </row>
    <row r="486" spans="1:12" x14ac:dyDescent="0.25">
      <c r="A486" t="s">
        <v>6</v>
      </c>
      <c r="B486" t="s">
        <v>7</v>
      </c>
      <c r="C486" t="s">
        <v>8</v>
      </c>
      <c r="D486" s="1">
        <v>44383</v>
      </c>
      <c r="E486">
        <v>12</v>
      </c>
      <c r="F486">
        <v>71</v>
      </c>
      <c r="G486">
        <v>29</v>
      </c>
      <c r="H486">
        <v>14</v>
      </c>
      <c r="I486">
        <v>26</v>
      </c>
      <c r="J486">
        <v>6</v>
      </c>
      <c r="K486">
        <f t="shared" si="7"/>
        <v>-24.4</v>
      </c>
      <c r="L486">
        <v>202128</v>
      </c>
    </row>
    <row r="487" spans="1:12" x14ac:dyDescent="0.25">
      <c r="A487" t="s">
        <v>6</v>
      </c>
      <c r="B487" t="s">
        <v>7</v>
      </c>
      <c r="C487" t="s">
        <v>8</v>
      </c>
      <c r="D487" s="1">
        <v>44384</v>
      </c>
      <c r="E487">
        <v>16</v>
      </c>
      <c r="F487">
        <v>77</v>
      </c>
      <c r="G487">
        <v>23</v>
      </c>
      <c r="H487">
        <v>18</v>
      </c>
      <c r="I487">
        <v>26</v>
      </c>
      <c r="J487">
        <v>5</v>
      </c>
      <c r="K487">
        <f t="shared" si="7"/>
        <v>-27</v>
      </c>
      <c r="L487">
        <v>202128</v>
      </c>
    </row>
    <row r="488" spans="1:12" x14ac:dyDescent="0.25">
      <c r="A488" t="s">
        <v>6</v>
      </c>
      <c r="B488" t="s">
        <v>7</v>
      </c>
      <c r="C488" t="s">
        <v>8</v>
      </c>
      <c r="D488" s="1">
        <v>44385</v>
      </c>
      <c r="E488">
        <v>17</v>
      </c>
      <c r="F488">
        <v>73</v>
      </c>
      <c r="G488">
        <v>27</v>
      </c>
      <c r="H488">
        <v>18</v>
      </c>
      <c r="I488">
        <v>26</v>
      </c>
      <c r="J488">
        <v>6</v>
      </c>
      <c r="K488">
        <f t="shared" si="7"/>
        <v>-26.200000000000003</v>
      </c>
      <c r="L488">
        <v>202128</v>
      </c>
    </row>
    <row r="489" spans="1:12" x14ac:dyDescent="0.25">
      <c r="A489" t="s">
        <v>6</v>
      </c>
      <c r="B489" t="s">
        <v>7</v>
      </c>
      <c r="C489" t="s">
        <v>8</v>
      </c>
      <c r="D489" s="1">
        <v>44386</v>
      </c>
      <c r="E489">
        <v>23</v>
      </c>
      <c r="F489">
        <v>70</v>
      </c>
      <c r="G489">
        <v>38</v>
      </c>
      <c r="H489">
        <v>18</v>
      </c>
      <c r="I489">
        <v>30</v>
      </c>
      <c r="J489">
        <v>6</v>
      </c>
      <c r="K489">
        <f t="shared" si="7"/>
        <v>-29.799999999999997</v>
      </c>
      <c r="L489">
        <v>202128</v>
      </c>
    </row>
    <row r="490" spans="1:12" x14ac:dyDescent="0.25">
      <c r="A490" t="s">
        <v>6</v>
      </c>
      <c r="B490" t="s">
        <v>7</v>
      </c>
      <c r="C490" t="s">
        <v>8</v>
      </c>
      <c r="D490" s="1">
        <v>44387</v>
      </c>
      <c r="E490">
        <v>17</v>
      </c>
      <c r="F490">
        <v>76</v>
      </c>
      <c r="G490">
        <v>24</v>
      </c>
      <c r="H490">
        <v>14</v>
      </c>
      <c r="I490">
        <v>33</v>
      </c>
      <c r="J490">
        <v>5</v>
      </c>
      <c r="K490">
        <f t="shared" si="7"/>
        <v>-27.799999999999997</v>
      </c>
      <c r="L490">
        <v>202128</v>
      </c>
    </row>
    <row r="491" spans="1:12" x14ac:dyDescent="0.25">
      <c r="A491" t="s">
        <v>6</v>
      </c>
      <c r="B491" t="s">
        <v>7</v>
      </c>
      <c r="C491" t="s">
        <v>8</v>
      </c>
      <c r="D491" s="1">
        <v>44388</v>
      </c>
      <c r="E491">
        <v>8</v>
      </c>
      <c r="F491">
        <v>64</v>
      </c>
      <c r="G491">
        <v>19</v>
      </c>
      <c r="H491">
        <v>4</v>
      </c>
      <c r="I491">
        <v>25</v>
      </c>
      <c r="J491">
        <v>7</v>
      </c>
      <c r="K491">
        <f t="shared" si="7"/>
        <v>-17</v>
      </c>
      <c r="L491">
        <v>202129</v>
      </c>
    </row>
    <row r="492" spans="1:12" x14ac:dyDescent="0.25">
      <c r="A492" t="s">
        <v>6</v>
      </c>
      <c r="B492" t="s">
        <v>7</v>
      </c>
      <c r="C492" t="s">
        <v>8</v>
      </c>
      <c r="D492" s="1">
        <v>44389</v>
      </c>
      <c r="E492">
        <v>7</v>
      </c>
      <c r="F492">
        <v>66</v>
      </c>
      <c r="G492">
        <v>30</v>
      </c>
      <c r="H492">
        <v>15</v>
      </c>
      <c r="I492">
        <v>25</v>
      </c>
      <c r="J492">
        <v>6</v>
      </c>
      <c r="K492">
        <f t="shared" ref="K492:K555" si="8">J492-(SUM(E492:I492)/5)</f>
        <v>-22.6</v>
      </c>
      <c r="L492">
        <v>202129</v>
      </c>
    </row>
    <row r="493" spans="1:12" x14ac:dyDescent="0.25">
      <c r="A493" t="s">
        <v>6</v>
      </c>
      <c r="B493" t="s">
        <v>7</v>
      </c>
      <c r="C493" t="s">
        <v>8</v>
      </c>
      <c r="D493" s="1">
        <v>44390</v>
      </c>
      <c r="E493">
        <v>8</v>
      </c>
      <c r="F493">
        <v>62</v>
      </c>
      <c r="G493">
        <v>30</v>
      </c>
      <c r="H493">
        <v>15</v>
      </c>
      <c r="I493">
        <v>27</v>
      </c>
      <c r="J493">
        <v>6</v>
      </c>
      <c r="K493">
        <f t="shared" si="8"/>
        <v>-22.4</v>
      </c>
      <c r="L493">
        <v>202129</v>
      </c>
    </row>
    <row r="494" spans="1:12" x14ac:dyDescent="0.25">
      <c r="A494" t="s">
        <v>6</v>
      </c>
      <c r="B494" t="s">
        <v>7</v>
      </c>
      <c r="C494" t="s">
        <v>8</v>
      </c>
      <c r="D494" s="1">
        <v>44391</v>
      </c>
      <c r="E494">
        <v>7</v>
      </c>
      <c r="F494">
        <v>59</v>
      </c>
      <c r="G494">
        <v>15</v>
      </c>
      <c r="H494">
        <v>13</v>
      </c>
      <c r="I494">
        <v>26</v>
      </c>
      <c r="J494">
        <v>6</v>
      </c>
      <c r="K494">
        <f t="shared" si="8"/>
        <v>-18</v>
      </c>
      <c r="L494">
        <v>202129</v>
      </c>
    </row>
    <row r="495" spans="1:12" x14ac:dyDescent="0.25">
      <c r="A495" t="s">
        <v>6</v>
      </c>
      <c r="B495" t="s">
        <v>7</v>
      </c>
      <c r="C495" t="s">
        <v>8</v>
      </c>
      <c r="D495" s="1">
        <v>44392</v>
      </c>
      <c r="E495">
        <v>11</v>
      </c>
      <c r="F495">
        <v>63</v>
      </c>
      <c r="G495">
        <v>17</v>
      </c>
      <c r="H495">
        <v>13</v>
      </c>
      <c r="I495">
        <v>27</v>
      </c>
      <c r="J495">
        <v>6</v>
      </c>
      <c r="K495">
        <f t="shared" si="8"/>
        <v>-20.2</v>
      </c>
      <c r="L495">
        <v>202129</v>
      </c>
    </row>
    <row r="496" spans="1:12" x14ac:dyDescent="0.25">
      <c r="A496" t="s">
        <v>6</v>
      </c>
      <c r="B496" t="s">
        <v>7</v>
      </c>
      <c r="C496" t="s">
        <v>8</v>
      </c>
      <c r="D496" s="1">
        <v>44393</v>
      </c>
      <c r="E496">
        <v>21</v>
      </c>
      <c r="F496">
        <v>65</v>
      </c>
      <c r="G496">
        <v>34</v>
      </c>
      <c r="H496">
        <v>16</v>
      </c>
      <c r="I496">
        <v>30</v>
      </c>
      <c r="J496">
        <v>6</v>
      </c>
      <c r="K496">
        <f t="shared" si="8"/>
        <v>-27.200000000000003</v>
      </c>
      <c r="L496">
        <v>202129</v>
      </c>
    </row>
    <row r="497" spans="1:12" x14ac:dyDescent="0.25">
      <c r="A497" t="s">
        <v>6</v>
      </c>
      <c r="B497" t="s">
        <v>7</v>
      </c>
      <c r="C497" t="s">
        <v>8</v>
      </c>
      <c r="D497" s="1">
        <v>44394</v>
      </c>
      <c r="E497">
        <v>17</v>
      </c>
      <c r="F497">
        <v>69</v>
      </c>
      <c r="G497">
        <v>20</v>
      </c>
      <c r="H497">
        <v>11</v>
      </c>
      <c r="I497">
        <v>32</v>
      </c>
      <c r="J497">
        <v>5</v>
      </c>
      <c r="K497">
        <f t="shared" si="8"/>
        <v>-24.8</v>
      </c>
      <c r="L497">
        <v>202129</v>
      </c>
    </row>
    <row r="498" spans="1:12" x14ac:dyDescent="0.25">
      <c r="A498" t="s">
        <v>6</v>
      </c>
      <c r="B498" t="s">
        <v>7</v>
      </c>
      <c r="C498" t="s">
        <v>8</v>
      </c>
      <c r="D498" s="1">
        <v>44395</v>
      </c>
      <c r="E498">
        <v>9</v>
      </c>
      <c r="F498">
        <v>63</v>
      </c>
      <c r="G498">
        <v>25</v>
      </c>
      <c r="H498">
        <v>3</v>
      </c>
      <c r="I498">
        <v>27</v>
      </c>
      <c r="J498">
        <v>6</v>
      </c>
      <c r="K498">
        <f t="shared" si="8"/>
        <v>-19.399999999999999</v>
      </c>
      <c r="L498">
        <v>202130</v>
      </c>
    </row>
    <row r="499" spans="1:12" x14ac:dyDescent="0.25">
      <c r="A499" t="s">
        <v>6</v>
      </c>
      <c r="B499" t="s">
        <v>7</v>
      </c>
      <c r="C499" t="s">
        <v>8</v>
      </c>
      <c r="D499" s="1">
        <v>44396</v>
      </c>
      <c r="E499">
        <v>5</v>
      </c>
      <c r="F499">
        <v>62</v>
      </c>
      <c r="G499">
        <v>30</v>
      </c>
      <c r="H499">
        <v>14</v>
      </c>
      <c r="I499">
        <v>27</v>
      </c>
      <c r="J499">
        <v>6</v>
      </c>
      <c r="K499">
        <f t="shared" si="8"/>
        <v>-21.6</v>
      </c>
      <c r="L499">
        <v>202130</v>
      </c>
    </row>
    <row r="500" spans="1:12" x14ac:dyDescent="0.25">
      <c r="A500" t="s">
        <v>6</v>
      </c>
      <c r="B500" t="s">
        <v>7</v>
      </c>
      <c r="C500" t="s">
        <v>8</v>
      </c>
      <c r="D500" s="1">
        <v>44397</v>
      </c>
      <c r="E500">
        <v>11</v>
      </c>
      <c r="F500">
        <v>68</v>
      </c>
      <c r="G500">
        <v>36</v>
      </c>
      <c r="H500">
        <v>14</v>
      </c>
      <c r="I500">
        <v>29</v>
      </c>
      <c r="J500">
        <v>6</v>
      </c>
      <c r="K500">
        <f t="shared" si="8"/>
        <v>-25.6</v>
      </c>
      <c r="L500">
        <v>202130</v>
      </c>
    </row>
    <row r="501" spans="1:12" x14ac:dyDescent="0.25">
      <c r="A501" t="s">
        <v>6</v>
      </c>
      <c r="B501" t="s">
        <v>7</v>
      </c>
      <c r="C501" t="s">
        <v>8</v>
      </c>
      <c r="D501" s="1">
        <v>44398</v>
      </c>
      <c r="E501">
        <v>11</v>
      </c>
      <c r="F501">
        <v>62</v>
      </c>
      <c r="G501">
        <v>14</v>
      </c>
      <c r="H501">
        <v>15</v>
      </c>
      <c r="I501">
        <v>29</v>
      </c>
      <c r="J501">
        <v>6</v>
      </c>
      <c r="K501">
        <f t="shared" si="8"/>
        <v>-20.2</v>
      </c>
      <c r="L501">
        <v>202130</v>
      </c>
    </row>
    <row r="502" spans="1:12" x14ac:dyDescent="0.25">
      <c r="A502" t="s">
        <v>6</v>
      </c>
      <c r="B502" t="s">
        <v>7</v>
      </c>
      <c r="C502" t="s">
        <v>8</v>
      </c>
      <c r="D502" s="1">
        <v>44399</v>
      </c>
      <c r="E502">
        <v>12</v>
      </c>
      <c r="F502">
        <v>59</v>
      </c>
      <c r="G502">
        <v>22</v>
      </c>
      <c r="H502">
        <v>15</v>
      </c>
      <c r="I502">
        <v>29</v>
      </c>
      <c r="J502">
        <v>6</v>
      </c>
      <c r="K502">
        <f t="shared" si="8"/>
        <v>-21.4</v>
      </c>
      <c r="L502">
        <v>202130</v>
      </c>
    </row>
    <row r="503" spans="1:12" x14ac:dyDescent="0.25">
      <c r="A503" t="s">
        <v>6</v>
      </c>
      <c r="B503" t="s">
        <v>7</v>
      </c>
      <c r="C503" t="s">
        <v>8</v>
      </c>
      <c r="D503" s="1">
        <v>44400</v>
      </c>
      <c r="E503">
        <v>14</v>
      </c>
      <c r="F503">
        <v>61</v>
      </c>
      <c r="G503">
        <v>31</v>
      </c>
      <c r="H503">
        <v>14</v>
      </c>
      <c r="I503">
        <v>32</v>
      </c>
      <c r="J503">
        <v>7</v>
      </c>
      <c r="K503">
        <f t="shared" si="8"/>
        <v>-23.4</v>
      </c>
      <c r="L503">
        <v>202130</v>
      </c>
    </row>
    <row r="504" spans="1:12" x14ac:dyDescent="0.25">
      <c r="A504" t="s">
        <v>6</v>
      </c>
      <c r="B504" t="s">
        <v>7</v>
      </c>
      <c r="C504" t="s">
        <v>8</v>
      </c>
      <c r="D504" s="1">
        <v>44401</v>
      </c>
      <c r="E504">
        <v>14</v>
      </c>
      <c r="F504">
        <v>67</v>
      </c>
      <c r="G504">
        <v>25</v>
      </c>
      <c r="H504">
        <v>9</v>
      </c>
      <c r="I504">
        <v>34</v>
      </c>
      <c r="J504">
        <v>6</v>
      </c>
      <c r="K504">
        <f t="shared" si="8"/>
        <v>-23.8</v>
      </c>
      <c r="L504">
        <v>202130</v>
      </c>
    </row>
    <row r="505" spans="1:12" x14ac:dyDescent="0.25">
      <c r="A505" t="s">
        <v>6</v>
      </c>
      <c r="B505" t="s">
        <v>7</v>
      </c>
      <c r="C505" t="s">
        <v>8</v>
      </c>
      <c r="D505" s="1">
        <v>44402</v>
      </c>
      <c r="E505">
        <v>7</v>
      </c>
      <c r="F505">
        <v>62</v>
      </c>
      <c r="G505">
        <v>27</v>
      </c>
      <c r="H505">
        <v>2</v>
      </c>
      <c r="I505">
        <v>28</v>
      </c>
      <c r="J505">
        <v>7</v>
      </c>
      <c r="K505">
        <f t="shared" si="8"/>
        <v>-18.2</v>
      </c>
      <c r="L505">
        <v>202131</v>
      </c>
    </row>
    <row r="506" spans="1:12" x14ac:dyDescent="0.25">
      <c r="A506" t="s">
        <v>6</v>
      </c>
      <c r="B506" t="s">
        <v>7</v>
      </c>
      <c r="C506" t="s">
        <v>8</v>
      </c>
      <c r="D506" s="1">
        <v>44403</v>
      </c>
      <c r="E506">
        <v>5</v>
      </c>
      <c r="F506">
        <v>61</v>
      </c>
      <c r="G506">
        <v>28</v>
      </c>
      <c r="H506">
        <v>14</v>
      </c>
      <c r="I506">
        <v>27</v>
      </c>
      <c r="J506">
        <v>7</v>
      </c>
      <c r="K506">
        <f t="shared" si="8"/>
        <v>-20</v>
      </c>
      <c r="L506">
        <v>202131</v>
      </c>
    </row>
    <row r="507" spans="1:12" x14ac:dyDescent="0.25">
      <c r="A507" t="s">
        <v>6</v>
      </c>
      <c r="B507" t="s">
        <v>7</v>
      </c>
      <c r="C507" t="s">
        <v>8</v>
      </c>
      <c r="D507" s="1">
        <v>44404</v>
      </c>
      <c r="E507">
        <v>7</v>
      </c>
      <c r="F507">
        <v>61</v>
      </c>
      <c r="G507">
        <v>34</v>
      </c>
      <c r="H507">
        <v>16</v>
      </c>
      <c r="I507">
        <v>29</v>
      </c>
      <c r="J507">
        <v>6</v>
      </c>
      <c r="K507">
        <f t="shared" si="8"/>
        <v>-23.4</v>
      </c>
      <c r="L507">
        <v>202131</v>
      </c>
    </row>
    <row r="508" spans="1:12" x14ac:dyDescent="0.25">
      <c r="A508" t="s">
        <v>6</v>
      </c>
      <c r="B508" t="s">
        <v>7</v>
      </c>
      <c r="C508" t="s">
        <v>8</v>
      </c>
      <c r="D508" s="1">
        <v>44405</v>
      </c>
      <c r="E508">
        <v>8</v>
      </c>
      <c r="F508">
        <v>62</v>
      </c>
      <c r="G508">
        <v>21</v>
      </c>
      <c r="H508">
        <v>16</v>
      </c>
      <c r="I508">
        <v>29</v>
      </c>
      <c r="J508">
        <v>6</v>
      </c>
      <c r="K508">
        <f t="shared" si="8"/>
        <v>-21.2</v>
      </c>
      <c r="L508">
        <v>202131</v>
      </c>
    </row>
    <row r="509" spans="1:12" x14ac:dyDescent="0.25">
      <c r="A509" t="s">
        <v>6</v>
      </c>
      <c r="B509" t="s">
        <v>7</v>
      </c>
      <c r="C509" t="s">
        <v>8</v>
      </c>
      <c r="D509" s="1">
        <v>44406</v>
      </c>
      <c r="E509">
        <v>14</v>
      </c>
      <c r="F509">
        <v>67</v>
      </c>
      <c r="G509">
        <v>27</v>
      </c>
      <c r="H509">
        <v>17</v>
      </c>
      <c r="I509">
        <v>30</v>
      </c>
      <c r="J509">
        <v>6</v>
      </c>
      <c r="K509">
        <f t="shared" si="8"/>
        <v>-25</v>
      </c>
      <c r="L509">
        <v>202131</v>
      </c>
    </row>
    <row r="510" spans="1:12" x14ac:dyDescent="0.25">
      <c r="A510" t="s">
        <v>6</v>
      </c>
      <c r="B510" t="s">
        <v>7</v>
      </c>
      <c r="C510" t="s">
        <v>8</v>
      </c>
      <c r="D510" s="1">
        <v>44407</v>
      </c>
      <c r="E510">
        <v>25</v>
      </c>
      <c r="F510">
        <v>82</v>
      </c>
      <c r="G510">
        <v>36</v>
      </c>
      <c r="H510">
        <v>19</v>
      </c>
      <c r="I510">
        <v>33</v>
      </c>
      <c r="J510">
        <v>6</v>
      </c>
      <c r="K510">
        <f t="shared" si="8"/>
        <v>-33</v>
      </c>
      <c r="L510">
        <v>202131</v>
      </c>
    </row>
    <row r="511" spans="1:12" x14ac:dyDescent="0.25">
      <c r="A511" t="s">
        <v>6</v>
      </c>
      <c r="B511" t="s">
        <v>7</v>
      </c>
      <c r="C511" t="s">
        <v>8</v>
      </c>
      <c r="D511" s="1">
        <v>44408</v>
      </c>
      <c r="E511">
        <v>25</v>
      </c>
      <c r="F511">
        <v>84</v>
      </c>
      <c r="G511">
        <v>29</v>
      </c>
      <c r="H511">
        <v>15</v>
      </c>
      <c r="I511">
        <v>34</v>
      </c>
      <c r="J511">
        <v>5</v>
      </c>
      <c r="K511">
        <f t="shared" si="8"/>
        <v>-32.4</v>
      </c>
      <c r="L511">
        <v>202131</v>
      </c>
    </row>
    <row r="512" spans="1:12" x14ac:dyDescent="0.25">
      <c r="A512" t="s">
        <v>6</v>
      </c>
      <c r="B512" t="s">
        <v>7</v>
      </c>
      <c r="C512" t="s">
        <v>8</v>
      </c>
      <c r="D512" s="1">
        <v>44409</v>
      </c>
      <c r="E512">
        <v>16</v>
      </c>
      <c r="F512">
        <v>76</v>
      </c>
      <c r="G512">
        <v>25</v>
      </c>
      <c r="H512">
        <v>5</v>
      </c>
      <c r="I512">
        <v>29</v>
      </c>
      <c r="J512">
        <v>6</v>
      </c>
      <c r="K512">
        <f t="shared" si="8"/>
        <v>-24.2</v>
      </c>
      <c r="L512">
        <v>202132</v>
      </c>
    </row>
    <row r="513" spans="1:12" x14ac:dyDescent="0.25">
      <c r="A513" t="s">
        <v>6</v>
      </c>
      <c r="B513" t="s">
        <v>7</v>
      </c>
      <c r="C513" t="s">
        <v>8</v>
      </c>
      <c r="D513" s="1">
        <v>44410</v>
      </c>
      <c r="E513">
        <v>11</v>
      </c>
      <c r="F513">
        <v>75</v>
      </c>
      <c r="G513">
        <v>29</v>
      </c>
      <c r="H513">
        <v>18</v>
      </c>
      <c r="I513">
        <v>31</v>
      </c>
      <c r="J513">
        <v>6</v>
      </c>
      <c r="K513">
        <f t="shared" si="8"/>
        <v>-26.799999999999997</v>
      </c>
      <c r="L513">
        <v>202132</v>
      </c>
    </row>
    <row r="514" spans="1:12" x14ac:dyDescent="0.25">
      <c r="A514" t="s">
        <v>6</v>
      </c>
      <c r="B514" t="s">
        <v>7</v>
      </c>
      <c r="C514" t="s">
        <v>8</v>
      </c>
      <c r="D514" s="1">
        <v>44411</v>
      </c>
      <c r="E514">
        <v>15</v>
      </c>
      <c r="F514">
        <v>75</v>
      </c>
      <c r="G514">
        <v>36</v>
      </c>
      <c r="H514">
        <v>22</v>
      </c>
      <c r="I514">
        <v>33</v>
      </c>
      <c r="J514">
        <v>5</v>
      </c>
      <c r="K514">
        <f t="shared" si="8"/>
        <v>-31.200000000000003</v>
      </c>
      <c r="L514">
        <v>202132</v>
      </c>
    </row>
    <row r="515" spans="1:12" x14ac:dyDescent="0.25">
      <c r="A515" t="s">
        <v>6</v>
      </c>
      <c r="B515" t="s">
        <v>7</v>
      </c>
      <c r="C515" t="s">
        <v>8</v>
      </c>
      <c r="D515" s="1">
        <v>44412</v>
      </c>
      <c r="E515">
        <v>11</v>
      </c>
      <c r="F515">
        <v>68</v>
      </c>
      <c r="G515">
        <v>19</v>
      </c>
      <c r="H515">
        <v>19</v>
      </c>
      <c r="I515">
        <v>33</v>
      </c>
      <c r="J515">
        <v>5</v>
      </c>
      <c r="K515">
        <f t="shared" si="8"/>
        <v>-25</v>
      </c>
      <c r="L515">
        <v>202132</v>
      </c>
    </row>
    <row r="516" spans="1:12" x14ac:dyDescent="0.25">
      <c r="A516" t="s">
        <v>6</v>
      </c>
      <c r="B516" t="s">
        <v>7</v>
      </c>
      <c r="C516" t="s">
        <v>8</v>
      </c>
      <c r="D516" s="1">
        <v>44413</v>
      </c>
      <c r="E516">
        <v>20</v>
      </c>
      <c r="F516">
        <v>75</v>
      </c>
      <c r="G516">
        <v>27</v>
      </c>
      <c r="H516">
        <v>21</v>
      </c>
      <c r="I516">
        <v>34</v>
      </c>
      <c r="J516">
        <v>5</v>
      </c>
      <c r="K516">
        <f t="shared" si="8"/>
        <v>-30.4</v>
      </c>
      <c r="L516">
        <v>202132</v>
      </c>
    </row>
    <row r="517" spans="1:12" x14ac:dyDescent="0.25">
      <c r="A517" t="s">
        <v>6</v>
      </c>
      <c r="B517" t="s">
        <v>7</v>
      </c>
      <c r="C517" t="s">
        <v>8</v>
      </c>
      <c r="D517" s="1">
        <v>44414</v>
      </c>
      <c r="E517">
        <v>29</v>
      </c>
      <c r="F517">
        <v>82</v>
      </c>
      <c r="G517">
        <v>38</v>
      </c>
      <c r="H517">
        <v>21</v>
      </c>
      <c r="I517">
        <v>36</v>
      </c>
      <c r="J517">
        <v>5</v>
      </c>
      <c r="K517">
        <f t="shared" si="8"/>
        <v>-36.200000000000003</v>
      </c>
      <c r="L517">
        <v>202132</v>
      </c>
    </row>
    <row r="518" spans="1:12" x14ac:dyDescent="0.25">
      <c r="A518" t="s">
        <v>6</v>
      </c>
      <c r="B518" t="s">
        <v>7</v>
      </c>
      <c r="C518" t="s">
        <v>8</v>
      </c>
      <c r="D518" s="1">
        <v>44415</v>
      </c>
      <c r="E518">
        <v>31</v>
      </c>
      <c r="F518">
        <v>90</v>
      </c>
      <c r="G518">
        <v>30</v>
      </c>
      <c r="H518">
        <v>16</v>
      </c>
      <c r="I518">
        <v>34</v>
      </c>
      <c r="J518">
        <v>4</v>
      </c>
      <c r="K518">
        <f t="shared" si="8"/>
        <v>-36.200000000000003</v>
      </c>
      <c r="L518">
        <v>202132</v>
      </c>
    </row>
    <row r="519" spans="1:12" x14ac:dyDescent="0.25">
      <c r="A519" t="s">
        <v>6</v>
      </c>
      <c r="B519" t="s">
        <v>7</v>
      </c>
      <c r="C519" t="s">
        <v>8</v>
      </c>
      <c r="D519" s="1">
        <v>44416</v>
      </c>
      <c r="E519">
        <v>25</v>
      </c>
      <c r="F519">
        <v>88</v>
      </c>
      <c r="G519">
        <v>29</v>
      </c>
      <c r="H519">
        <v>15</v>
      </c>
      <c r="I519">
        <v>36</v>
      </c>
      <c r="J519">
        <v>3</v>
      </c>
      <c r="K519">
        <f t="shared" si="8"/>
        <v>-35.6</v>
      </c>
      <c r="L519">
        <v>202133</v>
      </c>
    </row>
    <row r="520" spans="1:12" x14ac:dyDescent="0.25">
      <c r="A520" t="s">
        <v>6</v>
      </c>
      <c r="B520" t="s">
        <v>7</v>
      </c>
      <c r="C520" t="s">
        <v>8</v>
      </c>
      <c r="D520" s="1">
        <v>44417</v>
      </c>
      <c r="E520">
        <v>9</v>
      </c>
      <c r="F520">
        <v>69</v>
      </c>
      <c r="G520">
        <v>32</v>
      </c>
      <c r="H520">
        <v>21</v>
      </c>
      <c r="I520">
        <v>32</v>
      </c>
      <c r="J520">
        <v>6</v>
      </c>
      <c r="K520">
        <f t="shared" si="8"/>
        <v>-26.6</v>
      </c>
      <c r="L520">
        <v>202133</v>
      </c>
    </row>
    <row r="521" spans="1:12" x14ac:dyDescent="0.25">
      <c r="A521" t="s">
        <v>6</v>
      </c>
      <c r="B521" t="s">
        <v>7</v>
      </c>
      <c r="C521" t="s">
        <v>8</v>
      </c>
      <c r="D521" s="1">
        <v>44418</v>
      </c>
      <c r="E521">
        <v>14</v>
      </c>
      <c r="F521">
        <v>71</v>
      </c>
      <c r="G521">
        <v>35</v>
      </c>
      <c r="H521">
        <v>24</v>
      </c>
      <c r="I521">
        <v>33</v>
      </c>
      <c r="J521">
        <v>5</v>
      </c>
      <c r="K521">
        <f t="shared" si="8"/>
        <v>-30.4</v>
      </c>
      <c r="L521">
        <v>202133</v>
      </c>
    </row>
    <row r="522" spans="1:12" x14ac:dyDescent="0.25">
      <c r="A522" t="s">
        <v>6</v>
      </c>
      <c r="B522" t="s">
        <v>7</v>
      </c>
      <c r="C522" t="s">
        <v>8</v>
      </c>
      <c r="D522" s="1">
        <v>44419</v>
      </c>
      <c r="E522">
        <v>9</v>
      </c>
      <c r="F522">
        <v>60</v>
      </c>
      <c r="G522">
        <v>16</v>
      </c>
      <c r="H522">
        <v>21</v>
      </c>
      <c r="I522">
        <v>32</v>
      </c>
      <c r="J522">
        <v>5</v>
      </c>
      <c r="K522">
        <f t="shared" si="8"/>
        <v>-22.6</v>
      </c>
      <c r="L522">
        <v>202133</v>
      </c>
    </row>
    <row r="523" spans="1:12" x14ac:dyDescent="0.25">
      <c r="A523" t="s">
        <v>6</v>
      </c>
      <c r="B523" t="s">
        <v>7</v>
      </c>
      <c r="C523" t="s">
        <v>8</v>
      </c>
      <c r="D523" s="1">
        <v>44420</v>
      </c>
      <c r="E523">
        <v>13</v>
      </c>
      <c r="F523">
        <v>61</v>
      </c>
      <c r="G523">
        <v>21</v>
      </c>
      <c r="H523">
        <v>22</v>
      </c>
      <c r="I523">
        <v>32</v>
      </c>
      <c r="J523">
        <v>6</v>
      </c>
      <c r="K523">
        <f t="shared" si="8"/>
        <v>-23.8</v>
      </c>
      <c r="L523">
        <v>202133</v>
      </c>
    </row>
    <row r="524" spans="1:12" x14ac:dyDescent="0.25">
      <c r="A524" t="s">
        <v>6</v>
      </c>
      <c r="B524" t="s">
        <v>7</v>
      </c>
      <c r="C524" t="s">
        <v>8</v>
      </c>
      <c r="D524" s="1">
        <v>44421</v>
      </c>
      <c r="E524">
        <v>12</v>
      </c>
      <c r="F524">
        <v>55</v>
      </c>
      <c r="G524">
        <v>18</v>
      </c>
      <c r="H524">
        <v>15</v>
      </c>
      <c r="I524">
        <v>32</v>
      </c>
      <c r="J524">
        <v>8</v>
      </c>
      <c r="K524">
        <f t="shared" si="8"/>
        <v>-18.399999999999999</v>
      </c>
      <c r="L524">
        <v>202133</v>
      </c>
    </row>
    <row r="525" spans="1:12" x14ac:dyDescent="0.25">
      <c r="A525" t="s">
        <v>6</v>
      </c>
      <c r="B525" t="s">
        <v>7</v>
      </c>
      <c r="C525" t="s">
        <v>8</v>
      </c>
      <c r="D525" s="1">
        <v>44422</v>
      </c>
      <c r="E525">
        <v>24</v>
      </c>
      <c r="F525">
        <v>73</v>
      </c>
      <c r="G525">
        <v>22</v>
      </c>
      <c r="H525">
        <v>15</v>
      </c>
      <c r="I525">
        <v>33</v>
      </c>
      <c r="J525">
        <v>5</v>
      </c>
      <c r="K525">
        <f t="shared" si="8"/>
        <v>-28.4</v>
      </c>
      <c r="L525">
        <v>202133</v>
      </c>
    </row>
    <row r="526" spans="1:12" x14ac:dyDescent="0.25">
      <c r="A526" t="s">
        <v>6</v>
      </c>
      <c r="B526" t="s">
        <v>7</v>
      </c>
      <c r="C526" t="s">
        <v>8</v>
      </c>
      <c r="D526" s="1">
        <v>44423</v>
      </c>
      <c r="E526">
        <v>13</v>
      </c>
      <c r="F526">
        <v>66</v>
      </c>
      <c r="G526">
        <v>22</v>
      </c>
      <c r="H526">
        <v>5</v>
      </c>
      <c r="I526">
        <v>27</v>
      </c>
      <c r="J526">
        <v>7</v>
      </c>
      <c r="K526">
        <f t="shared" si="8"/>
        <v>-19.600000000000001</v>
      </c>
      <c r="L526">
        <v>202134</v>
      </c>
    </row>
    <row r="527" spans="1:12" x14ac:dyDescent="0.25">
      <c r="A527" t="s">
        <v>6</v>
      </c>
      <c r="B527" t="s">
        <v>7</v>
      </c>
      <c r="C527" t="s">
        <v>8</v>
      </c>
      <c r="D527" s="1">
        <v>44424</v>
      </c>
      <c r="E527">
        <v>6</v>
      </c>
      <c r="F527">
        <v>63</v>
      </c>
      <c r="G527">
        <v>26</v>
      </c>
      <c r="H527">
        <v>20</v>
      </c>
      <c r="I527">
        <v>32</v>
      </c>
      <c r="J527">
        <v>6</v>
      </c>
      <c r="K527">
        <f t="shared" si="8"/>
        <v>-23.4</v>
      </c>
      <c r="L527">
        <v>202134</v>
      </c>
    </row>
    <row r="528" spans="1:12" x14ac:dyDescent="0.25">
      <c r="A528" t="s">
        <v>6</v>
      </c>
      <c r="B528" t="s">
        <v>7</v>
      </c>
      <c r="C528" t="s">
        <v>8</v>
      </c>
      <c r="D528" s="1">
        <v>44425</v>
      </c>
      <c r="E528">
        <v>11</v>
      </c>
      <c r="F528">
        <v>62</v>
      </c>
      <c r="G528">
        <v>34</v>
      </c>
      <c r="H528">
        <v>23</v>
      </c>
      <c r="I528">
        <v>33</v>
      </c>
      <c r="J528">
        <v>5</v>
      </c>
      <c r="K528">
        <f t="shared" si="8"/>
        <v>-27.6</v>
      </c>
      <c r="L528">
        <v>202134</v>
      </c>
    </row>
    <row r="529" spans="1:12" x14ac:dyDescent="0.25">
      <c r="A529" t="s">
        <v>6</v>
      </c>
      <c r="B529" t="s">
        <v>7</v>
      </c>
      <c r="C529" t="s">
        <v>8</v>
      </c>
      <c r="D529" s="1">
        <v>44426</v>
      </c>
      <c r="E529">
        <v>7</v>
      </c>
      <c r="F529">
        <v>56</v>
      </c>
      <c r="G529">
        <v>15</v>
      </c>
      <c r="H529">
        <v>19</v>
      </c>
      <c r="I529">
        <v>35</v>
      </c>
      <c r="J529">
        <v>6</v>
      </c>
      <c r="K529">
        <f t="shared" si="8"/>
        <v>-20.399999999999999</v>
      </c>
      <c r="L529">
        <v>202134</v>
      </c>
    </row>
    <row r="530" spans="1:12" x14ac:dyDescent="0.25">
      <c r="A530" t="s">
        <v>6</v>
      </c>
      <c r="B530" t="s">
        <v>7</v>
      </c>
      <c r="C530" t="s">
        <v>8</v>
      </c>
      <c r="D530" s="1">
        <v>44427</v>
      </c>
      <c r="E530">
        <v>9</v>
      </c>
      <c r="F530">
        <v>58</v>
      </c>
      <c r="G530">
        <v>20</v>
      </c>
      <c r="H530">
        <v>19</v>
      </c>
      <c r="I530">
        <v>35</v>
      </c>
      <c r="J530">
        <v>6</v>
      </c>
      <c r="K530">
        <f t="shared" si="8"/>
        <v>-22.2</v>
      </c>
      <c r="L530">
        <v>202134</v>
      </c>
    </row>
    <row r="531" spans="1:12" x14ac:dyDescent="0.25">
      <c r="A531" t="s">
        <v>6</v>
      </c>
      <c r="B531" t="s">
        <v>7</v>
      </c>
      <c r="C531" t="s">
        <v>8</v>
      </c>
      <c r="D531" s="1">
        <v>44428</v>
      </c>
      <c r="E531">
        <v>17</v>
      </c>
      <c r="F531">
        <v>63</v>
      </c>
      <c r="G531">
        <v>30</v>
      </c>
      <c r="H531">
        <v>19</v>
      </c>
      <c r="I531">
        <v>37</v>
      </c>
      <c r="J531">
        <v>6</v>
      </c>
      <c r="K531">
        <f t="shared" si="8"/>
        <v>-27.200000000000003</v>
      </c>
      <c r="L531">
        <v>202134</v>
      </c>
    </row>
    <row r="532" spans="1:12" x14ac:dyDescent="0.25">
      <c r="A532" t="s">
        <v>6</v>
      </c>
      <c r="B532" t="s">
        <v>7</v>
      </c>
      <c r="C532" t="s">
        <v>8</v>
      </c>
      <c r="D532" s="1">
        <v>44429</v>
      </c>
      <c r="E532">
        <v>19</v>
      </c>
      <c r="F532">
        <v>71</v>
      </c>
      <c r="G532">
        <v>25</v>
      </c>
      <c r="H532">
        <v>12</v>
      </c>
      <c r="I532">
        <v>35</v>
      </c>
      <c r="J532">
        <v>5</v>
      </c>
      <c r="K532">
        <f t="shared" si="8"/>
        <v>-27.4</v>
      </c>
      <c r="L532">
        <v>202134</v>
      </c>
    </row>
    <row r="533" spans="1:12" x14ac:dyDescent="0.25">
      <c r="A533" t="s">
        <v>6</v>
      </c>
      <c r="B533" t="s">
        <v>7</v>
      </c>
      <c r="C533" t="s">
        <v>8</v>
      </c>
      <c r="D533" s="1">
        <v>44430</v>
      </c>
      <c r="E533">
        <v>11</v>
      </c>
      <c r="F533">
        <v>63</v>
      </c>
      <c r="G533">
        <v>25</v>
      </c>
      <c r="H533">
        <v>2</v>
      </c>
      <c r="I533">
        <v>26</v>
      </c>
      <c r="J533">
        <v>7</v>
      </c>
      <c r="K533">
        <f t="shared" si="8"/>
        <v>-18.399999999999999</v>
      </c>
      <c r="L533">
        <v>202135</v>
      </c>
    </row>
    <row r="534" spans="1:12" x14ac:dyDescent="0.25">
      <c r="A534" t="s">
        <v>6</v>
      </c>
      <c r="B534" t="s">
        <v>7</v>
      </c>
      <c r="C534" t="s">
        <v>8</v>
      </c>
      <c r="D534" s="1">
        <v>44431</v>
      </c>
      <c r="E534">
        <v>6</v>
      </c>
      <c r="F534">
        <v>63</v>
      </c>
      <c r="G534">
        <v>28</v>
      </c>
      <c r="H534">
        <v>21</v>
      </c>
      <c r="I534">
        <v>37</v>
      </c>
      <c r="J534">
        <v>5</v>
      </c>
      <c r="K534">
        <f t="shared" si="8"/>
        <v>-26</v>
      </c>
      <c r="L534">
        <v>202135</v>
      </c>
    </row>
    <row r="535" spans="1:12" x14ac:dyDescent="0.25">
      <c r="A535" t="s">
        <v>6</v>
      </c>
      <c r="B535" t="s">
        <v>7</v>
      </c>
      <c r="C535" t="s">
        <v>8</v>
      </c>
      <c r="D535" s="1">
        <v>44432</v>
      </c>
      <c r="E535">
        <v>8</v>
      </c>
      <c r="F535">
        <v>63</v>
      </c>
      <c r="G535">
        <v>34</v>
      </c>
      <c r="H535">
        <v>23</v>
      </c>
      <c r="I535">
        <v>38</v>
      </c>
      <c r="J535">
        <v>4</v>
      </c>
      <c r="K535">
        <f t="shared" si="8"/>
        <v>-29.200000000000003</v>
      </c>
      <c r="L535">
        <v>202135</v>
      </c>
    </row>
    <row r="536" spans="1:12" x14ac:dyDescent="0.25">
      <c r="A536" t="s">
        <v>6</v>
      </c>
      <c r="B536" t="s">
        <v>7</v>
      </c>
      <c r="C536" t="s">
        <v>8</v>
      </c>
      <c r="D536" s="1">
        <v>44433</v>
      </c>
      <c r="E536">
        <v>7</v>
      </c>
      <c r="F536">
        <v>62</v>
      </c>
      <c r="G536">
        <v>16</v>
      </c>
      <c r="H536">
        <v>21</v>
      </c>
      <c r="I536">
        <v>36</v>
      </c>
      <c r="J536">
        <v>5</v>
      </c>
      <c r="K536">
        <f t="shared" si="8"/>
        <v>-23.4</v>
      </c>
      <c r="L536">
        <v>202135</v>
      </c>
    </row>
    <row r="537" spans="1:12" x14ac:dyDescent="0.25">
      <c r="A537" t="s">
        <v>6</v>
      </c>
      <c r="B537" t="s">
        <v>7</v>
      </c>
      <c r="C537" t="s">
        <v>8</v>
      </c>
      <c r="D537" s="1">
        <v>44434</v>
      </c>
      <c r="E537">
        <v>10</v>
      </c>
      <c r="F537">
        <v>60</v>
      </c>
      <c r="G537">
        <v>22</v>
      </c>
      <c r="H537">
        <v>23</v>
      </c>
      <c r="I537">
        <v>38</v>
      </c>
      <c r="J537">
        <v>5</v>
      </c>
      <c r="K537">
        <f t="shared" si="8"/>
        <v>-25.6</v>
      </c>
      <c r="L537">
        <v>202135</v>
      </c>
    </row>
    <row r="538" spans="1:12" x14ac:dyDescent="0.25">
      <c r="A538" t="s">
        <v>6</v>
      </c>
      <c r="B538" t="s">
        <v>7</v>
      </c>
      <c r="C538" t="s">
        <v>8</v>
      </c>
      <c r="D538" s="1">
        <v>44435</v>
      </c>
      <c r="E538">
        <v>16</v>
      </c>
      <c r="F538">
        <v>61</v>
      </c>
      <c r="G538">
        <v>32</v>
      </c>
      <c r="H538">
        <v>23</v>
      </c>
      <c r="I538">
        <v>42</v>
      </c>
      <c r="J538">
        <v>5</v>
      </c>
      <c r="K538">
        <f t="shared" si="8"/>
        <v>-29.799999999999997</v>
      </c>
      <c r="L538">
        <v>202135</v>
      </c>
    </row>
    <row r="539" spans="1:12" x14ac:dyDescent="0.25">
      <c r="A539" t="s">
        <v>6</v>
      </c>
      <c r="B539" t="s">
        <v>7</v>
      </c>
      <c r="C539" t="s">
        <v>8</v>
      </c>
      <c r="D539" s="1">
        <v>44436</v>
      </c>
      <c r="E539">
        <v>21</v>
      </c>
      <c r="F539">
        <v>72</v>
      </c>
      <c r="G539">
        <v>20</v>
      </c>
      <c r="H539">
        <v>13</v>
      </c>
      <c r="I539">
        <v>36</v>
      </c>
      <c r="J539">
        <v>5</v>
      </c>
      <c r="K539">
        <f t="shared" si="8"/>
        <v>-27.4</v>
      </c>
      <c r="L539">
        <v>202135</v>
      </c>
    </row>
    <row r="540" spans="1:12" x14ac:dyDescent="0.25">
      <c r="A540" t="s">
        <v>6</v>
      </c>
      <c r="B540" t="s">
        <v>7</v>
      </c>
      <c r="C540" t="s">
        <v>8</v>
      </c>
      <c r="D540" s="1">
        <v>44437</v>
      </c>
      <c r="E540">
        <v>15</v>
      </c>
      <c r="F540">
        <v>66</v>
      </c>
      <c r="G540">
        <v>25</v>
      </c>
      <c r="H540">
        <v>8</v>
      </c>
      <c r="I540">
        <v>27</v>
      </c>
      <c r="J540">
        <v>6</v>
      </c>
      <c r="K540">
        <f t="shared" si="8"/>
        <v>-22.2</v>
      </c>
      <c r="L540">
        <v>202136</v>
      </c>
    </row>
    <row r="541" spans="1:12" x14ac:dyDescent="0.25">
      <c r="A541" t="s">
        <v>6</v>
      </c>
      <c r="B541" t="s">
        <v>7</v>
      </c>
      <c r="C541" t="s">
        <v>8</v>
      </c>
      <c r="D541" s="1">
        <v>44438</v>
      </c>
      <c r="E541">
        <v>4</v>
      </c>
      <c r="F541">
        <v>62</v>
      </c>
      <c r="G541">
        <v>18</v>
      </c>
      <c r="H541">
        <v>20</v>
      </c>
      <c r="I541">
        <v>37</v>
      </c>
      <c r="J541">
        <v>6</v>
      </c>
      <c r="K541">
        <f t="shared" si="8"/>
        <v>-22.2</v>
      </c>
      <c r="L541">
        <v>202136</v>
      </c>
    </row>
    <row r="542" spans="1:12" x14ac:dyDescent="0.25">
      <c r="A542" t="s">
        <v>6</v>
      </c>
      <c r="B542" t="s">
        <v>7</v>
      </c>
      <c r="C542" t="s">
        <v>8</v>
      </c>
      <c r="D542" s="1">
        <v>44439</v>
      </c>
      <c r="E542">
        <v>13</v>
      </c>
      <c r="F542">
        <v>73</v>
      </c>
      <c r="G542">
        <v>28</v>
      </c>
      <c r="H542">
        <v>25</v>
      </c>
      <c r="I542">
        <v>41</v>
      </c>
      <c r="J542">
        <v>4</v>
      </c>
      <c r="K542">
        <f t="shared" si="8"/>
        <v>-32</v>
      </c>
      <c r="L542">
        <v>202136</v>
      </c>
    </row>
    <row r="543" spans="1:12" x14ac:dyDescent="0.25">
      <c r="A543" t="s">
        <v>6</v>
      </c>
      <c r="B543" t="s">
        <v>7</v>
      </c>
      <c r="C543" t="s">
        <v>8</v>
      </c>
      <c r="D543" s="1">
        <v>44440</v>
      </c>
      <c r="E543">
        <v>10</v>
      </c>
      <c r="F543">
        <v>70</v>
      </c>
      <c r="G543">
        <v>11</v>
      </c>
      <c r="H543">
        <v>22</v>
      </c>
      <c r="I543">
        <v>39</v>
      </c>
      <c r="J543">
        <v>4</v>
      </c>
      <c r="K543">
        <f t="shared" si="8"/>
        <v>-26.4</v>
      </c>
      <c r="L543">
        <v>202136</v>
      </c>
    </row>
    <row r="544" spans="1:12" x14ac:dyDescent="0.25">
      <c r="A544" t="s">
        <v>6</v>
      </c>
      <c r="B544" t="s">
        <v>7</v>
      </c>
      <c r="C544" t="s">
        <v>8</v>
      </c>
      <c r="D544" s="1">
        <v>44441</v>
      </c>
      <c r="E544">
        <v>20</v>
      </c>
      <c r="F544">
        <v>78</v>
      </c>
      <c r="G544">
        <v>27</v>
      </c>
      <c r="H544">
        <v>27</v>
      </c>
      <c r="I544">
        <v>41</v>
      </c>
      <c r="J544">
        <v>4</v>
      </c>
      <c r="K544">
        <f t="shared" si="8"/>
        <v>-34.6</v>
      </c>
      <c r="L544">
        <v>202136</v>
      </c>
    </row>
    <row r="545" spans="1:12" x14ac:dyDescent="0.25">
      <c r="A545" t="s">
        <v>6</v>
      </c>
      <c r="B545" t="s">
        <v>7</v>
      </c>
      <c r="C545" t="s">
        <v>8</v>
      </c>
      <c r="D545" s="1">
        <v>44442</v>
      </c>
      <c r="E545">
        <v>24</v>
      </c>
      <c r="F545">
        <v>71</v>
      </c>
      <c r="G545">
        <v>33</v>
      </c>
      <c r="H545">
        <v>26</v>
      </c>
      <c r="I545">
        <v>44</v>
      </c>
      <c r="J545">
        <v>4</v>
      </c>
      <c r="K545">
        <f t="shared" si="8"/>
        <v>-35.6</v>
      </c>
      <c r="L545">
        <v>202136</v>
      </c>
    </row>
    <row r="546" spans="1:12" x14ac:dyDescent="0.25">
      <c r="A546" t="s">
        <v>6</v>
      </c>
      <c r="B546" t="s">
        <v>7</v>
      </c>
      <c r="C546" t="s">
        <v>8</v>
      </c>
      <c r="D546" s="1">
        <v>44443</v>
      </c>
      <c r="E546">
        <v>27</v>
      </c>
      <c r="F546">
        <v>79</v>
      </c>
      <c r="G546">
        <v>28</v>
      </c>
      <c r="H546">
        <v>15</v>
      </c>
      <c r="I546">
        <v>32</v>
      </c>
      <c r="J546">
        <v>4</v>
      </c>
      <c r="K546">
        <f t="shared" si="8"/>
        <v>-32.200000000000003</v>
      </c>
      <c r="L546">
        <v>202136</v>
      </c>
    </row>
    <row r="547" spans="1:12" x14ac:dyDescent="0.25">
      <c r="A547" t="s">
        <v>6</v>
      </c>
      <c r="B547" t="s">
        <v>7</v>
      </c>
      <c r="C547" t="s">
        <v>8</v>
      </c>
      <c r="D547" s="1">
        <v>44444</v>
      </c>
      <c r="E547">
        <v>16</v>
      </c>
      <c r="F547">
        <v>65</v>
      </c>
      <c r="G547">
        <v>30</v>
      </c>
      <c r="H547">
        <v>3</v>
      </c>
      <c r="I547">
        <v>24</v>
      </c>
      <c r="J547">
        <v>6</v>
      </c>
      <c r="K547">
        <f t="shared" si="8"/>
        <v>-21.6</v>
      </c>
      <c r="L547">
        <v>202137</v>
      </c>
    </row>
    <row r="548" spans="1:12" x14ac:dyDescent="0.25">
      <c r="A548" t="s">
        <v>6</v>
      </c>
      <c r="B548" t="s">
        <v>7</v>
      </c>
      <c r="C548" t="s">
        <v>8</v>
      </c>
      <c r="D548" s="1">
        <v>44445</v>
      </c>
      <c r="E548">
        <v>25</v>
      </c>
      <c r="F548">
        <v>78</v>
      </c>
      <c r="G548">
        <v>59</v>
      </c>
      <c r="H548">
        <v>7</v>
      </c>
      <c r="I548">
        <v>-2</v>
      </c>
      <c r="J548">
        <v>8</v>
      </c>
      <c r="K548">
        <f t="shared" si="8"/>
        <v>-25.4</v>
      </c>
      <c r="L548">
        <v>202137</v>
      </c>
    </row>
    <row r="549" spans="1:12" x14ac:dyDescent="0.25">
      <c r="A549" t="s">
        <v>6</v>
      </c>
      <c r="B549" t="s">
        <v>7</v>
      </c>
      <c r="C549" t="s">
        <v>8</v>
      </c>
      <c r="D549" s="1">
        <v>44446</v>
      </c>
      <c r="E549">
        <v>1</v>
      </c>
      <c r="F549">
        <v>41</v>
      </c>
      <c r="G549">
        <v>79</v>
      </c>
      <c r="H549">
        <v>-19</v>
      </c>
      <c r="I549">
        <v>-43</v>
      </c>
      <c r="J549">
        <v>14</v>
      </c>
      <c r="K549">
        <f t="shared" si="8"/>
        <v>2.1999999999999993</v>
      </c>
      <c r="L549">
        <v>202137</v>
      </c>
    </row>
    <row r="550" spans="1:12" x14ac:dyDescent="0.25">
      <c r="A550" t="s">
        <v>6</v>
      </c>
      <c r="B550" t="s">
        <v>7</v>
      </c>
      <c r="C550" t="s">
        <v>8</v>
      </c>
      <c r="D550" s="1">
        <v>44447</v>
      </c>
      <c r="E550">
        <v>11</v>
      </c>
      <c r="F550">
        <v>66</v>
      </c>
      <c r="G550">
        <v>16</v>
      </c>
      <c r="H550">
        <v>23</v>
      </c>
      <c r="I550">
        <v>39</v>
      </c>
      <c r="J550">
        <v>4</v>
      </c>
      <c r="K550">
        <f t="shared" si="8"/>
        <v>-27</v>
      </c>
      <c r="L550">
        <v>202137</v>
      </c>
    </row>
    <row r="551" spans="1:12" x14ac:dyDescent="0.25">
      <c r="A551" t="s">
        <v>6</v>
      </c>
      <c r="B551" t="s">
        <v>7</v>
      </c>
      <c r="C551" t="s">
        <v>8</v>
      </c>
      <c r="D551" s="1">
        <v>44448</v>
      </c>
      <c r="E551">
        <v>13</v>
      </c>
      <c r="F551">
        <v>62</v>
      </c>
      <c r="G551">
        <v>19</v>
      </c>
      <c r="H551">
        <v>21</v>
      </c>
      <c r="I551">
        <v>39</v>
      </c>
      <c r="J551">
        <v>5</v>
      </c>
      <c r="K551">
        <f t="shared" si="8"/>
        <v>-25.8</v>
      </c>
      <c r="L551">
        <v>202137</v>
      </c>
    </row>
    <row r="552" spans="1:12" x14ac:dyDescent="0.25">
      <c r="A552" t="s">
        <v>6</v>
      </c>
      <c r="B552" t="s">
        <v>7</v>
      </c>
      <c r="C552" t="s">
        <v>8</v>
      </c>
      <c r="D552" s="1">
        <v>44449</v>
      </c>
      <c r="E552">
        <v>19</v>
      </c>
      <c r="F552">
        <v>61</v>
      </c>
      <c r="G552">
        <v>31</v>
      </c>
      <c r="H552">
        <v>25</v>
      </c>
      <c r="I552">
        <v>45</v>
      </c>
      <c r="J552">
        <v>5</v>
      </c>
      <c r="K552">
        <f t="shared" si="8"/>
        <v>-31.200000000000003</v>
      </c>
      <c r="L552">
        <v>202137</v>
      </c>
    </row>
    <row r="553" spans="1:12" x14ac:dyDescent="0.25">
      <c r="A553" t="s">
        <v>6</v>
      </c>
      <c r="B553" t="s">
        <v>7</v>
      </c>
      <c r="C553" t="s">
        <v>8</v>
      </c>
      <c r="D553" s="1">
        <v>44450</v>
      </c>
      <c r="E553">
        <v>20</v>
      </c>
      <c r="F553">
        <v>65</v>
      </c>
      <c r="G553">
        <v>19</v>
      </c>
      <c r="H553">
        <v>13</v>
      </c>
      <c r="I553">
        <v>36</v>
      </c>
      <c r="J553">
        <v>6</v>
      </c>
      <c r="K553">
        <f t="shared" si="8"/>
        <v>-24.6</v>
      </c>
      <c r="L553">
        <v>202137</v>
      </c>
    </row>
    <row r="554" spans="1:12" x14ac:dyDescent="0.25">
      <c r="A554" t="s">
        <v>6</v>
      </c>
      <c r="B554" t="s">
        <v>7</v>
      </c>
      <c r="C554" t="s">
        <v>8</v>
      </c>
      <c r="D554" s="1">
        <v>44451</v>
      </c>
      <c r="E554">
        <v>12</v>
      </c>
      <c r="F554">
        <v>59</v>
      </c>
      <c r="G554">
        <v>23</v>
      </c>
      <c r="H554">
        <v>5</v>
      </c>
      <c r="I554">
        <v>26</v>
      </c>
      <c r="J554">
        <v>7</v>
      </c>
      <c r="K554">
        <f t="shared" si="8"/>
        <v>-18</v>
      </c>
      <c r="L554">
        <v>202138</v>
      </c>
    </row>
    <row r="555" spans="1:12" x14ac:dyDescent="0.25">
      <c r="A555" t="s">
        <v>6</v>
      </c>
      <c r="B555" t="s">
        <v>7</v>
      </c>
      <c r="C555" t="s">
        <v>8</v>
      </c>
      <c r="D555" s="1">
        <v>44452</v>
      </c>
      <c r="E555">
        <v>8</v>
      </c>
      <c r="F555">
        <v>59</v>
      </c>
      <c r="G555">
        <v>30</v>
      </c>
      <c r="H555">
        <v>24</v>
      </c>
      <c r="I555">
        <v>40</v>
      </c>
      <c r="J555">
        <v>5</v>
      </c>
      <c r="K555">
        <f t="shared" si="8"/>
        <v>-27.200000000000003</v>
      </c>
      <c r="L555">
        <v>202138</v>
      </c>
    </row>
    <row r="556" spans="1:12" x14ac:dyDescent="0.25">
      <c r="A556" t="s">
        <v>6</v>
      </c>
      <c r="B556" t="s">
        <v>7</v>
      </c>
      <c r="C556" t="s">
        <v>8</v>
      </c>
      <c r="D556" s="1">
        <v>44453</v>
      </c>
      <c r="E556">
        <v>10</v>
      </c>
      <c r="F556">
        <v>58</v>
      </c>
      <c r="G556">
        <v>35</v>
      </c>
      <c r="H556">
        <v>26</v>
      </c>
      <c r="I556">
        <v>40</v>
      </c>
      <c r="J556">
        <v>4</v>
      </c>
      <c r="K556">
        <f t="shared" ref="K556:K619" si="9">J556-(SUM(E556:I556)/5)</f>
        <v>-29.799999999999997</v>
      </c>
      <c r="L556">
        <v>202138</v>
      </c>
    </row>
    <row r="557" spans="1:12" x14ac:dyDescent="0.25">
      <c r="A557" t="s">
        <v>6</v>
      </c>
      <c r="B557" t="s">
        <v>7</v>
      </c>
      <c r="C557" t="s">
        <v>8</v>
      </c>
      <c r="D557" s="1">
        <v>44454</v>
      </c>
      <c r="E557">
        <v>11</v>
      </c>
      <c r="F557">
        <v>60</v>
      </c>
      <c r="G557">
        <v>17</v>
      </c>
      <c r="H557">
        <v>23</v>
      </c>
      <c r="I557">
        <v>39</v>
      </c>
      <c r="J557">
        <v>4</v>
      </c>
      <c r="K557">
        <f t="shared" si="9"/>
        <v>-26</v>
      </c>
      <c r="L557">
        <v>202138</v>
      </c>
    </row>
    <row r="558" spans="1:12" x14ac:dyDescent="0.25">
      <c r="A558" t="s">
        <v>6</v>
      </c>
      <c r="B558" t="s">
        <v>7</v>
      </c>
      <c r="C558" t="s">
        <v>8</v>
      </c>
      <c r="D558" s="1">
        <v>44455</v>
      </c>
      <c r="E558">
        <v>11</v>
      </c>
      <c r="F558">
        <v>58</v>
      </c>
      <c r="G558">
        <v>19</v>
      </c>
      <c r="H558">
        <v>23</v>
      </c>
      <c r="I558">
        <v>39</v>
      </c>
      <c r="J558">
        <v>5</v>
      </c>
      <c r="K558">
        <f t="shared" si="9"/>
        <v>-25</v>
      </c>
      <c r="L558">
        <v>202138</v>
      </c>
    </row>
    <row r="559" spans="1:12" x14ac:dyDescent="0.25">
      <c r="A559" t="s">
        <v>6</v>
      </c>
      <c r="B559" t="s">
        <v>7</v>
      </c>
      <c r="C559" t="s">
        <v>8</v>
      </c>
      <c r="D559" s="1">
        <v>44456</v>
      </c>
      <c r="E559">
        <v>19</v>
      </c>
      <c r="F559">
        <v>60</v>
      </c>
      <c r="G559">
        <v>27</v>
      </c>
      <c r="H559">
        <v>25</v>
      </c>
      <c r="I559">
        <v>41</v>
      </c>
      <c r="J559">
        <v>5</v>
      </c>
      <c r="K559">
        <f t="shared" si="9"/>
        <v>-29.4</v>
      </c>
      <c r="L559">
        <v>202138</v>
      </c>
    </row>
    <row r="560" spans="1:12" x14ac:dyDescent="0.25">
      <c r="A560" t="s">
        <v>6</v>
      </c>
      <c r="B560" t="s">
        <v>7</v>
      </c>
      <c r="C560" t="s">
        <v>8</v>
      </c>
      <c r="D560" s="1">
        <v>44457</v>
      </c>
      <c r="E560">
        <v>17</v>
      </c>
      <c r="F560">
        <v>63</v>
      </c>
      <c r="G560">
        <v>12</v>
      </c>
      <c r="H560">
        <v>11</v>
      </c>
      <c r="I560">
        <v>33</v>
      </c>
      <c r="J560">
        <v>6</v>
      </c>
      <c r="K560">
        <f t="shared" si="9"/>
        <v>-21.2</v>
      </c>
      <c r="L560">
        <v>202138</v>
      </c>
    </row>
    <row r="561" spans="1:12" x14ac:dyDescent="0.25">
      <c r="A561" t="s">
        <v>6</v>
      </c>
      <c r="B561" t="s">
        <v>7</v>
      </c>
      <c r="C561" t="s">
        <v>8</v>
      </c>
      <c r="D561" s="1">
        <v>44458</v>
      </c>
      <c r="E561">
        <v>8</v>
      </c>
      <c r="F561">
        <v>56</v>
      </c>
      <c r="G561">
        <v>15</v>
      </c>
      <c r="H561">
        <v>3</v>
      </c>
      <c r="I561">
        <v>24</v>
      </c>
      <c r="J561">
        <v>7</v>
      </c>
      <c r="K561">
        <f t="shared" si="9"/>
        <v>-14.2</v>
      </c>
      <c r="L561">
        <v>202139</v>
      </c>
    </row>
    <row r="562" spans="1:12" x14ac:dyDescent="0.25">
      <c r="A562" t="s">
        <v>6</v>
      </c>
      <c r="B562" t="s">
        <v>7</v>
      </c>
      <c r="C562" t="s">
        <v>8</v>
      </c>
      <c r="D562" s="1">
        <v>44459</v>
      </c>
      <c r="E562">
        <v>7</v>
      </c>
      <c r="F562">
        <v>61</v>
      </c>
      <c r="G562">
        <v>22</v>
      </c>
      <c r="H562">
        <v>21</v>
      </c>
      <c r="I562">
        <v>39</v>
      </c>
      <c r="J562">
        <v>5</v>
      </c>
      <c r="K562">
        <f t="shared" si="9"/>
        <v>-25</v>
      </c>
      <c r="L562">
        <v>202139</v>
      </c>
    </row>
    <row r="563" spans="1:12" x14ac:dyDescent="0.25">
      <c r="A563" t="s">
        <v>6</v>
      </c>
      <c r="B563" t="s">
        <v>7</v>
      </c>
      <c r="C563" t="s">
        <v>8</v>
      </c>
      <c r="D563" s="1">
        <v>44460</v>
      </c>
      <c r="E563">
        <v>11</v>
      </c>
      <c r="F563">
        <v>62</v>
      </c>
      <c r="G563">
        <v>30</v>
      </c>
      <c r="H563">
        <v>26</v>
      </c>
      <c r="I563">
        <v>41</v>
      </c>
      <c r="J563">
        <v>4</v>
      </c>
      <c r="K563">
        <f t="shared" si="9"/>
        <v>-30</v>
      </c>
      <c r="L563">
        <v>202139</v>
      </c>
    </row>
    <row r="564" spans="1:12" x14ac:dyDescent="0.25">
      <c r="A564" t="s">
        <v>6</v>
      </c>
      <c r="B564" t="s">
        <v>7</v>
      </c>
      <c r="C564" t="s">
        <v>8</v>
      </c>
      <c r="D564" s="1">
        <v>44461</v>
      </c>
      <c r="E564">
        <v>8</v>
      </c>
      <c r="F564">
        <v>54</v>
      </c>
      <c r="G564">
        <v>12</v>
      </c>
      <c r="H564">
        <v>21</v>
      </c>
      <c r="I564">
        <v>43</v>
      </c>
      <c r="J564">
        <v>5</v>
      </c>
      <c r="K564">
        <f t="shared" si="9"/>
        <v>-22.6</v>
      </c>
      <c r="L564">
        <v>202139</v>
      </c>
    </row>
    <row r="565" spans="1:12" x14ac:dyDescent="0.25">
      <c r="A565" t="s">
        <v>6</v>
      </c>
      <c r="B565" t="s">
        <v>7</v>
      </c>
      <c r="C565" t="s">
        <v>8</v>
      </c>
      <c r="D565" s="1">
        <v>44462</v>
      </c>
      <c r="E565">
        <v>11</v>
      </c>
      <c r="F565">
        <v>55</v>
      </c>
      <c r="G565">
        <v>17</v>
      </c>
      <c r="H565">
        <v>22</v>
      </c>
      <c r="I565">
        <v>43</v>
      </c>
      <c r="J565">
        <v>5</v>
      </c>
      <c r="K565">
        <f t="shared" si="9"/>
        <v>-24.6</v>
      </c>
      <c r="L565">
        <v>202139</v>
      </c>
    </row>
    <row r="566" spans="1:12" x14ac:dyDescent="0.25">
      <c r="A566" t="s">
        <v>6</v>
      </c>
      <c r="B566" t="s">
        <v>7</v>
      </c>
      <c r="C566" t="s">
        <v>8</v>
      </c>
      <c r="D566" s="1">
        <v>44463</v>
      </c>
      <c r="E566">
        <v>18</v>
      </c>
      <c r="F566">
        <v>58</v>
      </c>
      <c r="G566">
        <v>27</v>
      </c>
      <c r="H566">
        <v>23</v>
      </c>
      <c r="I566">
        <v>46</v>
      </c>
      <c r="J566">
        <v>4</v>
      </c>
      <c r="K566">
        <f t="shared" si="9"/>
        <v>-30.4</v>
      </c>
      <c r="L566">
        <v>202139</v>
      </c>
    </row>
    <row r="567" spans="1:12" x14ac:dyDescent="0.25">
      <c r="A567" t="s">
        <v>6</v>
      </c>
      <c r="B567" t="s">
        <v>7</v>
      </c>
      <c r="C567" t="s">
        <v>8</v>
      </c>
      <c r="D567" s="1">
        <v>44464</v>
      </c>
      <c r="E567">
        <v>16</v>
      </c>
      <c r="F567">
        <v>61</v>
      </c>
      <c r="G567">
        <v>15</v>
      </c>
      <c r="H567">
        <v>13</v>
      </c>
      <c r="I567">
        <v>36</v>
      </c>
      <c r="J567">
        <v>5</v>
      </c>
      <c r="K567">
        <f t="shared" si="9"/>
        <v>-23.2</v>
      </c>
      <c r="L567">
        <v>202139</v>
      </c>
    </row>
    <row r="568" spans="1:12" x14ac:dyDescent="0.25">
      <c r="A568" t="s">
        <v>6</v>
      </c>
      <c r="B568" t="s">
        <v>7</v>
      </c>
      <c r="C568" t="s">
        <v>8</v>
      </c>
      <c r="D568" s="1">
        <v>44465</v>
      </c>
      <c r="E568">
        <v>11</v>
      </c>
      <c r="F568">
        <v>59</v>
      </c>
      <c r="G568">
        <v>20</v>
      </c>
      <c r="H568">
        <v>9</v>
      </c>
      <c r="I568">
        <v>27</v>
      </c>
      <c r="J568">
        <v>6</v>
      </c>
      <c r="K568">
        <f t="shared" si="9"/>
        <v>-19.2</v>
      </c>
      <c r="L568">
        <v>202140</v>
      </c>
    </row>
    <row r="569" spans="1:12" x14ac:dyDescent="0.25">
      <c r="A569" t="s">
        <v>6</v>
      </c>
      <c r="B569" t="s">
        <v>7</v>
      </c>
      <c r="C569" t="s">
        <v>8</v>
      </c>
      <c r="D569" s="1">
        <v>44466</v>
      </c>
      <c r="E569">
        <v>4</v>
      </c>
      <c r="F569">
        <v>57</v>
      </c>
      <c r="G569">
        <v>22</v>
      </c>
      <c r="H569">
        <v>23</v>
      </c>
      <c r="I569">
        <v>43</v>
      </c>
      <c r="J569">
        <v>5</v>
      </c>
      <c r="K569">
        <f t="shared" si="9"/>
        <v>-24.8</v>
      </c>
      <c r="L569">
        <v>202140</v>
      </c>
    </row>
    <row r="570" spans="1:12" x14ac:dyDescent="0.25">
      <c r="A570" t="s">
        <v>6</v>
      </c>
      <c r="B570" t="s">
        <v>7</v>
      </c>
      <c r="C570" t="s">
        <v>8</v>
      </c>
      <c r="D570" s="1">
        <v>44467</v>
      </c>
      <c r="E570">
        <v>8</v>
      </c>
      <c r="F570">
        <v>59</v>
      </c>
      <c r="G570">
        <v>27</v>
      </c>
      <c r="H570">
        <v>24</v>
      </c>
      <c r="I570">
        <v>46</v>
      </c>
      <c r="J570">
        <v>4</v>
      </c>
      <c r="K570">
        <f t="shared" si="9"/>
        <v>-28.799999999999997</v>
      </c>
      <c r="L570">
        <v>202140</v>
      </c>
    </row>
    <row r="571" spans="1:12" x14ac:dyDescent="0.25">
      <c r="A571" t="s">
        <v>6</v>
      </c>
      <c r="B571" t="s">
        <v>7</v>
      </c>
      <c r="C571" t="s">
        <v>8</v>
      </c>
      <c r="D571" s="1">
        <v>44468</v>
      </c>
      <c r="E571">
        <v>8</v>
      </c>
      <c r="F571">
        <v>59</v>
      </c>
      <c r="G571">
        <v>12</v>
      </c>
      <c r="H571">
        <v>20</v>
      </c>
      <c r="I571">
        <v>44</v>
      </c>
      <c r="J571">
        <v>4</v>
      </c>
      <c r="K571">
        <f t="shared" si="9"/>
        <v>-24.6</v>
      </c>
      <c r="L571">
        <v>202140</v>
      </c>
    </row>
    <row r="572" spans="1:12" x14ac:dyDescent="0.25">
      <c r="A572" t="s">
        <v>6</v>
      </c>
      <c r="B572" t="s">
        <v>7</v>
      </c>
      <c r="C572" t="s">
        <v>8</v>
      </c>
      <c r="D572" s="1">
        <v>44469</v>
      </c>
      <c r="E572">
        <v>21</v>
      </c>
      <c r="F572">
        <v>75</v>
      </c>
      <c r="G572">
        <v>22</v>
      </c>
      <c r="H572">
        <v>29</v>
      </c>
      <c r="I572">
        <v>46</v>
      </c>
      <c r="J572">
        <v>3</v>
      </c>
      <c r="K572">
        <f t="shared" si="9"/>
        <v>-35.6</v>
      </c>
      <c r="L572">
        <v>202140</v>
      </c>
    </row>
    <row r="573" spans="1:12" x14ac:dyDescent="0.25">
      <c r="A573" t="s">
        <v>6</v>
      </c>
      <c r="B573" t="s">
        <v>7</v>
      </c>
      <c r="C573" t="s">
        <v>8</v>
      </c>
      <c r="D573" s="1">
        <v>44470</v>
      </c>
      <c r="E573">
        <v>30</v>
      </c>
      <c r="F573">
        <v>82</v>
      </c>
      <c r="G573">
        <v>31</v>
      </c>
      <c r="H573">
        <v>33</v>
      </c>
      <c r="I573">
        <v>48</v>
      </c>
      <c r="J573">
        <v>3</v>
      </c>
      <c r="K573">
        <f t="shared" si="9"/>
        <v>-41.8</v>
      </c>
      <c r="L573">
        <v>202140</v>
      </c>
    </row>
    <row r="574" spans="1:12" x14ac:dyDescent="0.25">
      <c r="A574" t="s">
        <v>6</v>
      </c>
      <c r="B574" t="s">
        <v>7</v>
      </c>
      <c r="C574" t="s">
        <v>8</v>
      </c>
      <c r="D574" s="1">
        <v>44471</v>
      </c>
      <c r="E574">
        <v>27</v>
      </c>
      <c r="F574">
        <v>80</v>
      </c>
      <c r="G574">
        <v>20</v>
      </c>
      <c r="H574">
        <v>19</v>
      </c>
      <c r="I574">
        <v>37</v>
      </c>
      <c r="J574">
        <v>4</v>
      </c>
      <c r="K574">
        <f t="shared" si="9"/>
        <v>-32.6</v>
      </c>
      <c r="L574">
        <v>202140</v>
      </c>
    </row>
    <row r="575" spans="1:12" x14ac:dyDescent="0.25">
      <c r="A575" t="s">
        <v>6</v>
      </c>
      <c r="B575" t="s">
        <v>7</v>
      </c>
      <c r="C575" t="s">
        <v>8</v>
      </c>
      <c r="D575" s="1">
        <v>44472</v>
      </c>
      <c r="E575">
        <v>24</v>
      </c>
      <c r="F575">
        <v>78</v>
      </c>
      <c r="G575">
        <v>26</v>
      </c>
      <c r="H575">
        <v>14</v>
      </c>
      <c r="I575">
        <v>28</v>
      </c>
      <c r="J575">
        <v>5</v>
      </c>
      <c r="K575">
        <f t="shared" si="9"/>
        <v>-29</v>
      </c>
      <c r="L575">
        <v>202141</v>
      </c>
    </row>
    <row r="576" spans="1:12" x14ac:dyDescent="0.25">
      <c r="A576" t="s">
        <v>6</v>
      </c>
      <c r="B576" t="s">
        <v>7</v>
      </c>
      <c r="C576" t="s">
        <v>8</v>
      </c>
      <c r="D576" s="1">
        <v>44473</v>
      </c>
      <c r="E576">
        <v>12</v>
      </c>
      <c r="F576">
        <v>67</v>
      </c>
      <c r="G576">
        <v>27</v>
      </c>
      <c r="H576">
        <v>27</v>
      </c>
      <c r="I576">
        <v>42</v>
      </c>
      <c r="J576">
        <v>4</v>
      </c>
      <c r="K576">
        <f t="shared" si="9"/>
        <v>-31</v>
      </c>
      <c r="L576">
        <v>202141</v>
      </c>
    </row>
    <row r="577" spans="1:12" x14ac:dyDescent="0.25">
      <c r="A577" t="s">
        <v>6</v>
      </c>
      <c r="B577" t="s">
        <v>7</v>
      </c>
      <c r="C577" t="s">
        <v>8</v>
      </c>
      <c r="D577" s="1">
        <v>44474</v>
      </c>
      <c r="E577">
        <v>20</v>
      </c>
      <c r="F577">
        <v>75</v>
      </c>
      <c r="G577">
        <v>36</v>
      </c>
      <c r="H577">
        <v>32</v>
      </c>
      <c r="I577">
        <v>45</v>
      </c>
      <c r="J577">
        <v>3</v>
      </c>
      <c r="K577">
        <f t="shared" si="9"/>
        <v>-38.6</v>
      </c>
      <c r="L577">
        <v>202141</v>
      </c>
    </row>
    <row r="578" spans="1:12" x14ac:dyDescent="0.25">
      <c r="A578" t="s">
        <v>6</v>
      </c>
      <c r="B578" t="s">
        <v>7</v>
      </c>
      <c r="C578" t="s">
        <v>8</v>
      </c>
      <c r="D578" s="1">
        <v>44475</v>
      </c>
      <c r="E578">
        <v>20</v>
      </c>
      <c r="F578">
        <v>72</v>
      </c>
      <c r="G578">
        <v>21</v>
      </c>
      <c r="H578">
        <v>30</v>
      </c>
      <c r="I578">
        <v>46</v>
      </c>
      <c r="J578">
        <v>3</v>
      </c>
      <c r="K578">
        <f t="shared" si="9"/>
        <v>-34.799999999999997</v>
      </c>
      <c r="L578">
        <v>202141</v>
      </c>
    </row>
    <row r="579" spans="1:12" x14ac:dyDescent="0.25">
      <c r="A579" t="s">
        <v>6</v>
      </c>
      <c r="B579" t="s">
        <v>7</v>
      </c>
      <c r="C579" t="s">
        <v>8</v>
      </c>
      <c r="D579" s="1">
        <v>44476</v>
      </c>
      <c r="E579">
        <v>23</v>
      </c>
      <c r="F579">
        <v>75</v>
      </c>
      <c r="G579">
        <v>22</v>
      </c>
      <c r="H579">
        <v>27</v>
      </c>
      <c r="I579">
        <v>46</v>
      </c>
      <c r="J579">
        <v>3</v>
      </c>
      <c r="K579">
        <f t="shared" si="9"/>
        <v>-35.6</v>
      </c>
      <c r="L579">
        <v>202141</v>
      </c>
    </row>
    <row r="580" spans="1:12" x14ac:dyDescent="0.25">
      <c r="A580" t="s">
        <v>6</v>
      </c>
      <c r="B580" t="s">
        <v>7</v>
      </c>
      <c r="C580" t="s">
        <v>8</v>
      </c>
      <c r="D580" s="1">
        <v>44477</v>
      </c>
      <c r="E580">
        <v>30</v>
      </c>
      <c r="F580">
        <v>73</v>
      </c>
      <c r="G580">
        <v>35</v>
      </c>
      <c r="H580">
        <v>28</v>
      </c>
      <c r="I580">
        <v>49</v>
      </c>
      <c r="J580">
        <v>3</v>
      </c>
      <c r="K580">
        <f t="shared" si="9"/>
        <v>-40</v>
      </c>
      <c r="L580">
        <v>202141</v>
      </c>
    </row>
    <row r="581" spans="1:12" x14ac:dyDescent="0.25">
      <c r="A581" t="s">
        <v>6</v>
      </c>
      <c r="B581" t="s">
        <v>7</v>
      </c>
      <c r="C581" t="s">
        <v>8</v>
      </c>
      <c r="D581" s="1">
        <v>44478</v>
      </c>
      <c r="E581">
        <v>32</v>
      </c>
      <c r="F581">
        <v>79</v>
      </c>
      <c r="G581">
        <v>28</v>
      </c>
      <c r="H581">
        <v>20</v>
      </c>
      <c r="I581">
        <v>36</v>
      </c>
      <c r="J581">
        <v>4</v>
      </c>
      <c r="K581">
        <f t="shared" si="9"/>
        <v>-35</v>
      </c>
      <c r="L581">
        <v>202141</v>
      </c>
    </row>
    <row r="582" spans="1:12" x14ac:dyDescent="0.25">
      <c r="A582" t="s">
        <v>6</v>
      </c>
      <c r="B582" t="s">
        <v>7</v>
      </c>
      <c r="C582" t="s">
        <v>8</v>
      </c>
      <c r="D582" s="1">
        <v>44479</v>
      </c>
      <c r="E582">
        <v>25</v>
      </c>
      <c r="F582">
        <v>71</v>
      </c>
      <c r="G582">
        <v>40</v>
      </c>
      <c r="H582">
        <v>7</v>
      </c>
      <c r="I582">
        <v>28</v>
      </c>
      <c r="J582">
        <v>5</v>
      </c>
      <c r="K582">
        <f t="shared" si="9"/>
        <v>-29.200000000000003</v>
      </c>
      <c r="L582">
        <v>202142</v>
      </c>
    </row>
    <row r="583" spans="1:12" x14ac:dyDescent="0.25">
      <c r="A583" t="s">
        <v>6</v>
      </c>
      <c r="B583" t="s">
        <v>7</v>
      </c>
      <c r="C583" t="s">
        <v>8</v>
      </c>
      <c r="D583" s="1">
        <v>44480</v>
      </c>
      <c r="E583">
        <v>30</v>
      </c>
      <c r="F583">
        <v>78</v>
      </c>
      <c r="G583">
        <v>61</v>
      </c>
      <c r="H583">
        <v>13</v>
      </c>
      <c r="I583">
        <v>2</v>
      </c>
      <c r="J583">
        <v>8</v>
      </c>
      <c r="K583">
        <f t="shared" si="9"/>
        <v>-28.799999999999997</v>
      </c>
      <c r="L583">
        <v>202142</v>
      </c>
    </row>
    <row r="584" spans="1:12" x14ac:dyDescent="0.25">
      <c r="A584" t="s">
        <v>6</v>
      </c>
      <c r="B584" t="s">
        <v>7</v>
      </c>
      <c r="C584" t="s">
        <v>8</v>
      </c>
      <c r="D584" s="1">
        <v>44481</v>
      </c>
      <c r="E584">
        <v>24</v>
      </c>
      <c r="F584">
        <v>61</v>
      </c>
      <c r="G584">
        <v>88</v>
      </c>
      <c r="H584">
        <v>-12</v>
      </c>
      <c r="I584">
        <v>-41</v>
      </c>
      <c r="J584">
        <v>13</v>
      </c>
      <c r="K584">
        <f t="shared" si="9"/>
        <v>-11</v>
      </c>
      <c r="L584">
        <v>202142</v>
      </c>
    </row>
    <row r="585" spans="1:12" x14ac:dyDescent="0.25">
      <c r="A585" t="s">
        <v>6</v>
      </c>
      <c r="B585" t="s">
        <v>7</v>
      </c>
      <c r="C585" t="s">
        <v>8</v>
      </c>
      <c r="D585" s="1">
        <v>44482</v>
      </c>
      <c r="E585">
        <v>10</v>
      </c>
      <c r="F585">
        <v>55</v>
      </c>
      <c r="G585">
        <v>14</v>
      </c>
      <c r="H585">
        <v>26</v>
      </c>
      <c r="I585">
        <v>43</v>
      </c>
      <c r="J585">
        <v>4</v>
      </c>
      <c r="K585">
        <f t="shared" si="9"/>
        <v>-25.6</v>
      </c>
      <c r="L585">
        <v>202142</v>
      </c>
    </row>
    <row r="586" spans="1:12" x14ac:dyDescent="0.25">
      <c r="A586" t="s">
        <v>6</v>
      </c>
      <c r="B586" t="s">
        <v>7</v>
      </c>
      <c r="C586" t="s">
        <v>8</v>
      </c>
      <c r="D586" s="1">
        <v>44483</v>
      </c>
      <c r="E586">
        <v>16</v>
      </c>
      <c r="F586">
        <v>55</v>
      </c>
      <c r="G586">
        <v>19</v>
      </c>
      <c r="H586">
        <v>28</v>
      </c>
      <c r="I586">
        <v>43</v>
      </c>
      <c r="J586">
        <v>5</v>
      </c>
      <c r="K586">
        <f t="shared" si="9"/>
        <v>-27.200000000000003</v>
      </c>
      <c r="L586">
        <v>202142</v>
      </c>
    </row>
    <row r="587" spans="1:12" x14ac:dyDescent="0.25">
      <c r="A587" t="s">
        <v>6</v>
      </c>
      <c r="B587" t="s">
        <v>7</v>
      </c>
      <c r="C587" t="s">
        <v>8</v>
      </c>
      <c r="D587" s="1">
        <v>44484</v>
      </c>
      <c r="E587">
        <v>23</v>
      </c>
      <c r="F587">
        <v>62</v>
      </c>
      <c r="G587">
        <v>31</v>
      </c>
      <c r="H587">
        <v>21</v>
      </c>
      <c r="I587">
        <v>33</v>
      </c>
      <c r="J587">
        <v>6</v>
      </c>
      <c r="K587">
        <f t="shared" si="9"/>
        <v>-28</v>
      </c>
      <c r="L587">
        <v>202142</v>
      </c>
    </row>
    <row r="588" spans="1:12" x14ac:dyDescent="0.25">
      <c r="A588" t="s">
        <v>6</v>
      </c>
      <c r="B588" t="s">
        <v>7</v>
      </c>
      <c r="C588" t="s">
        <v>8</v>
      </c>
      <c r="D588" s="1">
        <v>44485</v>
      </c>
      <c r="E588">
        <v>23</v>
      </c>
      <c r="F588">
        <v>67</v>
      </c>
      <c r="G588">
        <v>19</v>
      </c>
      <c r="H588">
        <v>17</v>
      </c>
      <c r="I588">
        <v>40</v>
      </c>
      <c r="J588">
        <v>5</v>
      </c>
      <c r="K588">
        <f t="shared" si="9"/>
        <v>-28.200000000000003</v>
      </c>
      <c r="L588">
        <v>202142</v>
      </c>
    </row>
    <row r="589" spans="1:12" x14ac:dyDescent="0.25">
      <c r="A589" t="s">
        <v>6</v>
      </c>
      <c r="B589" t="s">
        <v>7</v>
      </c>
      <c r="C589" t="s">
        <v>8</v>
      </c>
      <c r="D589" s="1">
        <v>44486</v>
      </c>
      <c r="E589">
        <v>16</v>
      </c>
      <c r="F589">
        <v>61</v>
      </c>
      <c r="G589">
        <v>15</v>
      </c>
      <c r="H589">
        <v>8</v>
      </c>
      <c r="I589">
        <v>27</v>
      </c>
      <c r="J589">
        <v>7</v>
      </c>
      <c r="K589">
        <f t="shared" si="9"/>
        <v>-18.399999999999999</v>
      </c>
      <c r="L589">
        <v>202143</v>
      </c>
    </row>
    <row r="590" spans="1:12" x14ac:dyDescent="0.25">
      <c r="A590" t="s">
        <v>6</v>
      </c>
      <c r="B590" t="s">
        <v>7</v>
      </c>
      <c r="C590" t="s">
        <v>8</v>
      </c>
      <c r="D590" s="1">
        <v>44487</v>
      </c>
      <c r="E590">
        <v>10</v>
      </c>
      <c r="F590">
        <v>59</v>
      </c>
      <c r="G590">
        <v>26</v>
      </c>
      <c r="H590">
        <v>29</v>
      </c>
      <c r="I590">
        <v>44</v>
      </c>
      <c r="J590">
        <v>5</v>
      </c>
      <c r="K590">
        <f t="shared" si="9"/>
        <v>-28.6</v>
      </c>
      <c r="L590">
        <v>202143</v>
      </c>
    </row>
    <row r="591" spans="1:12" x14ac:dyDescent="0.25">
      <c r="A591" t="s">
        <v>6</v>
      </c>
      <c r="B591" t="s">
        <v>7</v>
      </c>
      <c r="C591" t="s">
        <v>8</v>
      </c>
      <c r="D591" s="1">
        <v>44488</v>
      </c>
      <c r="E591">
        <v>12</v>
      </c>
      <c r="F591">
        <v>59</v>
      </c>
      <c r="G591">
        <v>30</v>
      </c>
      <c r="H591">
        <v>30</v>
      </c>
      <c r="I591">
        <v>47</v>
      </c>
      <c r="J591">
        <v>4</v>
      </c>
      <c r="K591">
        <f t="shared" si="9"/>
        <v>-31.6</v>
      </c>
      <c r="L591">
        <v>202143</v>
      </c>
    </row>
    <row r="592" spans="1:12" x14ac:dyDescent="0.25">
      <c r="A592" t="s">
        <v>6</v>
      </c>
      <c r="B592" t="s">
        <v>7</v>
      </c>
      <c r="C592" t="s">
        <v>8</v>
      </c>
      <c r="D592" s="1">
        <v>44489</v>
      </c>
      <c r="E592">
        <v>13</v>
      </c>
      <c r="F592">
        <v>60</v>
      </c>
      <c r="G592">
        <v>16</v>
      </c>
      <c r="H592">
        <v>29</v>
      </c>
      <c r="I592">
        <v>46</v>
      </c>
      <c r="J592">
        <v>4</v>
      </c>
      <c r="K592">
        <f t="shared" si="9"/>
        <v>-28.799999999999997</v>
      </c>
      <c r="L592">
        <v>202143</v>
      </c>
    </row>
    <row r="593" spans="1:12" x14ac:dyDescent="0.25">
      <c r="A593" t="s">
        <v>6</v>
      </c>
      <c r="B593" t="s">
        <v>7</v>
      </c>
      <c r="C593" t="s">
        <v>8</v>
      </c>
      <c r="D593" s="1">
        <v>44490</v>
      </c>
      <c r="E593">
        <v>13</v>
      </c>
      <c r="F593">
        <v>57</v>
      </c>
      <c r="G593">
        <v>13</v>
      </c>
      <c r="H593">
        <v>27</v>
      </c>
      <c r="I593">
        <v>43</v>
      </c>
      <c r="J593">
        <v>5</v>
      </c>
      <c r="K593">
        <f t="shared" si="9"/>
        <v>-25.6</v>
      </c>
      <c r="L593">
        <v>202143</v>
      </c>
    </row>
    <row r="594" spans="1:12" x14ac:dyDescent="0.25">
      <c r="A594" t="s">
        <v>6</v>
      </c>
      <c r="B594" t="s">
        <v>7</v>
      </c>
      <c r="C594" t="s">
        <v>8</v>
      </c>
      <c r="D594" s="1">
        <v>44491</v>
      </c>
      <c r="E594">
        <v>18</v>
      </c>
      <c r="F594">
        <v>54</v>
      </c>
      <c r="G594">
        <v>24</v>
      </c>
      <c r="H594">
        <v>27</v>
      </c>
      <c r="I594">
        <v>49</v>
      </c>
      <c r="J594">
        <v>5</v>
      </c>
      <c r="K594">
        <f t="shared" si="9"/>
        <v>-29.4</v>
      </c>
      <c r="L594">
        <v>202143</v>
      </c>
    </row>
    <row r="595" spans="1:12" x14ac:dyDescent="0.25">
      <c r="A595" t="s">
        <v>6</v>
      </c>
      <c r="B595" t="s">
        <v>7</v>
      </c>
      <c r="C595" t="s">
        <v>8</v>
      </c>
      <c r="D595" s="1">
        <v>44492</v>
      </c>
      <c r="E595">
        <v>21</v>
      </c>
      <c r="F595">
        <v>62</v>
      </c>
      <c r="G595">
        <v>14</v>
      </c>
      <c r="H595">
        <v>13</v>
      </c>
      <c r="I595">
        <v>38</v>
      </c>
      <c r="J595">
        <v>6</v>
      </c>
      <c r="K595">
        <f t="shared" si="9"/>
        <v>-23.6</v>
      </c>
      <c r="L595">
        <v>202143</v>
      </c>
    </row>
    <row r="596" spans="1:12" x14ac:dyDescent="0.25">
      <c r="A596" t="s">
        <v>6</v>
      </c>
      <c r="B596" t="s">
        <v>7</v>
      </c>
      <c r="C596" t="s">
        <v>8</v>
      </c>
      <c r="D596" s="1">
        <v>44493</v>
      </c>
      <c r="E596">
        <v>18</v>
      </c>
      <c r="F596">
        <v>62</v>
      </c>
      <c r="G596">
        <v>26</v>
      </c>
      <c r="H596">
        <v>7</v>
      </c>
      <c r="I596">
        <v>29</v>
      </c>
      <c r="J596">
        <v>7</v>
      </c>
      <c r="K596">
        <f t="shared" si="9"/>
        <v>-21.4</v>
      </c>
      <c r="L596">
        <v>202144</v>
      </c>
    </row>
    <row r="597" spans="1:12" x14ac:dyDescent="0.25">
      <c r="A597" t="s">
        <v>6</v>
      </c>
      <c r="B597" t="s">
        <v>7</v>
      </c>
      <c r="C597" t="s">
        <v>8</v>
      </c>
      <c r="D597" s="1">
        <v>44494</v>
      </c>
      <c r="E597">
        <v>10</v>
      </c>
      <c r="F597">
        <v>58</v>
      </c>
      <c r="G597">
        <v>24</v>
      </c>
      <c r="H597">
        <v>29</v>
      </c>
      <c r="I597">
        <v>47</v>
      </c>
      <c r="J597">
        <v>4</v>
      </c>
      <c r="K597">
        <f t="shared" si="9"/>
        <v>-29.6</v>
      </c>
      <c r="L597">
        <v>202144</v>
      </c>
    </row>
    <row r="598" spans="1:12" x14ac:dyDescent="0.25">
      <c r="A598" t="s">
        <v>6</v>
      </c>
      <c r="B598" t="s">
        <v>7</v>
      </c>
      <c r="C598" t="s">
        <v>8</v>
      </c>
      <c r="D598" s="1">
        <v>44495</v>
      </c>
      <c r="E598">
        <v>15</v>
      </c>
      <c r="F598">
        <v>63</v>
      </c>
      <c r="G598">
        <v>33</v>
      </c>
      <c r="H598">
        <v>32</v>
      </c>
      <c r="I598">
        <v>48</v>
      </c>
      <c r="J598">
        <v>3</v>
      </c>
      <c r="K598">
        <f t="shared" si="9"/>
        <v>-35.200000000000003</v>
      </c>
      <c r="L598">
        <v>202144</v>
      </c>
    </row>
    <row r="599" spans="1:12" x14ac:dyDescent="0.25">
      <c r="A599" t="s">
        <v>6</v>
      </c>
      <c r="B599" t="s">
        <v>7</v>
      </c>
      <c r="C599" t="s">
        <v>8</v>
      </c>
      <c r="D599" s="1">
        <v>44496</v>
      </c>
      <c r="E599">
        <v>3</v>
      </c>
      <c r="F599">
        <v>47</v>
      </c>
      <c r="G599">
        <v>-2</v>
      </c>
      <c r="H599">
        <v>19</v>
      </c>
      <c r="I599">
        <v>41</v>
      </c>
      <c r="J599">
        <v>6</v>
      </c>
      <c r="K599">
        <f t="shared" si="9"/>
        <v>-15.600000000000001</v>
      </c>
      <c r="L599">
        <v>202144</v>
      </c>
    </row>
    <row r="600" spans="1:12" x14ac:dyDescent="0.25">
      <c r="A600" t="s">
        <v>6</v>
      </c>
      <c r="B600" t="s">
        <v>7</v>
      </c>
      <c r="C600" t="s">
        <v>8</v>
      </c>
      <c r="D600" s="1">
        <v>44497</v>
      </c>
      <c r="E600">
        <v>24</v>
      </c>
      <c r="F600">
        <v>71</v>
      </c>
      <c r="G600">
        <v>26</v>
      </c>
      <c r="H600">
        <v>23</v>
      </c>
      <c r="I600">
        <v>29</v>
      </c>
      <c r="J600">
        <v>6</v>
      </c>
      <c r="K600">
        <f t="shared" si="9"/>
        <v>-28.6</v>
      </c>
      <c r="L600">
        <v>202144</v>
      </c>
    </row>
    <row r="601" spans="1:12" x14ac:dyDescent="0.25">
      <c r="A601" t="s">
        <v>6</v>
      </c>
      <c r="B601" t="s">
        <v>7</v>
      </c>
      <c r="C601" t="s">
        <v>8</v>
      </c>
      <c r="D601" s="1">
        <v>44498</v>
      </c>
      <c r="E601">
        <v>32</v>
      </c>
      <c r="F601">
        <v>78</v>
      </c>
      <c r="G601">
        <v>38</v>
      </c>
      <c r="H601">
        <v>24</v>
      </c>
      <c r="I601">
        <v>33</v>
      </c>
      <c r="J601">
        <v>5</v>
      </c>
      <c r="K601">
        <f t="shared" si="9"/>
        <v>-36</v>
      </c>
      <c r="L601">
        <v>202144</v>
      </c>
    </row>
    <row r="602" spans="1:12" x14ac:dyDescent="0.25">
      <c r="A602" t="s">
        <v>6</v>
      </c>
      <c r="B602" t="s">
        <v>7</v>
      </c>
      <c r="C602" t="s">
        <v>8</v>
      </c>
      <c r="D602" s="1">
        <v>44499</v>
      </c>
      <c r="E602">
        <v>34</v>
      </c>
      <c r="F602">
        <v>81</v>
      </c>
      <c r="G602">
        <v>31</v>
      </c>
      <c r="H602">
        <v>24</v>
      </c>
      <c r="I602">
        <v>41</v>
      </c>
      <c r="J602">
        <v>3</v>
      </c>
      <c r="K602">
        <f t="shared" si="9"/>
        <v>-39.200000000000003</v>
      </c>
      <c r="L602">
        <v>202144</v>
      </c>
    </row>
    <row r="603" spans="1:12" x14ac:dyDescent="0.25">
      <c r="A603" t="s">
        <v>6</v>
      </c>
      <c r="B603" t="s">
        <v>7</v>
      </c>
      <c r="C603" t="s">
        <v>8</v>
      </c>
      <c r="D603" s="1">
        <v>44500</v>
      </c>
      <c r="E603">
        <v>28</v>
      </c>
      <c r="F603">
        <v>76</v>
      </c>
      <c r="G603">
        <v>39</v>
      </c>
      <c r="H603">
        <v>12</v>
      </c>
      <c r="I603">
        <v>30</v>
      </c>
      <c r="J603">
        <v>5</v>
      </c>
      <c r="K603">
        <f t="shared" si="9"/>
        <v>-32</v>
      </c>
      <c r="L603">
        <v>202145</v>
      </c>
    </row>
    <row r="604" spans="1:12" x14ac:dyDescent="0.25">
      <c r="A604" t="s">
        <v>6</v>
      </c>
      <c r="B604" t="s">
        <v>7</v>
      </c>
      <c r="C604" t="s">
        <v>8</v>
      </c>
      <c r="D604" s="1">
        <v>44501</v>
      </c>
      <c r="E604">
        <v>19</v>
      </c>
      <c r="F604">
        <v>73</v>
      </c>
      <c r="G604">
        <v>35</v>
      </c>
      <c r="H604">
        <v>10</v>
      </c>
      <c r="I604">
        <v>-1</v>
      </c>
      <c r="J604">
        <v>9</v>
      </c>
      <c r="K604">
        <f t="shared" si="9"/>
        <v>-18.2</v>
      </c>
      <c r="L604">
        <v>202145</v>
      </c>
    </row>
    <row r="605" spans="1:12" x14ac:dyDescent="0.25">
      <c r="A605" t="s">
        <v>6</v>
      </c>
      <c r="B605" t="s">
        <v>7</v>
      </c>
      <c r="C605" t="s">
        <v>8</v>
      </c>
      <c r="D605" s="1">
        <v>44502</v>
      </c>
      <c r="E605">
        <v>-1</v>
      </c>
      <c r="F605">
        <v>51</v>
      </c>
      <c r="G605">
        <v>42</v>
      </c>
      <c r="H605">
        <v>-21</v>
      </c>
      <c r="I605">
        <v>-51</v>
      </c>
      <c r="J605">
        <v>16</v>
      </c>
      <c r="K605">
        <f t="shared" si="9"/>
        <v>12</v>
      </c>
      <c r="L605">
        <v>202145</v>
      </c>
    </row>
    <row r="606" spans="1:12" x14ac:dyDescent="0.25">
      <c r="A606" t="s">
        <v>6</v>
      </c>
      <c r="B606" t="s">
        <v>7</v>
      </c>
      <c r="C606" t="s">
        <v>8</v>
      </c>
      <c r="D606" s="1">
        <v>44503</v>
      </c>
      <c r="E606">
        <v>17</v>
      </c>
      <c r="F606">
        <v>67</v>
      </c>
      <c r="G606">
        <v>18</v>
      </c>
      <c r="H606">
        <v>34</v>
      </c>
      <c r="I606">
        <v>47</v>
      </c>
      <c r="J606">
        <v>3</v>
      </c>
      <c r="K606">
        <f t="shared" si="9"/>
        <v>-33.6</v>
      </c>
      <c r="L606">
        <v>202145</v>
      </c>
    </row>
    <row r="607" spans="1:12" x14ac:dyDescent="0.25">
      <c r="A607" t="s">
        <v>6</v>
      </c>
      <c r="B607" t="s">
        <v>7</v>
      </c>
      <c r="C607" t="s">
        <v>8</v>
      </c>
      <c r="D607" s="1">
        <v>44504</v>
      </c>
      <c r="E607">
        <v>20</v>
      </c>
      <c r="F607">
        <v>66</v>
      </c>
      <c r="G607">
        <v>21</v>
      </c>
      <c r="H607">
        <v>32</v>
      </c>
      <c r="I607">
        <v>47</v>
      </c>
      <c r="J607">
        <v>4</v>
      </c>
      <c r="K607">
        <f t="shared" si="9"/>
        <v>-33.200000000000003</v>
      </c>
      <c r="L607">
        <v>202145</v>
      </c>
    </row>
    <row r="608" spans="1:12" x14ac:dyDescent="0.25">
      <c r="A608" t="s">
        <v>6</v>
      </c>
      <c r="B608" t="s">
        <v>7</v>
      </c>
      <c r="C608" t="s">
        <v>8</v>
      </c>
      <c r="D608" s="1">
        <v>44505</v>
      </c>
      <c r="E608">
        <v>29</v>
      </c>
      <c r="F608">
        <v>69</v>
      </c>
      <c r="G608">
        <v>32</v>
      </c>
      <c r="H608">
        <v>32</v>
      </c>
      <c r="I608">
        <v>52</v>
      </c>
      <c r="J608">
        <v>3</v>
      </c>
      <c r="K608">
        <f t="shared" si="9"/>
        <v>-39.799999999999997</v>
      </c>
      <c r="L608">
        <v>202145</v>
      </c>
    </row>
    <row r="609" spans="1:12" x14ac:dyDescent="0.25">
      <c r="A609" t="s">
        <v>6</v>
      </c>
      <c r="B609" t="s">
        <v>7</v>
      </c>
      <c r="C609" t="s">
        <v>8</v>
      </c>
      <c r="D609" s="1">
        <v>44506</v>
      </c>
      <c r="E609">
        <v>27</v>
      </c>
      <c r="F609">
        <v>70</v>
      </c>
      <c r="G609">
        <v>11</v>
      </c>
      <c r="H609">
        <v>17</v>
      </c>
      <c r="I609">
        <v>41</v>
      </c>
      <c r="J609">
        <v>5</v>
      </c>
      <c r="K609">
        <f t="shared" si="9"/>
        <v>-28.200000000000003</v>
      </c>
      <c r="L609">
        <v>202145</v>
      </c>
    </row>
    <row r="610" spans="1:12" x14ac:dyDescent="0.25">
      <c r="A610" t="s">
        <v>6</v>
      </c>
      <c r="B610" t="s">
        <v>7</v>
      </c>
      <c r="C610" t="s">
        <v>8</v>
      </c>
      <c r="D610" s="1">
        <v>44507</v>
      </c>
      <c r="E610">
        <v>27</v>
      </c>
      <c r="F610">
        <v>73</v>
      </c>
      <c r="G610">
        <v>20</v>
      </c>
      <c r="H610">
        <v>11</v>
      </c>
      <c r="I610">
        <v>31</v>
      </c>
      <c r="J610">
        <v>6</v>
      </c>
      <c r="K610">
        <f t="shared" si="9"/>
        <v>-26.4</v>
      </c>
      <c r="L610">
        <v>202146</v>
      </c>
    </row>
    <row r="611" spans="1:12" x14ac:dyDescent="0.25">
      <c r="A611" t="s">
        <v>6</v>
      </c>
      <c r="B611" t="s">
        <v>7</v>
      </c>
      <c r="C611" t="s">
        <v>8</v>
      </c>
      <c r="D611" s="1">
        <v>44508</v>
      </c>
      <c r="E611">
        <v>16</v>
      </c>
      <c r="F611">
        <v>67</v>
      </c>
      <c r="G611">
        <v>23</v>
      </c>
      <c r="H611">
        <v>34</v>
      </c>
      <c r="I611">
        <v>47</v>
      </c>
      <c r="J611">
        <v>4</v>
      </c>
      <c r="K611">
        <f t="shared" si="9"/>
        <v>-33.4</v>
      </c>
      <c r="L611">
        <v>202146</v>
      </c>
    </row>
    <row r="612" spans="1:12" x14ac:dyDescent="0.25">
      <c r="A612" t="s">
        <v>6</v>
      </c>
      <c r="B612" t="s">
        <v>7</v>
      </c>
      <c r="C612" t="s">
        <v>8</v>
      </c>
      <c r="D612" s="1">
        <v>44509</v>
      </c>
      <c r="E612">
        <v>18</v>
      </c>
      <c r="F612">
        <v>64</v>
      </c>
      <c r="G612">
        <v>30</v>
      </c>
      <c r="H612">
        <v>31</v>
      </c>
      <c r="I612">
        <v>48</v>
      </c>
      <c r="J612">
        <v>3</v>
      </c>
      <c r="K612">
        <f t="shared" si="9"/>
        <v>-35.200000000000003</v>
      </c>
      <c r="L612">
        <v>202146</v>
      </c>
    </row>
    <row r="613" spans="1:12" x14ac:dyDescent="0.25">
      <c r="A613" t="s">
        <v>6</v>
      </c>
      <c r="B613" t="s">
        <v>7</v>
      </c>
      <c r="C613" t="s">
        <v>8</v>
      </c>
      <c r="D613" s="1">
        <v>44510</v>
      </c>
      <c r="E613">
        <v>20</v>
      </c>
      <c r="F613">
        <v>64</v>
      </c>
      <c r="G613">
        <v>21</v>
      </c>
      <c r="H613">
        <v>33</v>
      </c>
      <c r="I613">
        <v>48</v>
      </c>
      <c r="J613">
        <v>3</v>
      </c>
      <c r="K613">
        <f t="shared" si="9"/>
        <v>-34.200000000000003</v>
      </c>
      <c r="L613">
        <v>202146</v>
      </c>
    </row>
    <row r="614" spans="1:12" x14ac:dyDescent="0.25">
      <c r="A614" t="s">
        <v>6</v>
      </c>
      <c r="B614" t="s">
        <v>7</v>
      </c>
      <c r="C614" t="s">
        <v>8</v>
      </c>
      <c r="D614" s="1">
        <v>44511</v>
      </c>
      <c r="E614">
        <v>19</v>
      </c>
      <c r="F614">
        <v>59</v>
      </c>
      <c r="G614">
        <v>18</v>
      </c>
      <c r="H614">
        <v>30</v>
      </c>
      <c r="I614">
        <v>47</v>
      </c>
      <c r="J614">
        <v>4</v>
      </c>
      <c r="K614">
        <f t="shared" si="9"/>
        <v>-30.6</v>
      </c>
      <c r="L614">
        <v>202146</v>
      </c>
    </row>
    <row r="615" spans="1:12" x14ac:dyDescent="0.25">
      <c r="A615" t="s">
        <v>6</v>
      </c>
      <c r="B615" t="s">
        <v>7</v>
      </c>
      <c r="C615" t="s">
        <v>8</v>
      </c>
      <c r="D615" s="1">
        <v>44512</v>
      </c>
      <c r="E615">
        <v>31</v>
      </c>
      <c r="F615">
        <v>65</v>
      </c>
      <c r="G615">
        <v>31</v>
      </c>
      <c r="H615">
        <v>32</v>
      </c>
      <c r="I615">
        <v>51</v>
      </c>
      <c r="J615">
        <v>3</v>
      </c>
      <c r="K615">
        <f t="shared" si="9"/>
        <v>-39</v>
      </c>
      <c r="L615">
        <v>202146</v>
      </c>
    </row>
    <row r="616" spans="1:12" x14ac:dyDescent="0.25">
      <c r="A616" t="s">
        <v>6</v>
      </c>
      <c r="B616" t="s">
        <v>7</v>
      </c>
      <c r="C616" t="s">
        <v>8</v>
      </c>
      <c r="D616" s="1">
        <v>44513</v>
      </c>
      <c r="E616">
        <v>31</v>
      </c>
      <c r="F616">
        <v>71</v>
      </c>
      <c r="G616">
        <v>21</v>
      </c>
      <c r="H616">
        <v>21</v>
      </c>
      <c r="I616">
        <v>40</v>
      </c>
      <c r="J616">
        <v>4</v>
      </c>
      <c r="K616">
        <f t="shared" si="9"/>
        <v>-32.799999999999997</v>
      </c>
      <c r="L616">
        <v>202146</v>
      </c>
    </row>
    <row r="617" spans="1:12" x14ac:dyDescent="0.25">
      <c r="A617" t="s">
        <v>6</v>
      </c>
      <c r="B617" t="s">
        <v>7</v>
      </c>
      <c r="C617" t="s">
        <v>8</v>
      </c>
      <c r="D617" s="1">
        <v>44514</v>
      </c>
      <c r="E617">
        <v>24</v>
      </c>
      <c r="F617">
        <v>65</v>
      </c>
      <c r="G617">
        <v>28</v>
      </c>
      <c r="H617">
        <v>10</v>
      </c>
      <c r="I617">
        <v>28</v>
      </c>
      <c r="J617">
        <v>5</v>
      </c>
      <c r="K617">
        <f t="shared" si="9"/>
        <v>-26</v>
      </c>
      <c r="L617">
        <v>202147</v>
      </c>
    </row>
    <row r="618" spans="1:12" x14ac:dyDescent="0.25">
      <c r="A618" t="s">
        <v>6</v>
      </c>
      <c r="B618" t="s">
        <v>7</v>
      </c>
      <c r="C618" t="s">
        <v>8</v>
      </c>
      <c r="D618" s="1">
        <v>44515</v>
      </c>
      <c r="E618">
        <v>5</v>
      </c>
      <c r="F618">
        <v>44</v>
      </c>
      <c r="G618">
        <v>41</v>
      </c>
      <c r="H618">
        <v>-16</v>
      </c>
      <c r="I618">
        <v>-39</v>
      </c>
      <c r="J618">
        <v>15</v>
      </c>
      <c r="K618">
        <f t="shared" si="9"/>
        <v>8</v>
      </c>
      <c r="L618">
        <v>202147</v>
      </c>
    </row>
    <row r="619" spans="1:12" x14ac:dyDescent="0.25">
      <c r="A619" t="s">
        <v>6</v>
      </c>
      <c r="B619" t="s">
        <v>7</v>
      </c>
      <c r="C619" t="s">
        <v>8</v>
      </c>
      <c r="D619" s="1">
        <v>44516</v>
      </c>
      <c r="E619">
        <v>12</v>
      </c>
      <c r="F619">
        <v>55</v>
      </c>
      <c r="G619">
        <v>18</v>
      </c>
      <c r="H619">
        <v>28</v>
      </c>
      <c r="I619">
        <v>46</v>
      </c>
      <c r="J619">
        <v>3</v>
      </c>
      <c r="K619">
        <f t="shared" si="9"/>
        <v>-28.8</v>
      </c>
      <c r="L619">
        <v>202147</v>
      </c>
    </row>
    <row r="620" spans="1:12" x14ac:dyDescent="0.25">
      <c r="A620" t="s">
        <v>6</v>
      </c>
      <c r="B620" t="s">
        <v>7</v>
      </c>
      <c r="C620" t="s">
        <v>8</v>
      </c>
      <c r="D620" s="1">
        <v>44517</v>
      </c>
      <c r="E620">
        <v>15</v>
      </c>
      <c r="F620">
        <v>62</v>
      </c>
      <c r="G620">
        <v>9</v>
      </c>
      <c r="H620">
        <v>29</v>
      </c>
      <c r="I620">
        <v>47</v>
      </c>
      <c r="J620">
        <v>4</v>
      </c>
      <c r="K620">
        <f t="shared" ref="K620:K683" si="10">J620-(SUM(E620:I620)/5)</f>
        <v>-28.4</v>
      </c>
      <c r="L620">
        <v>202147</v>
      </c>
    </row>
    <row r="621" spans="1:12" x14ac:dyDescent="0.25">
      <c r="A621" t="s">
        <v>6</v>
      </c>
      <c r="B621" t="s">
        <v>7</v>
      </c>
      <c r="C621" t="s">
        <v>8</v>
      </c>
      <c r="D621" s="1">
        <v>44518</v>
      </c>
      <c r="E621">
        <v>16</v>
      </c>
      <c r="F621">
        <v>57</v>
      </c>
      <c r="G621">
        <v>11</v>
      </c>
      <c r="H621">
        <v>24</v>
      </c>
      <c r="I621">
        <v>44</v>
      </c>
      <c r="J621">
        <v>5</v>
      </c>
      <c r="K621">
        <f t="shared" si="10"/>
        <v>-25.4</v>
      </c>
      <c r="L621">
        <v>202147</v>
      </c>
    </row>
    <row r="622" spans="1:12" x14ac:dyDescent="0.25">
      <c r="A622" t="s">
        <v>6</v>
      </c>
      <c r="B622" t="s">
        <v>7</v>
      </c>
      <c r="C622" t="s">
        <v>8</v>
      </c>
      <c r="D622" s="1">
        <v>44519</v>
      </c>
      <c r="E622">
        <v>31</v>
      </c>
      <c r="F622">
        <v>69</v>
      </c>
      <c r="G622">
        <v>31</v>
      </c>
      <c r="H622">
        <v>31</v>
      </c>
      <c r="I622">
        <v>52</v>
      </c>
      <c r="J622">
        <v>3</v>
      </c>
      <c r="K622">
        <f t="shared" si="10"/>
        <v>-39.799999999999997</v>
      </c>
      <c r="L622">
        <v>202147</v>
      </c>
    </row>
    <row r="623" spans="1:12" x14ac:dyDescent="0.25">
      <c r="A623" t="s">
        <v>6</v>
      </c>
      <c r="B623" t="s">
        <v>7</v>
      </c>
      <c r="C623" t="s">
        <v>8</v>
      </c>
      <c r="D623" s="1">
        <v>44520</v>
      </c>
      <c r="E623">
        <v>31</v>
      </c>
      <c r="F623">
        <v>73</v>
      </c>
      <c r="G623">
        <v>18</v>
      </c>
      <c r="H623">
        <v>11</v>
      </c>
      <c r="I623">
        <v>24</v>
      </c>
      <c r="J623">
        <v>6</v>
      </c>
      <c r="K623">
        <f t="shared" si="10"/>
        <v>-25.4</v>
      </c>
      <c r="L623">
        <v>202147</v>
      </c>
    </row>
    <row r="624" spans="1:12" x14ac:dyDescent="0.25">
      <c r="A624" t="s">
        <v>6</v>
      </c>
      <c r="B624" t="s">
        <v>7</v>
      </c>
      <c r="C624" t="s">
        <v>8</v>
      </c>
      <c r="D624" s="1">
        <v>44521</v>
      </c>
      <c r="E624">
        <v>27</v>
      </c>
      <c r="F624">
        <v>71</v>
      </c>
      <c r="G624">
        <v>13</v>
      </c>
      <c r="H624">
        <v>10</v>
      </c>
      <c r="I624">
        <v>32</v>
      </c>
      <c r="J624">
        <v>6</v>
      </c>
      <c r="K624">
        <f t="shared" si="10"/>
        <v>-24.6</v>
      </c>
      <c r="L624">
        <v>202148</v>
      </c>
    </row>
    <row r="625" spans="1:12" x14ac:dyDescent="0.25">
      <c r="A625" t="s">
        <v>6</v>
      </c>
      <c r="B625" t="s">
        <v>7</v>
      </c>
      <c r="C625" t="s">
        <v>8</v>
      </c>
      <c r="D625" s="1">
        <v>44522</v>
      </c>
      <c r="E625">
        <v>16</v>
      </c>
      <c r="F625">
        <v>64</v>
      </c>
      <c r="G625">
        <v>22</v>
      </c>
      <c r="H625">
        <v>30</v>
      </c>
      <c r="I625">
        <v>47</v>
      </c>
      <c r="J625">
        <v>4</v>
      </c>
      <c r="K625">
        <f t="shared" si="10"/>
        <v>-31.799999999999997</v>
      </c>
      <c r="L625">
        <v>202148</v>
      </c>
    </row>
    <row r="626" spans="1:12" x14ac:dyDescent="0.25">
      <c r="A626" t="s">
        <v>6</v>
      </c>
      <c r="B626" t="s">
        <v>7</v>
      </c>
      <c r="C626" t="s">
        <v>8</v>
      </c>
      <c r="D626" s="1">
        <v>44523</v>
      </c>
      <c r="E626">
        <v>21</v>
      </c>
      <c r="F626">
        <v>66</v>
      </c>
      <c r="G626">
        <v>33</v>
      </c>
      <c r="H626">
        <v>30</v>
      </c>
      <c r="I626">
        <v>50</v>
      </c>
      <c r="J626">
        <v>3</v>
      </c>
      <c r="K626">
        <f t="shared" si="10"/>
        <v>-37</v>
      </c>
      <c r="L626">
        <v>202148</v>
      </c>
    </row>
    <row r="627" spans="1:12" x14ac:dyDescent="0.25">
      <c r="A627" t="s">
        <v>6</v>
      </c>
      <c r="B627" t="s">
        <v>7</v>
      </c>
      <c r="C627" t="s">
        <v>8</v>
      </c>
      <c r="D627" s="1">
        <v>44524</v>
      </c>
      <c r="E627">
        <v>18</v>
      </c>
      <c r="F627">
        <v>61</v>
      </c>
      <c r="G627">
        <v>18</v>
      </c>
      <c r="H627">
        <v>29</v>
      </c>
      <c r="I627">
        <v>49</v>
      </c>
      <c r="J627">
        <v>3</v>
      </c>
      <c r="K627">
        <f t="shared" si="10"/>
        <v>-32</v>
      </c>
      <c r="L627">
        <v>202148</v>
      </c>
    </row>
    <row r="628" spans="1:12" x14ac:dyDescent="0.25">
      <c r="A628" t="s">
        <v>6</v>
      </c>
      <c r="B628" t="s">
        <v>7</v>
      </c>
      <c r="C628" t="s">
        <v>8</v>
      </c>
      <c r="D628" s="1">
        <v>44525</v>
      </c>
      <c r="E628">
        <v>28</v>
      </c>
      <c r="F628">
        <v>69</v>
      </c>
      <c r="G628">
        <v>23</v>
      </c>
      <c r="H628">
        <v>32</v>
      </c>
      <c r="I628">
        <v>49</v>
      </c>
      <c r="J628">
        <v>3</v>
      </c>
      <c r="K628">
        <f t="shared" si="10"/>
        <v>-37.200000000000003</v>
      </c>
      <c r="L628">
        <v>202148</v>
      </c>
    </row>
    <row r="629" spans="1:12" x14ac:dyDescent="0.25">
      <c r="A629" t="s">
        <v>6</v>
      </c>
      <c r="B629" t="s">
        <v>7</v>
      </c>
      <c r="C629" t="s">
        <v>8</v>
      </c>
      <c r="D629" s="1">
        <v>44526</v>
      </c>
      <c r="E629">
        <v>34</v>
      </c>
      <c r="F629">
        <v>75</v>
      </c>
      <c r="G629">
        <v>27</v>
      </c>
      <c r="H629">
        <v>29</v>
      </c>
      <c r="I629">
        <v>50</v>
      </c>
      <c r="J629">
        <v>3</v>
      </c>
      <c r="K629">
        <f t="shared" si="10"/>
        <v>-40</v>
      </c>
      <c r="L629">
        <v>202148</v>
      </c>
    </row>
    <row r="630" spans="1:12" x14ac:dyDescent="0.25">
      <c r="A630" t="s">
        <v>6</v>
      </c>
      <c r="B630" t="s">
        <v>7</v>
      </c>
      <c r="C630" t="s">
        <v>8</v>
      </c>
      <c r="D630" s="1">
        <v>44527</v>
      </c>
      <c r="E630">
        <v>32</v>
      </c>
      <c r="F630">
        <v>75</v>
      </c>
      <c r="G630">
        <v>15</v>
      </c>
      <c r="H630">
        <v>18</v>
      </c>
      <c r="I630">
        <v>39</v>
      </c>
      <c r="J630">
        <v>4</v>
      </c>
      <c r="K630">
        <f t="shared" si="10"/>
        <v>-31.799999999999997</v>
      </c>
      <c r="L630">
        <v>202148</v>
      </c>
    </row>
    <row r="631" spans="1:12" x14ac:dyDescent="0.25">
      <c r="A631" t="s">
        <v>6</v>
      </c>
      <c r="B631" t="s">
        <v>7</v>
      </c>
      <c r="C631" t="s">
        <v>8</v>
      </c>
      <c r="D631" s="1">
        <v>44528</v>
      </c>
      <c r="E631">
        <v>34</v>
      </c>
      <c r="F631">
        <v>79</v>
      </c>
      <c r="G631">
        <v>17</v>
      </c>
      <c r="H631">
        <v>14</v>
      </c>
      <c r="I631">
        <v>34</v>
      </c>
      <c r="J631">
        <v>6</v>
      </c>
      <c r="K631">
        <f t="shared" si="10"/>
        <v>-29.6</v>
      </c>
      <c r="L631">
        <v>202149</v>
      </c>
    </row>
    <row r="632" spans="1:12" x14ac:dyDescent="0.25">
      <c r="A632" t="s">
        <v>6</v>
      </c>
      <c r="B632" t="s">
        <v>7</v>
      </c>
      <c r="C632" t="s">
        <v>8</v>
      </c>
      <c r="D632" s="1">
        <v>44529</v>
      </c>
      <c r="E632">
        <v>24</v>
      </c>
      <c r="F632">
        <v>74</v>
      </c>
      <c r="G632">
        <v>39</v>
      </c>
      <c r="H632">
        <v>30</v>
      </c>
      <c r="I632">
        <v>48</v>
      </c>
      <c r="J632">
        <v>4</v>
      </c>
      <c r="K632">
        <f t="shared" si="10"/>
        <v>-39</v>
      </c>
      <c r="L632">
        <v>202149</v>
      </c>
    </row>
    <row r="633" spans="1:12" x14ac:dyDescent="0.25">
      <c r="A633" t="s">
        <v>6</v>
      </c>
      <c r="B633" t="s">
        <v>7</v>
      </c>
      <c r="C633" t="s">
        <v>8</v>
      </c>
      <c r="D633" s="1">
        <v>44530</v>
      </c>
      <c r="E633">
        <v>35</v>
      </c>
      <c r="F633">
        <v>87</v>
      </c>
      <c r="G633">
        <v>44</v>
      </c>
      <c r="H633">
        <v>33</v>
      </c>
      <c r="I633">
        <v>50</v>
      </c>
      <c r="J633">
        <v>2</v>
      </c>
      <c r="K633">
        <f t="shared" si="10"/>
        <v>-47.8</v>
      </c>
      <c r="L633">
        <v>202149</v>
      </c>
    </row>
    <row r="634" spans="1:12" x14ac:dyDescent="0.25">
      <c r="A634" t="s">
        <v>6</v>
      </c>
      <c r="B634" t="s">
        <v>7</v>
      </c>
      <c r="C634" t="s">
        <v>8</v>
      </c>
      <c r="D634" s="1">
        <v>44531</v>
      </c>
      <c r="E634">
        <v>30</v>
      </c>
      <c r="F634">
        <v>81</v>
      </c>
      <c r="G634">
        <v>25</v>
      </c>
      <c r="H634">
        <v>32</v>
      </c>
      <c r="I634">
        <v>47</v>
      </c>
      <c r="J634">
        <v>3</v>
      </c>
      <c r="K634">
        <f t="shared" si="10"/>
        <v>-40</v>
      </c>
      <c r="L634">
        <v>202149</v>
      </c>
    </row>
    <row r="635" spans="1:12" x14ac:dyDescent="0.25">
      <c r="A635" t="s">
        <v>6</v>
      </c>
      <c r="B635" t="s">
        <v>7</v>
      </c>
      <c r="C635" t="s">
        <v>8</v>
      </c>
      <c r="D635" s="1">
        <v>44532</v>
      </c>
      <c r="E635">
        <v>33</v>
      </c>
      <c r="F635">
        <v>79</v>
      </c>
      <c r="G635">
        <v>35</v>
      </c>
      <c r="H635">
        <v>32</v>
      </c>
      <c r="I635">
        <v>47</v>
      </c>
      <c r="J635">
        <v>3</v>
      </c>
      <c r="K635">
        <f t="shared" si="10"/>
        <v>-42.2</v>
      </c>
      <c r="L635">
        <v>202149</v>
      </c>
    </row>
    <row r="636" spans="1:12" x14ac:dyDescent="0.25">
      <c r="A636" t="s">
        <v>6</v>
      </c>
      <c r="B636" t="s">
        <v>7</v>
      </c>
      <c r="C636" t="s">
        <v>8</v>
      </c>
      <c r="D636" s="1">
        <v>44533</v>
      </c>
      <c r="E636">
        <v>34</v>
      </c>
      <c r="F636">
        <v>73</v>
      </c>
      <c r="G636">
        <v>35</v>
      </c>
      <c r="H636">
        <v>30</v>
      </c>
      <c r="I636">
        <v>51</v>
      </c>
      <c r="J636">
        <v>3</v>
      </c>
      <c r="K636">
        <f t="shared" si="10"/>
        <v>-41.6</v>
      </c>
      <c r="L636">
        <v>202149</v>
      </c>
    </row>
    <row r="637" spans="1:12" x14ac:dyDescent="0.25">
      <c r="A637" t="s">
        <v>6</v>
      </c>
      <c r="B637" t="s">
        <v>7</v>
      </c>
      <c r="C637" t="s">
        <v>8</v>
      </c>
      <c r="D637" s="1">
        <v>44534</v>
      </c>
      <c r="E637">
        <v>43</v>
      </c>
      <c r="F637">
        <v>82</v>
      </c>
      <c r="G637">
        <v>32</v>
      </c>
      <c r="H637">
        <v>26</v>
      </c>
      <c r="I637">
        <v>41</v>
      </c>
      <c r="J637">
        <v>3</v>
      </c>
      <c r="K637">
        <f t="shared" si="10"/>
        <v>-41.8</v>
      </c>
      <c r="L637">
        <v>202149</v>
      </c>
    </row>
    <row r="638" spans="1:12" x14ac:dyDescent="0.25">
      <c r="A638" t="s">
        <v>6</v>
      </c>
      <c r="B638" t="s">
        <v>7</v>
      </c>
      <c r="C638" t="s">
        <v>8</v>
      </c>
      <c r="D638" s="1">
        <v>44535</v>
      </c>
      <c r="E638">
        <v>41</v>
      </c>
      <c r="F638">
        <v>80</v>
      </c>
      <c r="G638">
        <v>33</v>
      </c>
      <c r="H638">
        <v>25</v>
      </c>
      <c r="I638">
        <v>35</v>
      </c>
      <c r="J638">
        <v>5</v>
      </c>
      <c r="K638">
        <f t="shared" si="10"/>
        <v>-37.799999999999997</v>
      </c>
      <c r="L638">
        <v>202150</v>
      </c>
    </row>
    <row r="639" spans="1:12" x14ac:dyDescent="0.25">
      <c r="A639" t="s">
        <v>6</v>
      </c>
      <c r="B639" t="s">
        <v>7</v>
      </c>
      <c r="C639" t="s">
        <v>8</v>
      </c>
      <c r="D639" s="1">
        <v>44536</v>
      </c>
      <c r="E639">
        <v>27</v>
      </c>
      <c r="F639">
        <v>80</v>
      </c>
      <c r="G639">
        <v>35</v>
      </c>
      <c r="H639">
        <v>30</v>
      </c>
      <c r="I639">
        <v>44</v>
      </c>
      <c r="J639">
        <v>4</v>
      </c>
      <c r="K639">
        <f t="shared" si="10"/>
        <v>-39.200000000000003</v>
      </c>
      <c r="L639">
        <v>202150</v>
      </c>
    </row>
    <row r="640" spans="1:12" x14ac:dyDescent="0.25">
      <c r="A640" t="s">
        <v>6</v>
      </c>
      <c r="B640" t="s">
        <v>7</v>
      </c>
      <c r="C640" t="s">
        <v>8</v>
      </c>
      <c r="D640" s="1">
        <v>44537</v>
      </c>
      <c r="E640">
        <v>33</v>
      </c>
      <c r="F640">
        <v>79</v>
      </c>
      <c r="G640">
        <v>41</v>
      </c>
      <c r="H640">
        <v>33</v>
      </c>
      <c r="I640">
        <v>48</v>
      </c>
      <c r="J640">
        <v>2</v>
      </c>
      <c r="K640">
        <f t="shared" si="10"/>
        <v>-44.8</v>
      </c>
      <c r="L640">
        <v>202150</v>
      </c>
    </row>
    <row r="641" spans="1:12" x14ac:dyDescent="0.25">
      <c r="A641" t="s">
        <v>6</v>
      </c>
      <c r="B641" t="s">
        <v>7</v>
      </c>
      <c r="C641" t="s">
        <v>8</v>
      </c>
      <c r="D641" s="1">
        <v>44538</v>
      </c>
      <c r="E641">
        <v>27</v>
      </c>
      <c r="F641">
        <v>70</v>
      </c>
      <c r="G641">
        <v>36</v>
      </c>
      <c r="H641">
        <v>-4</v>
      </c>
      <c r="I641">
        <v>-21</v>
      </c>
      <c r="J641">
        <v>13</v>
      </c>
      <c r="K641">
        <f t="shared" si="10"/>
        <v>-8.6000000000000014</v>
      </c>
      <c r="L641">
        <v>202150</v>
      </c>
    </row>
    <row r="642" spans="1:12" x14ac:dyDescent="0.25">
      <c r="A642" t="s">
        <v>6</v>
      </c>
      <c r="B642" t="s">
        <v>7</v>
      </c>
      <c r="C642" t="s">
        <v>8</v>
      </c>
      <c r="D642" s="1">
        <v>44539</v>
      </c>
      <c r="E642">
        <v>29</v>
      </c>
      <c r="F642">
        <v>73</v>
      </c>
      <c r="G642">
        <v>23</v>
      </c>
      <c r="H642">
        <v>30</v>
      </c>
      <c r="I642">
        <v>47</v>
      </c>
      <c r="J642">
        <v>4</v>
      </c>
      <c r="K642">
        <f t="shared" si="10"/>
        <v>-36.4</v>
      </c>
      <c r="L642">
        <v>202150</v>
      </c>
    </row>
    <row r="643" spans="1:12" x14ac:dyDescent="0.25">
      <c r="A643" t="s">
        <v>6</v>
      </c>
      <c r="B643" t="s">
        <v>7</v>
      </c>
      <c r="C643" t="s">
        <v>8</v>
      </c>
      <c r="D643" s="1">
        <v>44540</v>
      </c>
      <c r="E643">
        <v>34</v>
      </c>
      <c r="F643">
        <v>74</v>
      </c>
      <c r="G643">
        <v>35</v>
      </c>
      <c r="H643">
        <v>31</v>
      </c>
      <c r="I643">
        <v>50</v>
      </c>
      <c r="J643">
        <v>5</v>
      </c>
      <c r="K643">
        <f t="shared" si="10"/>
        <v>-39.799999999999997</v>
      </c>
      <c r="L643">
        <v>202150</v>
      </c>
    </row>
    <row r="644" spans="1:12" x14ac:dyDescent="0.25">
      <c r="A644" t="s">
        <v>6</v>
      </c>
      <c r="B644" t="s">
        <v>7</v>
      </c>
      <c r="C644" t="s">
        <v>8</v>
      </c>
      <c r="D644" s="1">
        <v>44541</v>
      </c>
      <c r="E644">
        <v>27</v>
      </c>
      <c r="F644">
        <v>68</v>
      </c>
      <c r="G644">
        <v>9</v>
      </c>
      <c r="H644">
        <v>18</v>
      </c>
      <c r="I644">
        <v>44</v>
      </c>
      <c r="J644">
        <v>6</v>
      </c>
      <c r="K644">
        <f t="shared" si="10"/>
        <v>-27.200000000000003</v>
      </c>
      <c r="L644">
        <v>202150</v>
      </c>
    </row>
    <row r="645" spans="1:12" x14ac:dyDescent="0.25">
      <c r="A645" t="s">
        <v>6</v>
      </c>
      <c r="B645" t="s">
        <v>7</v>
      </c>
      <c r="C645" t="s">
        <v>8</v>
      </c>
      <c r="D645" s="1">
        <v>44542</v>
      </c>
      <c r="E645">
        <v>18</v>
      </c>
      <c r="F645">
        <v>69</v>
      </c>
      <c r="G645">
        <v>4</v>
      </c>
      <c r="H645">
        <v>6</v>
      </c>
      <c r="I645">
        <v>38</v>
      </c>
      <c r="J645">
        <v>8</v>
      </c>
      <c r="K645">
        <f t="shared" si="10"/>
        <v>-19</v>
      </c>
      <c r="L645">
        <v>202151</v>
      </c>
    </row>
    <row r="646" spans="1:12" x14ac:dyDescent="0.25">
      <c r="A646" t="s">
        <v>6</v>
      </c>
      <c r="B646" t="s">
        <v>7</v>
      </c>
      <c r="C646" t="s">
        <v>8</v>
      </c>
      <c r="D646" s="1">
        <v>44543</v>
      </c>
      <c r="E646">
        <v>16</v>
      </c>
      <c r="F646">
        <v>67</v>
      </c>
      <c r="G646">
        <v>20</v>
      </c>
      <c r="H646">
        <v>25</v>
      </c>
      <c r="I646">
        <v>43</v>
      </c>
      <c r="J646">
        <v>6</v>
      </c>
      <c r="K646">
        <f t="shared" si="10"/>
        <v>-28.200000000000003</v>
      </c>
      <c r="L646">
        <v>202151</v>
      </c>
    </row>
    <row r="647" spans="1:12" x14ac:dyDescent="0.25">
      <c r="A647" t="s">
        <v>6</v>
      </c>
      <c r="B647" t="s">
        <v>7</v>
      </c>
      <c r="C647" t="s">
        <v>8</v>
      </c>
      <c r="D647" s="1">
        <v>44544</v>
      </c>
      <c r="E647">
        <v>26</v>
      </c>
      <c r="F647">
        <v>78</v>
      </c>
      <c r="G647">
        <v>37</v>
      </c>
      <c r="H647">
        <v>26</v>
      </c>
      <c r="I647">
        <v>44</v>
      </c>
      <c r="J647">
        <v>5</v>
      </c>
      <c r="K647">
        <f t="shared" si="10"/>
        <v>-37.200000000000003</v>
      </c>
      <c r="L647">
        <v>202151</v>
      </c>
    </row>
    <row r="648" spans="1:12" x14ac:dyDescent="0.25">
      <c r="A648" t="s">
        <v>6</v>
      </c>
      <c r="B648" t="s">
        <v>7</v>
      </c>
      <c r="C648" t="s">
        <v>8</v>
      </c>
      <c r="D648" s="1">
        <v>44545</v>
      </c>
      <c r="E648">
        <v>28</v>
      </c>
      <c r="F648">
        <v>79</v>
      </c>
      <c r="G648">
        <v>16</v>
      </c>
      <c r="H648">
        <v>25</v>
      </c>
      <c r="I648">
        <v>40</v>
      </c>
      <c r="J648">
        <v>5</v>
      </c>
      <c r="K648">
        <f t="shared" si="10"/>
        <v>-32.6</v>
      </c>
      <c r="L648">
        <v>202151</v>
      </c>
    </row>
    <row r="649" spans="1:12" x14ac:dyDescent="0.25">
      <c r="A649" t="s">
        <v>6</v>
      </c>
      <c r="B649" t="s">
        <v>7</v>
      </c>
      <c r="C649" t="s">
        <v>8</v>
      </c>
      <c r="D649" s="1">
        <v>44546</v>
      </c>
      <c r="E649">
        <v>38</v>
      </c>
      <c r="F649">
        <v>80</v>
      </c>
      <c r="G649">
        <v>25</v>
      </c>
      <c r="H649">
        <v>27</v>
      </c>
      <c r="I649">
        <v>39</v>
      </c>
      <c r="J649">
        <v>4</v>
      </c>
      <c r="K649">
        <f t="shared" si="10"/>
        <v>-37.799999999999997</v>
      </c>
      <c r="L649">
        <v>202151</v>
      </c>
    </row>
    <row r="650" spans="1:12" x14ac:dyDescent="0.25">
      <c r="A650" t="s">
        <v>6</v>
      </c>
      <c r="B650" t="s">
        <v>7</v>
      </c>
      <c r="C650" t="s">
        <v>8</v>
      </c>
      <c r="D650" s="1">
        <v>44547</v>
      </c>
      <c r="E650">
        <v>40</v>
      </c>
      <c r="F650">
        <v>76</v>
      </c>
      <c r="G650">
        <v>31</v>
      </c>
      <c r="H650">
        <v>25</v>
      </c>
      <c r="I650">
        <v>42</v>
      </c>
      <c r="J650">
        <v>5</v>
      </c>
      <c r="K650">
        <f t="shared" si="10"/>
        <v>-37.799999999999997</v>
      </c>
      <c r="L650">
        <v>202151</v>
      </c>
    </row>
    <row r="651" spans="1:12" x14ac:dyDescent="0.25">
      <c r="A651" t="s">
        <v>6</v>
      </c>
      <c r="B651" t="s">
        <v>7</v>
      </c>
      <c r="C651" t="s">
        <v>8</v>
      </c>
      <c r="D651" s="1">
        <v>44548</v>
      </c>
      <c r="E651">
        <v>46</v>
      </c>
      <c r="F651">
        <v>85</v>
      </c>
      <c r="G651">
        <v>28</v>
      </c>
      <c r="H651">
        <v>23</v>
      </c>
      <c r="I651">
        <v>44</v>
      </c>
      <c r="J651">
        <v>4</v>
      </c>
      <c r="K651">
        <f t="shared" si="10"/>
        <v>-41.2</v>
      </c>
      <c r="L651">
        <v>202151</v>
      </c>
    </row>
    <row r="652" spans="1:12" x14ac:dyDescent="0.25">
      <c r="A652" t="s">
        <v>6</v>
      </c>
      <c r="B652" t="s">
        <v>7</v>
      </c>
      <c r="C652" t="s">
        <v>8</v>
      </c>
      <c r="D652" s="1">
        <v>44549</v>
      </c>
      <c r="E652">
        <v>54</v>
      </c>
      <c r="F652">
        <v>93</v>
      </c>
      <c r="G652">
        <v>24</v>
      </c>
      <c r="H652">
        <v>25</v>
      </c>
      <c r="I652">
        <v>49</v>
      </c>
      <c r="J652">
        <v>5</v>
      </c>
      <c r="K652">
        <f t="shared" si="10"/>
        <v>-44</v>
      </c>
      <c r="L652">
        <v>202152</v>
      </c>
    </row>
    <row r="653" spans="1:12" x14ac:dyDescent="0.25">
      <c r="A653" t="s">
        <v>6</v>
      </c>
      <c r="B653" t="s">
        <v>7</v>
      </c>
      <c r="C653" t="s">
        <v>8</v>
      </c>
      <c r="D653" s="1">
        <v>44550</v>
      </c>
      <c r="E653">
        <v>45</v>
      </c>
      <c r="F653">
        <v>91</v>
      </c>
      <c r="G653">
        <v>42</v>
      </c>
      <c r="H653">
        <v>27</v>
      </c>
      <c r="I653">
        <v>29</v>
      </c>
      <c r="J653">
        <v>5</v>
      </c>
      <c r="K653">
        <f t="shared" si="10"/>
        <v>-41.8</v>
      </c>
      <c r="L653">
        <v>202152</v>
      </c>
    </row>
    <row r="654" spans="1:12" x14ac:dyDescent="0.25">
      <c r="A654" t="s">
        <v>6</v>
      </c>
      <c r="B654" t="s">
        <v>7</v>
      </c>
      <c r="C654" t="s">
        <v>8</v>
      </c>
      <c r="D654" s="1">
        <v>44551</v>
      </c>
      <c r="E654">
        <v>52</v>
      </c>
      <c r="F654">
        <v>98</v>
      </c>
      <c r="G654">
        <v>58</v>
      </c>
      <c r="H654">
        <v>27</v>
      </c>
      <c r="I654">
        <v>29</v>
      </c>
      <c r="J654">
        <v>4</v>
      </c>
      <c r="K654">
        <f t="shared" si="10"/>
        <v>-48.8</v>
      </c>
      <c r="L654">
        <v>202152</v>
      </c>
    </row>
    <row r="655" spans="1:12" x14ac:dyDescent="0.25">
      <c r="A655" t="s">
        <v>6</v>
      </c>
      <c r="B655" t="s">
        <v>7</v>
      </c>
      <c r="C655" t="s">
        <v>8</v>
      </c>
      <c r="D655" s="1">
        <v>44552</v>
      </c>
      <c r="E655">
        <v>53</v>
      </c>
      <c r="F655">
        <v>101</v>
      </c>
      <c r="G655">
        <v>42</v>
      </c>
      <c r="H655">
        <v>30</v>
      </c>
      <c r="I655">
        <v>27</v>
      </c>
      <c r="J655">
        <v>3</v>
      </c>
      <c r="K655">
        <f t="shared" si="10"/>
        <v>-47.6</v>
      </c>
      <c r="L655">
        <v>202152</v>
      </c>
    </row>
    <row r="656" spans="1:12" x14ac:dyDescent="0.25">
      <c r="A656" t="s">
        <v>6</v>
      </c>
      <c r="B656" t="s">
        <v>7</v>
      </c>
      <c r="C656" t="s">
        <v>8</v>
      </c>
      <c r="D656" s="1">
        <v>44553</v>
      </c>
      <c r="E656">
        <v>65</v>
      </c>
      <c r="F656">
        <v>128</v>
      </c>
      <c r="G656">
        <v>50</v>
      </c>
      <c r="H656">
        <v>30</v>
      </c>
      <c r="I656">
        <v>21</v>
      </c>
      <c r="J656">
        <v>3</v>
      </c>
      <c r="K656">
        <f t="shared" si="10"/>
        <v>-55.8</v>
      </c>
      <c r="L656">
        <v>202152</v>
      </c>
    </row>
    <row r="657" spans="1:12" x14ac:dyDescent="0.25">
      <c r="A657" t="s">
        <v>6</v>
      </c>
      <c r="B657" t="s">
        <v>7</v>
      </c>
      <c r="C657" t="s">
        <v>8</v>
      </c>
      <c r="D657" s="1">
        <v>44554</v>
      </c>
      <c r="E657">
        <v>32</v>
      </c>
      <c r="F657">
        <v>124</v>
      </c>
      <c r="G657">
        <v>40</v>
      </c>
      <c r="H657">
        <v>8</v>
      </c>
      <c r="I657">
        <v>-18</v>
      </c>
      <c r="J657">
        <v>10</v>
      </c>
      <c r="K657">
        <f t="shared" si="10"/>
        <v>-27.200000000000003</v>
      </c>
      <c r="L657">
        <v>202152</v>
      </c>
    </row>
    <row r="658" spans="1:12" x14ac:dyDescent="0.25">
      <c r="A658" t="s">
        <v>6</v>
      </c>
      <c r="B658" t="s">
        <v>7</v>
      </c>
      <c r="C658" t="s">
        <v>8</v>
      </c>
      <c r="D658" s="1">
        <v>44555</v>
      </c>
      <c r="E658">
        <v>-38</v>
      </c>
      <c r="F658">
        <v>-23</v>
      </c>
      <c r="G658">
        <v>10</v>
      </c>
      <c r="H658">
        <v>-35</v>
      </c>
      <c r="I658">
        <v>-47</v>
      </c>
      <c r="J658">
        <v>10</v>
      </c>
      <c r="K658">
        <f t="shared" si="10"/>
        <v>36.6</v>
      </c>
      <c r="L658">
        <v>202152</v>
      </c>
    </row>
    <row r="659" spans="1:12" x14ac:dyDescent="0.25">
      <c r="A659" t="s">
        <v>6</v>
      </c>
      <c r="B659" t="s">
        <v>7</v>
      </c>
      <c r="C659" t="s">
        <v>8</v>
      </c>
      <c r="D659" s="1">
        <v>44556</v>
      </c>
      <c r="E659">
        <v>22</v>
      </c>
      <c r="F659">
        <v>59</v>
      </c>
      <c r="G659">
        <v>21</v>
      </c>
      <c r="H659">
        <v>4</v>
      </c>
      <c r="I659">
        <v>27</v>
      </c>
      <c r="J659">
        <v>8</v>
      </c>
      <c r="K659">
        <f t="shared" si="10"/>
        <v>-18.600000000000001</v>
      </c>
      <c r="L659">
        <v>202153</v>
      </c>
    </row>
    <row r="660" spans="1:12" x14ac:dyDescent="0.25">
      <c r="A660" t="s">
        <v>6</v>
      </c>
      <c r="B660" t="s">
        <v>7</v>
      </c>
      <c r="C660" t="s">
        <v>8</v>
      </c>
      <c r="D660" s="1">
        <v>44557</v>
      </c>
      <c r="E660">
        <v>13</v>
      </c>
      <c r="F660">
        <v>56</v>
      </c>
      <c r="G660">
        <v>21</v>
      </c>
      <c r="H660">
        <v>5</v>
      </c>
      <c r="I660">
        <v>12</v>
      </c>
      <c r="J660">
        <v>8</v>
      </c>
      <c r="K660">
        <f t="shared" si="10"/>
        <v>-13.399999999999999</v>
      </c>
      <c r="L660">
        <v>202153</v>
      </c>
    </row>
    <row r="661" spans="1:12" x14ac:dyDescent="0.25">
      <c r="A661" t="s">
        <v>6</v>
      </c>
      <c r="B661" t="s">
        <v>7</v>
      </c>
      <c r="C661" t="s">
        <v>8</v>
      </c>
      <c r="D661" s="1">
        <v>44558</v>
      </c>
      <c r="E661">
        <v>32</v>
      </c>
      <c r="F661">
        <v>75</v>
      </c>
      <c r="G661">
        <v>49</v>
      </c>
      <c r="H661">
        <v>15</v>
      </c>
      <c r="I661">
        <v>17</v>
      </c>
      <c r="J661">
        <v>6</v>
      </c>
      <c r="K661">
        <f t="shared" si="10"/>
        <v>-31.6</v>
      </c>
      <c r="L661">
        <v>202153</v>
      </c>
    </row>
    <row r="662" spans="1:12" x14ac:dyDescent="0.25">
      <c r="A662" t="s">
        <v>6</v>
      </c>
      <c r="B662" t="s">
        <v>7</v>
      </c>
      <c r="C662" t="s">
        <v>8</v>
      </c>
      <c r="D662" s="1">
        <v>44559</v>
      </c>
      <c r="E662">
        <v>32</v>
      </c>
      <c r="F662">
        <v>77</v>
      </c>
      <c r="G662">
        <v>33</v>
      </c>
      <c r="H662">
        <v>17</v>
      </c>
      <c r="I662">
        <v>17</v>
      </c>
      <c r="J662">
        <v>7</v>
      </c>
      <c r="K662">
        <f t="shared" si="10"/>
        <v>-28.200000000000003</v>
      </c>
      <c r="L662">
        <v>202153</v>
      </c>
    </row>
    <row r="663" spans="1:12" x14ac:dyDescent="0.25">
      <c r="A663" t="s">
        <v>6</v>
      </c>
      <c r="B663" t="s">
        <v>7</v>
      </c>
      <c r="C663" t="s">
        <v>8</v>
      </c>
      <c r="D663" s="1">
        <v>44560</v>
      </c>
      <c r="E663">
        <v>43</v>
      </c>
      <c r="F663">
        <v>102</v>
      </c>
      <c r="G663">
        <v>31</v>
      </c>
      <c r="H663">
        <v>14</v>
      </c>
      <c r="I663">
        <v>13</v>
      </c>
      <c r="J663">
        <v>7</v>
      </c>
      <c r="K663">
        <f t="shared" si="10"/>
        <v>-33.6</v>
      </c>
      <c r="L663">
        <v>202153</v>
      </c>
    </row>
    <row r="664" spans="1:12" x14ac:dyDescent="0.25">
      <c r="A664" t="s">
        <v>6</v>
      </c>
      <c r="B664" t="s">
        <v>7</v>
      </c>
      <c r="C664" t="s">
        <v>8</v>
      </c>
      <c r="D664" s="1">
        <v>44561</v>
      </c>
      <c r="E664">
        <v>30</v>
      </c>
      <c r="F664">
        <v>127</v>
      </c>
      <c r="G664">
        <v>50</v>
      </c>
      <c r="H664">
        <v>5</v>
      </c>
      <c r="I664">
        <v>-21</v>
      </c>
      <c r="J664">
        <v>11</v>
      </c>
      <c r="K664">
        <f t="shared" si="10"/>
        <v>-27.200000000000003</v>
      </c>
      <c r="L664">
        <v>202153</v>
      </c>
    </row>
    <row r="665" spans="1:12" x14ac:dyDescent="0.25">
      <c r="A665" t="s">
        <v>6</v>
      </c>
      <c r="B665" t="s">
        <v>7</v>
      </c>
      <c r="C665" t="s">
        <v>8</v>
      </c>
      <c r="D665" s="1">
        <v>44562</v>
      </c>
      <c r="E665">
        <v>-38</v>
      </c>
      <c r="F665">
        <v>-24</v>
      </c>
      <c r="G665">
        <v>23</v>
      </c>
      <c r="H665">
        <v>-35</v>
      </c>
      <c r="I665">
        <v>-47</v>
      </c>
      <c r="J665">
        <v>9</v>
      </c>
      <c r="K665">
        <f t="shared" si="10"/>
        <v>33.200000000000003</v>
      </c>
      <c r="L665">
        <v>20221</v>
      </c>
    </row>
    <row r="666" spans="1:12" x14ac:dyDescent="0.25">
      <c r="A666" t="s">
        <v>6</v>
      </c>
      <c r="B666" t="s">
        <v>7</v>
      </c>
      <c r="C666" t="s">
        <v>8</v>
      </c>
      <c r="D666" s="1">
        <v>44563</v>
      </c>
      <c r="E666">
        <v>12</v>
      </c>
      <c r="F666">
        <v>57</v>
      </c>
      <c r="G666">
        <v>36</v>
      </c>
      <c r="H666">
        <v>2</v>
      </c>
      <c r="I666">
        <v>24</v>
      </c>
      <c r="J666">
        <v>7</v>
      </c>
      <c r="K666">
        <f t="shared" si="10"/>
        <v>-19.2</v>
      </c>
      <c r="L666">
        <v>20222</v>
      </c>
    </row>
    <row r="667" spans="1:12" x14ac:dyDescent="0.25">
      <c r="A667" t="s">
        <v>6</v>
      </c>
      <c r="B667" t="s">
        <v>7</v>
      </c>
      <c r="C667" t="s">
        <v>8</v>
      </c>
      <c r="D667" s="1">
        <v>44564</v>
      </c>
      <c r="E667">
        <v>15</v>
      </c>
      <c r="F667">
        <v>69</v>
      </c>
      <c r="G667">
        <v>36</v>
      </c>
      <c r="H667">
        <v>14</v>
      </c>
      <c r="I667">
        <v>19</v>
      </c>
      <c r="J667">
        <v>9</v>
      </c>
      <c r="K667">
        <f t="shared" si="10"/>
        <v>-21.6</v>
      </c>
      <c r="L667">
        <v>20222</v>
      </c>
    </row>
    <row r="668" spans="1:12" x14ac:dyDescent="0.25">
      <c r="A668" t="s">
        <v>6</v>
      </c>
      <c r="B668" t="s">
        <v>7</v>
      </c>
      <c r="C668" t="s">
        <v>8</v>
      </c>
      <c r="D668" s="1">
        <v>44565</v>
      </c>
      <c r="E668">
        <v>16</v>
      </c>
      <c r="F668">
        <v>67</v>
      </c>
      <c r="G668">
        <v>43</v>
      </c>
      <c r="H668">
        <v>17</v>
      </c>
      <c r="I668">
        <v>23</v>
      </c>
      <c r="J668">
        <v>7</v>
      </c>
      <c r="K668">
        <f t="shared" si="10"/>
        <v>-26.200000000000003</v>
      </c>
      <c r="L668">
        <v>20222</v>
      </c>
    </row>
    <row r="669" spans="1:12" x14ac:dyDescent="0.25">
      <c r="A669" t="s">
        <v>6</v>
      </c>
      <c r="B669" t="s">
        <v>7</v>
      </c>
      <c r="C669" t="s">
        <v>8</v>
      </c>
      <c r="D669" s="1">
        <v>44566</v>
      </c>
      <c r="E669">
        <v>17</v>
      </c>
      <c r="F669">
        <v>67</v>
      </c>
      <c r="G669">
        <v>27</v>
      </c>
      <c r="H669">
        <v>19</v>
      </c>
      <c r="I669">
        <v>24</v>
      </c>
      <c r="J669">
        <v>7</v>
      </c>
      <c r="K669">
        <f t="shared" si="10"/>
        <v>-23.8</v>
      </c>
      <c r="L669">
        <v>20222</v>
      </c>
    </row>
    <row r="670" spans="1:12" x14ac:dyDescent="0.25">
      <c r="A670" t="s">
        <v>6</v>
      </c>
      <c r="B670" t="s">
        <v>7</v>
      </c>
      <c r="C670" t="s">
        <v>8</v>
      </c>
      <c r="D670" s="1">
        <v>44567</v>
      </c>
      <c r="E670">
        <v>18</v>
      </c>
      <c r="F670">
        <v>67</v>
      </c>
      <c r="G670">
        <v>28</v>
      </c>
      <c r="H670">
        <v>19</v>
      </c>
      <c r="I670">
        <v>26</v>
      </c>
      <c r="J670">
        <v>7</v>
      </c>
      <c r="K670">
        <f t="shared" si="10"/>
        <v>-24.6</v>
      </c>
      <c r="L670">
        <v>20222</v>
      </c>
    </row>
    <row r="671" spans="1:12" x14ac:dyDescent="0.25">
      <c r="A671" t="s">
        <v>6</v>
      </c>
      <c r="B671" t="s">
        <v>7</v>
      </c>
      <c r="C671" t="s">
        <v>8</v>
      </c>
      <c r="D671" s="1">
        <v>44568</v>
      </c>
      <c r="E671">
        <v>15</v>
      </c>
      <c r="F671">
        <v>63</v>
      </c>
      <c r="G671">
        <v>20</v>
      </c>
      <c r="H671">
        <v>17</v>
      </c>
      <c r="I671">
        <v>30</v>
      </c>
      <c r="J671">
        <v>8</v>
      </c>
      <c r="K671">
        <f t="shared" si="10"/>
        <v>-21</v>
      </c>
      <c r="L671">
        <v>20222</v>
      </c>
    </row>
    <row r="672" spans="1:12" x14ac:dyDescent="0.25">
      <c r="A672" t="s">
        <v>6</v>
      </c>
      <c r="B672" t="s">
        <v>7</v>
      </c>
      <c r="C672" t="s">
        <v>8</v>
      </c>
      <c r="D672" s="1">
        <v>44569</v>
      </c>
      <c r="E672">
        <v>17</v>
      </c>
      <c r="F672">
        <v>69</v>
      </c>
      <c r="G672">
        <v>13</v>
      </c>
      <c r="H672">
        <v>12</v>
      </c>
      <c r="I672">
        <v>39</v>
      </c>
      <c r="J672">
        <v>7</v>
      </c>
      <c r="K672">
        <f t="shared" si="10"/>
        <v>-23</v>
      </c>
      <c r="L672">
        <v>20222</v>
      </c>
    </row>
    <row r="673" spans="1:12" x14ac:dyDescent="0.25">
      <c r="A673" t="s">
        <v>6</v>
      </c>
      <c r="B673" t="s">
        <v>7</v>
      </c>
      <c r="C673" t="s">
        <v>8</v>
      </c>
      <c r="D673" s="1">
        <v>44570</v>
      </c>
      <c r="E673">
        <v>17</v>
      </c>
      <c r="F673">
        <v>68</v>
      </c>
      <c r="G673">
        <v>27</v>
      </c>
      <c r="H673">
        <v>10</v>
      </c>
      <c r="I673">
        <v>37</v>
      </c>
      <c r="J673">
        <v>7</v>
      </c>
      <c r="K673">
        <f t="shared" si="10"/>
        <v>-24.8</v>
      </c>
      <c r="L673">
        <v>20223</v>
      </c>
    </row>
    <row r="674" spans="1:12" x14ac:dyDescent="0.25">
      <c r="A674" t="s">
        <v>6</v>
      </c>
      <c r="B674" t="s">
        <v>7</v>
      </c>
      <c r="C674" t="s">
        <v>8</v>
      </c>
      <c r="D674" s="1">
        <v>44571</v>
      </c>
      <c r="E674">
        <v>14</v>
      </c>
      <c r="F674">
        <v>69</v>
      </c>
      <c r="G674">
        <v>33</v>
      </c>
      <c r="H674">
        <v>23</v>
      </c>
      <c r="I674">
        <v>27</v>
      </c>
      <c r="J674">
        <v>6</v>
      </c>
      <c r="K674">
        <f t="shared" si="10"/>
        <v>-27.200000000000003</v>
      </c>
      <c r="L674">
        <v>20223</v>
      </c>
    </row>
    <row r="675" spans="1:12" x14ac:dyDescent="0.25">
      <c r="A675" t="s">
        <v>6</v>
      </c>
      <c r="B675" t="s">
        <v>7</v>
      </c>
      <c r="C675" t="s">
        <v>8</v>
      </c>
      <c r="D675" s="1">
        <v>44572</v>
      </c>
      <c r="E675">
        <v>12</v>
      </c>
      <c r="F675">
        <v>64</v>
      </c>
      <c r="G675">
        <v>33</v>
      </c>
      <c r="H675">
        <v>20</v>
      </c>
      <c r="I675">
        <v>27</v>
      </c>
      <c r="J675">
        <v>5</v>
      </c>
      <c r="K675">
        <f t="shared" si="10"/>
        <v>-26.2</v>
      </c>
      <c r="L675">
        <v>20223</v>
      </c>
    </row>
    <row r="676" spans="1:12" x14ac:dyDescent="0.25">
      <c r="A676" t="s">
        <v>6</v>
      </c>
      <c r="B676" t="s">
        <v>7</v>
      </c>
      <c r="C676" t="s">
        <v>8</v>
      </c>
      <c r="D676" s="1">
        <v>44573</v>
      </c>
      <c r="E676">
        <v>5</v>
      </c>
      <c r="F676">
        <v>56</v>
      </c>
      <c r="G676">
        <v>12</v>
      </c>
      <c r="H676">
        <v>16</v>
      </c>
      <c r="I676">
        <v>25</v>
      </c>
      <c r="J676">
        <v>7</v>
      </c>
      <c r="K676">
        <f t="shared" si="10"/>
        <v>-15.8</v>
      </c>
      <c r="L676">
        <v>20223</v>
      </c>
    </row>
    <row r="677" spans="1:12" x14ac:dyDescent="0.25">
      <c r="A677" t="s">
        <v>6</v>
      </c>
      <c r="B677" t="s">
        <v>7</v>
      </c>
      <c r="C677" t="s">
        <v>8</v>
      </c>
      <c r="D677" s="1">
        <v>44574</v>
      </c>
      <c r="E677">
        <v>8</v>
      </c>
      <c r="F677">
        <v>61</v>
      </c>
      <c r="G677">
        <v>16</v>
      </c>
      <c r="H677">
        <v>15</v>
      </c>
      <c r="I677">
        <v>23</v>
      </c>
      <c r="J677">
        <v>6</v>
      </c>
      <c r="K677">
        <f t="shared" si="10"/>
        <v>-18.600000000000001</v>
      </c>
      <c r="L677">
        <v>20223</v>
      </c>
    </row>
    <row r="678" spans="1:12" x14ac:dyDescent="0.25">
      <c r="A678" t="s">
        <v>6</v>
      </c>
      <c r="B678" t="s">
        <v>7</v>
      </c>
      <c r="C678" t="s">
        <v>8</v>
      </c>
      <c r="D678" s="1">
        <v>44575</v>
      </c>
      <c r="E678">
        <v>2</v>
      </c>
      <c r="F678">
        <v>53</v>
      </c>
      <c r="G678">
        <v>12</v>
      </c>
      <c r="H678">
        <v>3</v>
      </c>
      <c r="I678">
        <v>21</v>
      </c>
      <c r="J678">
        <v>9</v>
      </c>
      <c r="K678">
        <f t="shared" si="10"/>
        <v>-9.1999999999999993</v>
      </c>
      <c r="L678">
        <v>20223</v>
      </c>
    </row>
    <row r="679" spans="1:12" x14ac:dyDescent="0.25">
      <c r="A679" t="s">
        <v>6</v>
      </c>
      <c r="B679" t="s">
        <v>7</v>
      </c>
      <c r="C679" t="s">
        <v>8</v>
      </c>
      <c r="D679" s="1">
        <v>44576</v>
      </c>
      <c r="E679">
        <v>8</v>
      </c>
      <c r="F679">
        <v>72</v>
      </c>
      <c r="G679">
        <v>7</v>
      </c>
      <c r="H679">
        <v>6</v>
      </c>
      <c r="I679">
        <v>33</v>
      </c>
      <c r="J679">
        <v>6</v>
      </c>
      <c r="K679">
        <f t="shared" si="10"/>
        <v>-19.2</v>
      </c>
      <c r="L679">
        <v>20223</v>
      </c>
    </row>
    <row r="680" spans="1:12" x14ac:dyDescent="0.25">
      <c r="A680" t="s">
        <v>6</v>
      </c>
      <c r="B680" t="s">
        <v>7</v>
      </c>
      <c r="C680" t="s">
        <v>8</v>
      </c>
      <c r="D680" s="1">
        <v>44577</v>
      </c>
      <c r="E680">
        <v>0</v>
      </c>
      <c r="F680">
        <v>64</v>
      </c>
      <c r="G680">
        <v>9</v>
      </c>
      <c r="H680">
        <v>-3</v>
      </c>
      <c r="I680">
        <v>27</v>
      </c>
      <c r="J680">
        <v>8</v>
      </c>
      <c r="K680">
        <f t="shared" si="10"/>
        <v>-11.399999999999999</v>
      </c>
      <c r="L680">
        <v>20224</v>
      </c>
    </row>
    <row r="681" spans="1:12" x14ac:dyDescent="0.25">
      <c r="A681" t="s">
        <v>6</v>
      </c>
      <c r="B681" t="s">
        <v>7</v>
      </c>
      <c r="C681" t="s">
        <v>8</v>
      </c>
      <c r="D681" s="1">
        <v>44578</v>
      </c>
      <c r="E681">
        <v>-5</v>
      </c>
      <c r="F681">
        <v>55</v>
      </c>
      <c r="G681">
        <v>9</v>
      </c>
      <c r="H681">
        <v>4</v>
      </c>
      <c r="I681">
        <v>14</v>
      </c>
      <c r="J681">
        <v>9</v>
      </c>
      <c r="K681">
        <f t="shared" si="10"/>
        <v>-6.4</v>
      </c>
      <c r="L681">
        <v>20224</v>
      </c>
    </row>
    <row r="682" spans="1:12" x14ac:dyDescent="0.25">
      <c r="A682" t="s">
        <v>6</v>
      </c>
      <c r="B682" t="s">
        <v>7</v>
      </c>
      <c r="C682" t="s">
        <v>8</v>
      </c>
      <c r="D682" s="1">
        <v>44579</v>
      </c>
      <c r="E682">
        <v>7</v>
      </c>
      <c r="F682">
        <v>66</v>
      </c>
      <c r="G682">
        <v>22</v>
      </c>
      <c r="H682">
        <v>9</v>
      </c>
      <c r="I682">
        <v>16</v>
      </c>
      <c r="J682">
        <v>7</v>
      </c>
      <c r="K682">
        <f t="shared" si="10"/>
        <v>-17</v>
      </c>
      <c r="L682">
        <v>20224</v>
      </c>
    </row>
    <row r="683" spans="1:12" x14ac:dyDescent="0.25">
      <c r="A683" t="s">
        <v>6</v>
      </c>
      <c r="B683" t="s">
        <v>7</v>
      </c>
      <c r="C683" t="s">
        <v>8</v>
      </c>
      <c r="D683" s="1">
        <v>44580</v>
      </c>
      <c r="E683">
        <v>5</v>
      </c>
      <c r="F683">
        <v>60</v>
      </c>
      <c r="G683">
        <v>8</v>
      </c>
      <c r="H683">
        <v>8</v>
      </c>
      <c r="I683">
        <v>15</v>
      </c>
      <c r="J683">
        <v>8</v>
      </c>
      <c r="K683">
        <f t="shared" si="10"/>
        <v>-11.2</v>
      </c>
      <c r="L683">
        <v>20224</v>
      </c>
    </row>
    <row r="684" spans="1:12" x14ac:dyDescent="0.25">
      <c r="A684" t="s">
        <v>6</v>
      </c>
      <c r="B684" t="s">
        <v>7</v>
      </c>
      <c r="C684" t="s">
        <v>8</v>
      </c>
      <c r="D684" s="1">
        <v>44581</v>
      </c>
      <c r="E684">
        <v>6</v>
      </c>
      <c r="F684">
        <v>59</v>
      </c>
      <c r="G684">
        <v>10</v>
      </c>
      <c r="H684">
        <v>5</v>
      </c>
      <c r="I684">
        <v>14</v>
      </c>
      <c r="J684">
        <v>9</v>
      </c>
      <c r="K684">
        <f t="shared" ref="K684:K747" si="11">J684-(SUM(E684:I684)/5)</f>
        <v>-9.8000000000000007</v>
      </c>
      <c r="L684">
        <v>20224</v>
      </c>
    </row>
    <row r="685" spans="1:12" x14ac:dyDescent="0.25">
      <c r="A685" t="s">
        <v>6</v>
      </c>
      <c r="B685" t="s">
        <v>7</v>
      </c>
      <c r="C685" t="s">
        <v>8</v>
      </c>
      <c r="D685" s="1">
        <v>44582</v>
      </c>
      <c r="E685">
        <v>11</v>
      </c>
      <c r="F685">
        <v>59</v>
      </c>
      <c r="G685">
        <v>24</v>
      </c>
      <c r="H685">
        <v>8</v>
      </c>
      <c r="I685">
        <v>19</v>
      </c>
      <c r="J685">
        <v>9</v>
      </c>
      <c r="K685">
        <f t="shared" si="11"/>
        <v>-15.2</v>
      </c>
      <c r="L685">
        <v>20224</v>
      </c>
    </row>
    <row r="686" spans="1:12" x14ac:dyDescent="0.25">
      <c r="A686" t="s">
        <v>6</v>
      </c>
      <c r="B686" t="s">
        <v>7</v>
      </c>
      <c r="C686" t="s">
        <v>8</v>
      </c>
      <c r="D686" s="1">
        <v>44583</v>
      </c>
      <c r="E686">
        <v>6</v>
      </c>
      <c r="F686">
        <v>57</v>
      </c>
      <c r="G686">
        <v>3</v>
      </c>
      <c r="H686">
        <v>1</v>
      </c>
      <c r="I686">
        <v>31</v>
      </c>
      <c r="J686">
        <v>7</v>
      </c>
      <c r="K686">
        <f t="shared" si="11"/>
        <v>-12.600000000000001</v>
      </c>
      <c r="L686">
        <v>20224</v>
      </c>
    </row>
    <row r="687" spans="1:12" x14ac:dyDescent="0.25">
      <c r="A687" t="s">
        <v>6</v>
      </c>
      <c r="B687" t="s">
        <v>7</v>
      </c>
      <c r="C687" t="s">
        <v>8</v>
      </c>
      <c r="D687" s="1">
        <v>44584</v>
      </c>
      <c r="E687">
        <v>5</v>
      </c>
      <c r="F687">
        <v>56</v>
      </c>
      <c r="G687">
        <v>9</v>
      </c>
      <c r="H687">
        <v>-5</v>
      </c>
      <c r="I687">
        <v>29</v>
      </c>
      <c r="J687">
        <v>7</v>
      </c>
      <c r="K687">
        <f t="shared" si="11"/>
        <v>-11.8</v>
      </c>
      <c r="L687">
        <v>20225</v>
      </c>
    </row>
    <row r="688" spans="1:12" x14ac:dyDescent="0.25">
      <c r="A688" t="s">
        <v>6</v>
      </c>
      <c r="B688" t="s">
        <v>7</v>
      </c>
      <c r="C688" t="s">
        <v>8</v>
      </c>
      <c r="D688" s="1">
        <v>44585</v>
      </c>
      <c r="E688">
        <v>2</v>
      </c>
      <c r="F688">
        <v>52</v>
      </c>
      <c r="G688">
        <v>20</v>
      </c>
      <c r="H688">
        <v>2</v>
      </c>
      <c r="I688">
        <v>17</v>
      </c>
      <c r="J688">
        <v>8</v>
      </c>
      <c r="K688">
        <f t="shared" si="11"/>
        <v>-10.600000000000001</v>
      </c>
      <c r="L688">
        <v>20225</v>
      </c>
    </row>
    <row r="689" spans="1:12" x14ac:dyDescent="0.25">
      <c r="A689" t="s">
        <v>6</v>
      </c>
      <c r="B689" t="s">
        <v>7</v>
      </c>
      <c r="C689" t="s">
        <v>8</v>
      </c>
      <c r="D689" s="1">
        <v>44586</v>
      </c>
      <c r="E689">
        <v>10</v>
      </c>
      <c r="F689">
        <v>59</v>
      </c>
      <c r="G689">
        <v>25</v>
      </c>
      <c r="H689">
        <v>14</v>
      </c>
      <c r="I689">
        <v>24</v>
      </c>
      <c r="J689">
        <v>6</v>
      </c>
      <c r="K689">
        <f t="shared" si="11"/>
        <v>-20.399999999999999</v>
      </c>
      <c r="L689">
        <v>20225</v>
      </c>
    </row>
    <row r="690" spans="1:12" x14ac:dyDescent="0.25">
      <c r="A690" t="s">
        <v>6</v>
      </c>
      <c r="B690" t="s">
        <v>7</v>
      </c>
      <c r="C690" t="s">
        <v>8</v>
      </c>
      <c r="D690" s="1">
        <v>44587</v>
      </c>
      <c r="E690">
        <v>6</v>
      </c>
      <c r="F690">
        <v>52</v>
      </c>
      <c r="G690">
        <v>7</v>
      </c>
      <c r="H690">
        <v>10</v>
      </c>
      <c r="I690">
        <v>24</v>
      </c>
      <c r="J690">
        <v>6</v>
      </c>
      <c r="K690">
        <f t="shared" si="11"/>
        <v>-13.8</v>
      </c>
      <c r="L690">
        <v>20225</v>
      </c>
    </row>
    <row r="691" spans="1:12" x14ac:dyDescent="0.25">
      <c r="A691" t="s">
        <v>6</v>
      </c>
      <c r="B691" t="s">
        <v>7</v>
      </c>
      <c r="C691" t="s">
        <v>8</v>
      </c>
      <c r="D691" s="1">
        <v>44588</v>
      </c>
      <c r="E691">
        <v>8</v>
      </c>
      <c r="F691">
        <v>50</v>
      </c>
      <c r="G691">
        <v>14</v>
      </c>
      <c r="H691">
        <v>9</v>
      </c>
      <c r="I691">
        <v>26</v>
      </c>
      <c r="J691">
        <v>7</v>
      </c>
      <c r="K691">
        <f t="shared" si="11"/>
        <v>-14.399999999999999</v>
      </c>
      <c r="L691">
        <v>20225</v>
      </c>
    </row>
    <row r="692" spans="1:12" x14ac:dyDescent="0.25">
      <c r="A692" t="s">
        <v>6</v>
      </c>
      <c r="B692" t="s">
        <v>7</v>
      </c>
      <c r="C692" t="s">
        <v>8</v>
      </c>
      <c r="D692" s="1">
        <v>44589</v>
      </c>
      <c r="E692">
        <v>21</v>
      </c>
      <c r="F692">
        <v>67</v>
      </c>
      <c r="G692">
        <v>29</v>
      </c>
      <c r="H692">
        <v>12</v>
      </c>
      <c r="I692">
        <v>32</v>
      </c>
      <c r="J692">
        <v>7</v>
      </c>
      <c r="K692">
        <f t="shared" si="11"/>
        <v>-25.200000000000003</v>
      </c>
      <c r="L692">
        <v>20225</v>
      </c>
    </row>
    <row r="693" spans="1:12" x14ac:dyDescent="0.25">
      <c r="A693" t="s">
        <v>6</v>
      </c>
      <c r="B693" t="s">
        <v>7</v>
      </c>
      <c r="C693" t="s">
        <v>8</v>
      </c>
      <c r="D693" s="1">
        <v>44590</v>
      </c>
      <c r="E693">
        <v>16</v>
      </c>
      <c r="F693">
        <v>64</v>
      </c>
      <c r="G693">
        <v>9</v>
      </c>
      <c r="H693">
        <v>5</v>
      </c>
      <c r="I693">
        <v>40</v>
      </c>
      <c r="J693">
        <v>5</v>
      </c>
      <c r="K693">
        <f t="shared" si="11"/>
        <v>-21.8</v>
      </c>
      <c r="L693">
        <v>20225</v>
      </c>
    </row>
    <row r="694" spans="1:12" x14ac:dyDescent="0.25">
      <c r="A694" t="s">
        <v>6</v>
      </c>
      <c r="B694" t="s">
        <v>7</v>
      </c>
      <c r="C694" t="s">
        <v>8</v>
      </c>
      <c r="D694" s="1">
        <v>44591</v>
      </c>
      <c r="E694">
        <v>17</v>
      </c>
      <c r="F694">
        <v>72</v>
      </c>
      <c r="G694">
        <v>13</v>
      </c>
      <c r="H694">
        <v>3</v>
      </c>
      <c r="I694">
        <v>38</v>
      </c>
      <c r="J694">
        <v>5</v>
      </c>
      <c r="K694">
        <f t="shared" si="11"/>
        <v>-23.6</v>
      </c>
      <c r="L694">
        <v>20226</v>
      </c>
    </row>
    <row r="695" spans="1:12" x14ac:dyDescent="0.25">
      <c r="A695" t="s">
        <v>6</v>
      </c>
      <c r="B695" t="s">
        <v>7</v>
      </c>
      <c r="C695" t="s">
        <v>8</v>
      </c>
      <c r="D695" s="1">
        <v>44592</v>
      </c>
      <c r="E695">
        <v>20</v>
      </c>
      <c r="F695">
        <v>75</v>
      </c>
      <c r="G695">
        <v>40</v>
      </c>
      <c r="H695">
        <v>18</v>
      </c>
      <c r="I695">
        <v>32</v>
      </c>
      <c r="J695">
        <v>5</v>
      </c>
      <c r="K695">
        <f t="shared" si="11"/>
        <v>-32</v>
      </c>
      <c r="L695">
        <v>20226</v>
      </c>
    </row>
    <row r="696" spans="1:12" x14ac:dyDescent="0.25">
      <c r="A696" t="s">
        <v>6</v>
      </c>
      <c r="B696" t="s">
        <v>7</v>
      </c>
      <c r="C696" t="s">
        <v>8</v>
      </c>
      <c r="D696" s="1">
        <v>44593</v>
      </c>
      <c r="E696">
        <v>25</v>
      </c>
      <c r="F696">
        <v>80</v>
      </c>
      <c r="G696">
        <v>48</v>
      </c>
      <c r="H696">
        <v>20</v>
      </c>
      <c r="I696">
        <v>34</v>
      </c>
      <c r="J696">
        <v>4</v>
      </c>
      <c r="K696">
        <f t="shared" si="11"/>
        <v>-37.4</v>
      </c>
      <c r="L696">
        <v>20226</v>
      </c>
    </row>
    <row r="697" spans="1:12" x14ac:dyDescent="0.25">
      <c r="A697" t="s">
        <v>6</v>
      </c>
      <c r="B697" t="s">
        <v>7</v>
      </c>
      <c r="C697" t="s">
        <v>8</v>
      </c>
      <c r="D697" s="1">
        <v>44594</v>
      </c>
      <c r="E697">
        <v>11</v>
      </c>
      <c r="F697">
        <v>60</v>
      </c>
      <c r="G697">
        <v>11</v>
      </c>
      <c r="H697">
        <v>14</v>
      </c>
      <c r="I697">
        <v>33</v>
      </c>
      <c r="J697">
        <v>5</v>
      </c>
      <c r="K697">
        <f t="shared" si="11"/>
        <v>-20.8</v>
      </c>
      <c r="L697">
        <v>20226</v>
      </c>
    </row>
    <row r="698" spans="1:12" x14ac:dyDescent="0.25">
      <c r="A698" t="s">
        <v>6</v>
      </c>
      <c r="B698" t="s">
        <v>7</v>
      </c>
      <c r="C698" t="s">
        <v>8</v>
      </c>
      <c r="D698" s="1">
        <v>44595</v>
      </c>
      <c r="E698">
        <v>23</v>
      </c>
      <c r="F698">
        <v>72</v>
      </c>
      <c r="G698">
        <v>26</v>
      </c>
      <c r="H698">
        <v>20</v>
      </c>
      <c r="I698">
        <v>35</v>
      </c>
      <c r="J698">
        <v>4</v>
      </c>
      <c r="K698">
        <f t="shared" si="11"/>
        <v>-31.200000000000003</v>
      </c>
      <c r="L698">
        <v>20226</v>
      </c>
    </row>
    <row r="699" spans="1:12" x14ac:dyDescent="0.25">
      <c r="A699" t="s">
        <v>6</v>
      </c>
      <c r="B699" t="s">
        <v>7</v>
      </c>
      <c r="C699" t="s">
        <v>8</v>
      </c>
      <c r="D699" s="1">
        <v>44596</v>
      </c>
      <c r="E699">
        <v>24</v>
      </c>
      <c r="F699">
        <v>67</v>
      </c>
      <c r="G699">
        <v>30</v>
      </c>
      <c r="H699">
        <v>18</v>
      </c>
      <c r="I699">
        <v>40</v>
      </c>
      <c r="J699">
        <v>4</v>
      </c>
      <c r="K699">
        <f t="shared" si="11"/>
        <v>-31.799999999999997</v>
      </c>
      <c r="L699">
        <v>20226</v>
      </c>
    </row>
    <row r="700" spans="1:12" x14ac:dyDescent="0.25">
      <c r="A700" t="s">
        <v>6</v>
      </c>
      <c r="B700" t="s">
        <v>7</v>
      </c>
      <c r="C700" t="s">
        <v>8</v>
      </c>
      <c r="D700" s="1">
        <v>44597</v>
      </c>
      <c r="E700">
        <v>36</v>
      </c>
      <c r="F700">
        <v>89</v>
      </c>
      <c r="G700">
        <v>32</v>
      </c>
      <c r="H700">
        <v>19</v>
      </c>
      <c r="I700">
        <v>44</v>
      </c>
      <c r="J700">
        <v>1</v>
      </c>
      <c r="K700">
        <f t="shared" si="11"/>
        <v>-43</v>
      </c>
      <c r="L700">
        <v>20226</v>
      </c>
    </row>
    <row r="701" spans="1:12" x14ac:dyDescent="0.25">
      <c r="A701" t="s">
        <v>6</v>
      </c>
      <c r="B701" t="s">
        <v>7</v>
      </c>
      <c r="C701" t="s">
        <v>8</v>
      </c>
      <c r="D701" s="1">
        <v>44598</v>
      </c>
      <c r="E701">
        <v>24</v>
      </c>
      <c r="F701">
        <v>77</v>
      </c>
      <c r="G701">
        <v>17</v>
      </c>
      <c r="H701">
        <v>16</v>
      </c>
      <c r="I701">
        <v>39</v>
      </c>
      <c r="J701">
        <v>2</v>
      </c>
      <c r="K701">
        <f t="shared" si="11"/>
        <v>-32.6</v>
      </c>
      <c r="L701">
        <v>20227</v>
      </c>
    </row>
    <row r="702" spans="1:12" x14ac:dyDescent="0.25">
      <c r="A702" t="s">
        <v>6</v>
      </c>
      <c r="B702" t="s">
        <v>7</v>
      </c>
      <c r="C702" t="s">
        <v>8</v>
      </c>
      <c r="D702" s="1">
        <v>44599</v>
      </c>
      <c r="E702">
        <v>24</v>
      </c>
      <c r="F702">
        <v>81</v>
      </c>
      <c r="G702">
        <v>43</v>
      </c>
      <c r="H702">
        <v>24</v>
      </c>
      <c r="I702">
        <v>37</v>
      </c>
      <c r="J702">
        <v>3</v>
      </c>
      <c r="K702">
        <f t="shared" si="11"/>
        <v>-38.799999999999997</v>
      </c>
      <c r="L702">
        <v>20227</v>
      </c>
    </row>
    <row r="703" spans="1:12" x14ac:dyDescent="0.25">
      <c r="A703" t="s">
        <v>6</v>
      </c>
      <c r="B703" t="s">
        <v>7</v>
      </c>
      <c r="C703" t="s">
        <v>8</v>
      </c>
      <c r="D703" s="1">
        <v>44600</v>
      </c>
      <c r="E703">
        <v>22</v>
      </c>
      <c r="F703">
        <v>73</v>
      </c>
      <c r="G703">
        <v>38</v>
      </c>
      <c r="H703">
        <v>21</v>
      </c>
      <c r="I703">
        <v>38</v>
      </c>
      <c r="J703">
        <v>2</v>
      </c>
      <c r="K703">
        <f t="shared" si="11"/>
        <v>-36.4</v>
      </c>
      <c r="L703">
        <v>20227</v>
      </c>
    </row>
    <row r="704" spans="1:12" x14ac:dyDescent="0.25">
      <c r="A704" t="s">
        <v>6</v>
      </c>
      <c r="B704" t="s">
        <v>7</v>
      </c>
      <c r="C704" t="s">
        <v>8</v>
      </c>
      <c r="D704" s="1">
        <v>44601</v>
      </c>
      <c r="E704">
        <v>21</v>
      </c>
      <c r="F704">
        <v>69</v>
      </c>
      <c r="G704">
        <v>27</v>
      </c>
      <c r="H704">
        <v>22</v>
      </c>
      <c r="I704">
        <v>37</v>
      </c>
      <c r="J704">
        <v>3</v>
      </c>
      <c r="K704">
        <f t="shared" si="11"/>
        <v>-32.200000000000003</v>
      </c>
      <c r="L704">
        <v>20227</v>
      </c>
    </row>
    <row r="705" spans="1:12" x14ac:dyDescent="0.25">
      <c r="A705" t="s">
        <v>6</v>
      </c>
      <c r="B705" t="s">
        <v>7</v>
      </c>
      <c r="C705" t="s">
        <v>8</v>
      </c>
      <c r="D705" s="1">
        <v>44602</v>
      </c>
      <c r="E705">
        <v>24</v>
      </c>
      <c r="F705">
        <v>71</v>
      </c>
      <c r="G705">
        <v>30</v>
      </c>
      <c r="H705">
        <v>21</v>
      </c>
      <c r="I705">
        <v>37</v>
      </c>
      <c r="J705">
        <v>3</v>
      </c>
      <c r="K705">
        <f t="shared" si="11"/>
        <v>-33.6</v>
      </c>
      <c r="L705">
        <v>20227</v>
      </c>
    </row>
    <row r="706" spans="1:12" x14ac:dyDescent="0.25">
      <c r="A706" t="s">
        <v>6</v>
      </c>
      <c r="B706" t="s">
        <v>7</v>
      </c>
      <c r="C706" t="s">
        <v>8</v>
      </c>
      <c r="D706" s="1">
        <v>44603</v>
      </c>
      <c r="E706">
        <v>27</v>
      </c>
      <c r="F706">
        <v>68</v>
      </c>
      <c r="G706">
        <v>38</v>
      </c>
      <c r="H706">
        <v>22</v>
      </c>
      <c r="I706">
        <v>43</v>
      </c>
      <c r="J706">
        <v>3</v>
      </c>
      <c r="K706">
        <f t="shared" si="11"/>
        <v>-36.6</v>
      </c>
      <c r="L706">
        <v>20227</v>
      </c>
    </row>
    <row r="707" spans="1:12" x14ac:dyDescent="0.25">
      <c r="A707" t="s">
        <v>6</v>
      </c>
      <c r="B707" t="s">
        <v>7</v>
      </c>
      <c r="C707" t="s">
        <v>8</v>
      </c>
      <c r="D707" s="1">
        <v>44604</v>
      </c>
      <c r="E707">
        <v>27</v>
      </c>
      <c r="F707">
        <v>74</v>
      </c>
      <c r="G707">
        <v>23</v>
      </c>
      <c r="H707">
        <v>17</v>
      </c>
      <c r="I707">
        <v>46</v>
      </c>
      <c r="J707">
        <v>1</v>
      </c>
      <c r="K707">
        <f t="shared" si="11"/>
        <v>-36.4</v>
      </c>
      <c r="L707">
        <v>20227</v>
      </c>
    </row>
    <row r="708" spans="1:12" x14ac:dyDescent="0.25">
      <c r="A708" t="s">
        <v>6</v>
      </c>
      <c r="B708" t="s">
        <v>7</v>
      </c>
      <c r="C708" t="s">
        <v>8</v>
      </c>
      <c r="D708" s="1">
        <v>44605</v>
      </c>
      <c r="E708">
        <v>25</v>
      </c>
      <c r="F708">
        <v>78</v>
      </c>
      <c r="G708">
        <v>21</v>
      </c>
      <c r="H708">
        <v>8</v>
      </c>
      <c r="I708">
        <v>42</v>
      </c>
      <c r="J708">
        <v>3</v>
      </c>
      <c r="K708">
        <f t="shared" si="11"/>
        <v>-31.799999999999997</v>
      </c>
      <c r="L708">
        <v>20228</v>
      </c>
    </row>
    <row r="709" spans="1:12" x14ac:dyDescent="0.25">
      <c r="A709" t="s">
        <v>6</v>
      </c>
      <c r="B709" t="s">
        <v>7</v>
      </c>
      <c r="C709" t="s">
        <v>8</v>
      </c>
      <c r="D709" s="1">
        <v>44606</v>
      </c>
      <c r="E709">
        <v>13</v>
      </c>
      <c r="F709">
        <v>65</v>
      </c>
      <c r="G709">
        <v>26</v>
      </c>
      <c r="H709">
        <v>23</v>
      </c>
      <c r="I709">
        <v>38</v>
      </c>
      <c r="J709">
        <v>3</v>
      </c>
      <c r="K709">
        <f t="shared" si="11"/>
        <v>-30</v>
      </c>
      <c r="L709">
        <v>20228</v>
      </c>
    </row>
    <row r="710" spans="1:12" x14ac:dyDescent="0.25">
      <c r="A710" t="s">
        <v>6</v>
      </c>
      <c r="B710" t="s">
        <v>7</v>
      </c>
      <c r="C710" t="s">
        <v>8</v>
      </c>
      <c r="D710" s="1">
        <v>44607</v>
      </c>
      <c r="E710">
        <v>24</v>
      </c>
      <c r="F710">
        <v>90</v>
      </c>
      <c r="G710">
        <v>41</v>
      </c>
      <c r="H710">
        <v>30</v>
      </c>
      <c r="I710">
        <v>41</v>
      </c>
      <c r="J710">
        <v>2</v>
      </c>
      <c r="K710">
        <f t="shared" si="11"/>
        <v>-43.2</v>
      </c>
      <c r="L710">
        <v>20228</v>
      </c>
    </row>
    <row r="711" spans="1:12" x14ac:dyDescent="0.25">
      <c r="A711" t="s">
        <v>6</v>
      </c>
      <c r="B711" t="s">
        <v>7</v>
      </c>
      <c r="C711" t="s">
        <v>8</v>
      </c>
      <c r="D711" s="1">
        <v>44608</v>
      </c>
      <c r="E711">
        <v>20</v>
      </c>
      <c r="F711">
        <v>76</v>
      </c>
      <c r="G711">
        <v>27</v>
      </c>
      <c r="H711">
        <v>30</v>
      </c>
      <c r="I711">
        <v>42</v>
      </c>
      <c r="J711">
        <v>2</v>
      </c>
      <c r="K711">
        <f t="shared" si="11"/>
        <v>-37</v>
      </c>
      <c r="L711">
        <v>20228</v>
      </c>
    </row>
    <row r="712" spans="1:12" x14ac:dyDescent="0.25">
      <c r="A712" t="s">
        <v>6</v>
      </c>
      <c r="B712" t="s">
        <v>7</v>
      </c>
      <c r="C712" t="s">
        <v>8</v>
      </c>
      <c r="D712" s="1">
        <v>44609</v>
      </c>
      <c r="E712">
        <v>14</v>
      </c>
      <c r="F712">
        <v>60</v>
      </c>
      <c r="G712">
        <v>20</v>
      </c>
      <c r="H712">
        <v>28</v>
      </c>
      <c r="I712">
        <v>42</v>
      </c>
      <c r="J712">
        <v>3</v>
      </c>
      <c r="K712">
        <f t="shared" si="11"/>
        <v>-29.799999999999997</v>
      </c>
      <c r="L712">
        <v>20228</v>
      </c>
    </row>
    <row r="713" spans="1:12" x14ac:dyDescent="0.25">
      <c r="A713" t="s">
        <v>6</v>
      </c>
      <c r="B713" t="s">
        <v>7</v>
      </c>
      <c r="C713" t="s">
        <v>8</v>
      </c>
      <c r="D713" s="1">
        <v>44610</v>
      </c>
      <c r="E713">
        <v>14</v>
      </c>
      <c r="F713">
        <v>56</v>
      </c>
      <c r="G713">
        <v>16</v>
      </c>
      <c r="H713">
        <v>20</v>
      </c>
      <c r="I713">
        <v>46</v>
      </c>
      <c r="J713">
        <v>4</v>
      </c>
      <c r="K713">
        <f t="shared" si="11"/>
        <v>-26.4</v>
      </c>
      <c r="L713">
        <v>20228</v>
      </c>
    </row>
    <row r="714" spans="1:12" x14ac:dyDescent="0.25">
      <c r="A714" t="s">
        <v>6</v>
      </c>
      <c r="B714" t="s">
        <v>7</v>
      </c>
      <c r="C714" t="s">
        <v>8</v>
      </c>
      <c r="D714" s="1">
        <v>44611</v>
      </c>
      <c r="E714">
        <v>29</v>
      </c>
      <c r="F714">
        <v>81</v>
      </c>
      <c r="G714">
        <v>21</v>
      </c>
      <c r="H714">
        <v>12</v>
      </c>
      <c r="I714">
        <v>50</v>
      </c>
      <c r="J714">
        <v>3</v>
      </c>
      <c r="K714">
        <f t="shared" si="11"/>
        <v>-35.6</v>
      </c>
      <c r="L714">
        <v>20228</v>
      </c>
    </row>
    <row r="715" spans="1:12" x14ac:dyDescent="0.25">
      <c r="A715" t="s">
        <v>6</v>
      </c>
      <c r="B715" t="s">
        <v>7</v>
      </c>
      <c r="C715" t="s">
        <v>8</v>
      </c>
      <c r="D715" s="1">
        <v>44612</v>
      </c>
      <c r="E715">
        <v>20</v>
      </c>
      <c r="F715">
        <v>74</v>
      </c>
      <c r="G715">
        <v>18</v>
      </c>
      <c r="H715">
        <v>5</v>
      </c>
      <c r="I715">
        <v>43</v>
      </c>
      <c r="J715">
        <v>4</v>
      </c>
      <c r="K715">
        <f t="shared" si="11"/>
        <v>-28</v>
      </c>
      <c r="L715">
        <v>20229</v>
      </c>
    </row>
    <row r="716" spans="1:12" x14ac:dyDescent="0.25">
      <c r="A716" t="s">
        <v>6</v>
      </c>
      <c r="B716" t="s">
        <v>7</v>
      </c>
      <c r="C716" t="s">
        <v>8</v>
      </c>
      <c r="D716" s="1">
        <v>44613</v>
      </c>
      <c r="E716">
        <v>17</v>
      </c>
      <c r="F716">
        <v>70</v>
      </c>
      <c r="G716">
        <v>43</v>
      </c>
      <c r="H716">
        <v>31</v>
      </c>
      <c r="I716">
        <v>43</v>
      </c>
      <c r="J716">
        <v>2</v>
      </c>
      <c r="K716">
        <f t="shared" si="11"/>
        <v>-38.799999999999997</v>
      </c>
      <c r="L716">
        <v>20229</v>
      </c>
    </row>
    <row r="717" spans="1:12" x14ac:dyDescent="0.25">
      <c r="A717" t="s">
        <v>6</v>
      </c>
      <c r="B717" t="s">
        <v>7</v>
      </c>
      <c r="C717" t="s">
        <v>8</v>
      </c>
      <c r="D717" s="1">
        <v>44614</v>
      </c>
      <c r="E717">
        <v>18</v>
      </c>
      <c r="F717">
        <v>68</v>
      </c>
      <c r="G717">
        <v>46</v>
      </c>
      <c r="H717">
        <v>31</v>
      </c>
      <c r="I717">
        <v>45</v>
      </c>
      <c r="J717">
        <v>1</v>
      </c>
      <c r="K717">
        <f t="shared" si="11"/>
        <v>-40.6</v>
      </c>
      <c r="L717">
        <v>20229</v>
      </c>
    </row>
    <row r="718" spans="1:12" x14ac:dyDescent="0.25">
      <c r="A718" t="s">
        <v>6</v>
      </c>
      <c r="B718" t="s">
        <v>7</v>
      </c>
      <c r="C718" t="s">
        <v>8</v>
      </c>
      <c r="D718" s="1">
        <v>44615</v>
      </c>
      <c r="E718">
        <v>9</v>
      </c>
      <c r="F718">
        <v>56</v>
      </c>
      <c r="G718">
        <v>20</v>
      </c>
      <c r="H718">
        <v>23</v>
      </c>
      <c r="I718">
        <v>44</v>
      </c>
      <c r="J718">
        <v>2</v>
      </c>
      <c r="K718">
        <f t="shared" si="11"/>
        <v>-28.4</v>
      </c>
      <c r="L718">
        <v>20229</v>
      </c>
    </row>
    <row r="719" spans="1:12" x14ac:dyDescent="0.25">
      <c r="A719" t="s">
        <v>6</v>
      </c>
      <c r="B719" t="s">
        <v>7</v>
      </c>
      <c r="C719" t="s">
        <v>8</v>
      </c>
      <c r="D719" s="1">
        <v>44616</v>
      </c>
      <c r="E719">
        <v>21</v>
      </c>
      <c r="F719">
        <v>69</v>
      </c>
      <c r="G719">
        <v>35</v>
      </c>
      <c r="H719">
        <v>28</v>
      </c>
      <c r="I719">
        <v>46</v>
      </c>
      <c r="J719">
        <v>1</v>
      </c>
      <c r="K719">
        <f t="shared" si="11"/>
        <v>-38.799999999999997</v>
      </c>
      <c r="L719">
        <v>20229</v>
      </c>
    </row>
    <row r="720" spans="1:12" x14ac:dyDescent="0.25">
      <c r="A720" t="s">
        <v>6</v>
      </c>
      <c r="B720" t="s">
        <v>7</v>
      </c>
      <c r="C720" t="s">
        <v>8</v>
      </c>
      <c r="D720" s="1">
        <v>44617</v>
      </c>
      <c r="E720">
        <v>30</v>
      </c>
      <c r="F720">
        <v>78</v>
      </c>
      <c r="G720">
        <v>46</v>
      </c>
      <c r="H720">
        <v>27</v>
      </c>
      <c r="I720">
        <v>51</v>
      </c>
      <c r="J720">
        <v>0</v>
      </c>
      <c r="K720">
        <f t="shared" si="11"/>
        <v>-46.4</v>
      </c>
      <c r="L720">
        <v>20229</v>
      </c>
    </row>
    <row r="721" spans="1:12" x14ac:dyDescent="0.25">
      <c r="A721" t="s">
        <v>6</v>
      </c>
      <c r="B721" t="s">
        <v>7</v>
      </c>
      <c r="C721" t="s">
        <v>8</v>
      </c>
      <c r="D721" s="1">
        <v>44618</v>
      </c>
      <c r="E721">
        <v>23</v>
      </c>
      <c r="F721">
        <v>79</v>
      </c>
      <c r="G721">
        <v>31</v>
      </c>
      <c r="H721">
        <v>5</v>
      </c>
      <c r="I721">
        <v>47</v>
      </c>
      <c r="J721">
        <v>1</v>
      </c>
      <c r="K721">
        <f t="shared" si="11"/>
        <v>-36</v>
      </c>
      <c r="L721">
        <v>20229</v>
      </c>
    </row>
    <row r="722" spans="1:12" x14ac:dyDescent="0.25">
      <c r="A722" t="s">
        <v>6</v>
      </c>
      <c r="B722" t="s">
        <v>7</v>
      </c>
      <c r="C722" t="s">
        <v>8</v>
      </c>
      <c r="D722" s="1">
        <v>44619</v>
      </c>
      <c r="E722">
        <v>21</v>
      </c>
      <c r="F722">
        <v>76</v>
      </c>
      <c r="G722">
        <v>43</v>
      </c>
      <c r="H722">
        <v>-1</v>
      </c>
      <c r="I722">
        <v>38</v>
      </c>
      <c r="J722">
        <v>1</v>
      </c>
      <c r="K722">
        <f t="shared" si="11"/>
        <v>-34.4</v>
      </c>
      <c r="L722">
        <v>202210</v>
      </c>
    </row>
    <row r="723" spans="1:12" x14ac:dyDescent="0.25">
      <c r="A723" t="s">
        <v>6</v>
      </c>
      <c r="B723" t="s">
        <v>7</v>
      </c>
      <c r="C723" t="s">
        <v>8</v>
      </c>
      <c r="D723" s="1">
        <v>44620</v>
      </c>
      <c r="E723">
        <v>19</v>
      </c>
      <c r="F723">
        <v>74</v>
      </c>
      <c r="G723">
        <v>70</v>
      </c>
      <c r="H723">
        <v>-6</v>
      </c>
      <c r="I723">
        <v>-8</v>
      </c>
      <c r="J723">
        <v>6</v>
      </c>
      <c r="K723">
        <f t="shared" si="11"/>
        <v>-23.8</v>
      </c>
      <c r="L723">
        <v>202210</v>
      </c>
    </row>
    <row r="724" spans="1:12" x14ac:dyDescent="0.25">
      <c r="A724" t="s">
        <v>6</v>
      </c>
      <c r="B724" t="s">
        <v>7</v>
      </c>
      <c r="C724" t="s">
        <v>8</v>
      </c>
      <c r="D724" s="1">
        <v>44621</v>
      </c>
      <c r="E724">
        <v>-6</v>
      </c>
      <c r="F724">
        <v>42</v>
      </c>
      <c r="G724">
        <v>68</v>
      </c>
      <c r="H724">
        <v>-31</v>
      </c>
      <c r="I724">
        <v>-43</v>
      </c>
      <c r="J724">
        <v>10</v>
      </c>
      <c r="K724">
        <f t="shared" si="11"/>
        <v>4</v>
      </c>
      <c r="L724">
        <v>202210</v>
      </c>
    </row>
    <row r="725" spans="1:12" x14ac:dyDescent="0.25">
      <c r="A725" t="s">
        <v>6</v>
      </c>
      <c r="B725" t="s">
        <v>7</v>
      </c>
      <c r="C725" t="s">
        <v>8</v>
      </c>
      <c r="D725" s="1">
        <v>44622</v>
      </c>
      <c r="E725">
        <v>5</v>
      </c>
      <c r="F725">
        <v>62</v>
      </c>
      <c r="G725">
        <v>33</v>
      </c>
      <c r="H725">
        <v>-7</v>
      </c>
      <c r="I725">
        <v>-6</v>
      </c>
      <c r="J725">
        <v>9</v>
      </c>
      <c r="K725">
        <f t="shared" si="11"/>
        <v>-8.3999999999999986</v>
      </c>
      <c r="L725">
        <v>202210</v>
      </c>
    </row>
    <row r="726" spans="1:12" x14ac:dyDescent="0.25">
      <c r="A726" t="s">
        <v>6</v>
      </c>
      <c r="B726" t="s">
        <v>7</v>
      </c>
      <c r="C726" t="s">
        <v>8</v>
      </c>
      <c r="D726" s="1">
        <v>44623</v>
      </c>
      <c r="E726">
        <v>18</v>
      </c>
      <c r="F726">
        <v>70</v>
      </c>
      <c r="G726">
        <v>38</v>
      </c>
      <c r="H726">
        <v>23</v>
      </c>
      <c r="I726">
        <v>44</v>
      </c>
      <c r="J726">
        <v>1</v>
      </c>
      <c r="K726">
        <f t="shared" si="11"/>
        <v>-37.6</v>
      </c>
      <c r="L726">
        <v>202210</v>
      </c>
    </row>
    <row r="727" spans="1:12" x14ac:dyDescent="0.25">
      <c r="A727" t="s">
        <v>6</v>
      </c>
      <c r="B727" t="s">
        <v>7</v>
      </c>
      <c r="C727" t="s">
        <v>8</v>
      </c>
      <c r="D727" s="1">
        <v>44624</v>
      </c>
      <c r="E727">
        <v>23</v>
      </c>
      <c r="F727">
        <v>68</v>
      </c>
      <c r="G727">
        <v>38</v>
      </c>
      <c r="H727">
        <v>18</v>
      </c>
      <c r="I727">
        <v>49</v>
      </c>
      <c r="J727">
        <v>3</v>
      </c>
      <c r="K727">
        <f t="shared" si="11"/>
        <v>-36.200000000000003</v>
      </c>
      <c r="L727">
        <v>202210</v>
      </c>
    </row>
    <row r="728" spans="1:12" x14ac:dyDescent="0.25">
      <c r="A728" t="s">
        <v>6</v>
      </c>
      <c r="B728" t="s">
        <v>7</v>
      </c>
      <c r="C728" t="s">
        <v>8</v>
      </c>
      <c r="D728" s="1">
        <v>44625</v>
      </c>
      <c r="E728">
        <v>29</v>
      </c>
      <c r="F728">
        <v>78</v>
      </c>
      <c r="G728">
        <v>26</v>
      </c>
      <c r="H728">
        <v>4</v>
      </c>
      <c r="I728">
        <v>52</v>
      </c>
      <c r="J728">
        <v>3</v>
      </c>
      <c r="K728">
        <f t="shared" si="11"/>
        <v>-34.799999999999997</v>
      </c>
      <c r="L728">
        <v>202210</v>
      </c>
    </row>
    <row r="729" spans="1:12" x14ac:dyDescent="0.25">
      <c r="A729" t="s">
        <v>6</v>
      </c>
      <c r="B729" t="s">
        <v>7</v>
      </c>
      <c r="C729" t="s">
        <v>8</v>
      </c>
      <c r="D729" s="1">
        <v>44626</v>
      </c>
      <c r="E729">
        <v>25</v>
      </c>
      <c r="F729">
        <v>76</v>
      </c>
      <c r="G729">
        <v>34</v>
      </c>
      <c r="H729">
        <v>-1</v>
      </c>
      <c r="I729">
        <v>45</v>
      </c>
      <c r="J729">
        <v>4</v>
      </c>
      <c r="K729">
        <f t="shared" si="11"/>
        <v>-31.799999999999997</v>
      </c>
      <c r="L729">
        <v>202211</v>
      </c>
    </row>
    <row r="730" spans="1:12" x14ac:dyDescent="0.25">
      <c r="A730" t="s">
        <v>6</v>
      </c>
      <c r="B730" t="s">
        <v>7</v>
      </c>
      <c r="C730" t="s">
        <v>8</v>
      </c>
      <c r="D730" s="1">
        <v>44627</v>
      </c>
      <c r="E730">
        <v>7</v>
      </c>
      <c r="F730">
        <v>60</v>
      </c>
      <c r="G730">
        <v>35</v>
      </c>
      <c r="H730">
        <v>18</v>
      </c>
      <c r="I730">
        <v>46</v>
      </c>
      <c r="J730">
        <v>3</v>
      </c>
      <c r="K730">
        <f t="shared" si="11"/>
        <v>-30.200000000000003</v>
      </c>
      <c r="L730">
        <v>202211</v>
      </c>
    </row>
    <row r="731" spans="1:12" x14ac:dyDescent="0.25">
      <c r="A731" t="s">
        <v>6</v>
      </c>
      <c r="B731" t="s">
        <v>7</v>
      </c>
      <c r="C731" t="s">
        <v>8</v>
      </c>
      <c r="D731" s="1">
        <v>44628</v>
      </c>
      <c r="E731">
        <v>24</v>
      </c>
      <c r="F731">
        <v>71</v>
      </c>
      <c r="G731">
        <v>51</v>
      </c>
      <c r="H731">
        <v>22</v>
      </c>
      <c r="I731">
        <v>50</v>
      </c>
      <c r="J731">
        <v>1</v>
      </c>
      <c r="K731">
        <f t="shared" si="11"/>
        <v>-42.6</v>
      </c>
      <c r="L731">
        <v>202211</v>
      </c>
    </row>
    <row r="732" spans="1:12" x14ac:dyDescent="0.25">
      <c r="A732" t="s">
        <v>6</v>
      </c>
      <c r="B732" t="s">
        <v>7</v>
      </c>
      <c r="C732" t="s">
        <v>8</v>
      </c>
      <c r="D732" s="1">
        <v>44629</v>
      </c>
      <c r="E732">
        <v>14</v>
      </c>
      <c r="F732">
        <v>65</v>
      </c>
      <c r="G732">
        <v>33</v>
      </c>
      <c r="H732">
        <v>18</v>
      </c>
      <c r="I732">
        <v>50</v>
      </c>
      <c r="J732">
        <v>3</v>
      </c>
      <c r="K732">
        <f t="shared" si="11"/>
        <v>-33</v>
      </c>
      <c r="L732">
        <v>202211</v>
      </c>
    </row>
    <row r="733" spans="1:12" x14ac:dyDescent="0.25">
      <c r="A733" t="s">
        <v>6</v>
      </c>
      <c r="B733" t="s">
        <v>7</v>
      </c>
      <c r="C733" t="s">
        <v>8</v>
      </c>
      <c r="D733" s="1">
        <v>44630</v>
      </c>
      <c r="E733">
        <v>17</v>
      </c>
      <c r="F733">
        <v>65</v>
      </c>
      <c r="G733">
        <v>36</v>
      </c>
      <c r="H733">
        <v>18</v>
      </c>
      <c r="I733">
        <v>52</v>
      </c>
      <c r="J733">
        <v>3</v>
      </c>
      <c r="K733">
        <f t="shared" si="11"/>
        <v>-34.6</v>
      </c>
      <c r="L733">
        <v>202211</v>
      </c>
    </row>
    <row r="734" spans="1:12" x14ac:dyDescent="0.25">
      <c r="A734" t="s">
        <v>6</v>
      </c>
      <c r="B734" t="s">
        <v>7</v>
      </c>
      <c r="C734" t="s">
        <v>8</v>
      </c>
      <c r="D734" s="1">
        <v>44631</v>
      </c>
      <c r="E734">
        <v>19</v>
      </c>
      <c r="F734">
        <v>57</v>
      </c>
      <c r="G734">
        <v>43</v>
      </c>
      <c r="H734">
        <v>17</v>
      </c>
      <c r="I734">
        <v>58</v>
      </c>
      <c r="J734">
        <v>2</v>
      </c>
      <c r="K734">
        <f t="shared" si="11"/>
        <v>-36.799999999999997</v>
      </c>
      <c r="L734">
        <v>202211</v>
      </c>
    </row>
    <row r="735" spans="1:12" x14ac:dyDescent="0.25">
      <c r="A735" t="s">
        <v>6</v>
      </c>
      <c r="B735" t="s">
        <v>7</v>
      </c>
      <c r="C735" t="s">
        <v>8</v>
      </c>
      <c r="D735" s="1">
        <v>44632</v>
      </c>
      <c r="E735">
        <v>24</v>
      </c>
      <c r="F735">
        <v>69</v>
      </c>
      <c r="G735">
        <v>34</v>
      </c>
      <c r="H735">
        <v>3</v>
      </c>
      <c r="I735">
        <v>51</v>
      </c>
      <c r="J735">
        <v>2</v>
      </c>
      <c r="K735">
        <f t="shared" si="11"/>
        <v>-34.200000000000003</v>
      </c>
      <c r="L735">
        <v>202211</v>
      </c>
    </row>
    <row r="736" spans="1:12" x14ac:dyDescent="0.25">
      <c r="A736" t="s">
        <v>6</v>
      </c>
      <c r="B736" t="s">
        <v>7</v>
      </c>
      <c r="C736" t="s">
        <v>8</v>
      </c>
      <c r="D736" s="1">
        <v>44633</v>
      </c>
      <c r="E736">
        <v>7</v>
      </c>
      <c r="F736">
        <v>62</v>
      </c>
      <c r="G736">
        <v>27</v>
      </c>
      <c r="H736">
        <v>-4</v>
      </c>
      <c r="I736">
        <v>41</v>
      </c>
      <c r="J736">
        <v>4</v>
      </c>
      <c r="K736">
        <f t="shared" si="11"/>
        <v>-22.6</v>
      </c>
      <c r="L736">
        <v>202212</v>
      </c>
    </row>
    <row r="737" spans="1:12" x14ac:dyDescent="0.25">
      <c r="A737" t="s">
        <v>6</v>
      </c>
      <c r="B737" t="s">
        <v>7</v>
      </c>
      <c r="C737" t="s">
        <v>8</v>
      </c>
      <c r="D737" s="1">
        <v>44634</v>
      </c>
      <c r="E737">
        <v>3</v>
      </c>
      <c r="F737">
        <v>51</v>
      </c>
      <c r="G737">
        <v>37</v>
      </c>
      <c r="H737">
        <v>19</v>
      </c>
      <c r="I737">
        <v>53</v>
      </c>
      <c r="J737">
        <v>4</v>
      </c>
      <c r="K737">
        <f t="shared" si="11"/>
        <v>-28.6</v>
      </c>
      <c r="L737">
        <v>202212</v>
      </c>
    </row>
    <row r="738" spans="1:12" x14ac:dyDescent="0.25">
      <c r="A738" t="s">
        <v>6</v>
      </c>
      <c r="B738" t="s">
        <v>7</v>
      </c>
      <c r="C738" t="s">
        <v>8</v>
      </c>
      <c r="D738" s="1">
        <v>44635</v>
      </c>
      <c r="E738">
        <v>20</v>
      </c>
      <c r="F738">
        <v>86</v>
      </c>
      <c r="G738">
        <v>56</v>
      </c>
      <c r="H738">
        <v>24</v>
      </c>
      <c r="I738">
        <v>55</v>
      </c>
      <c r="J738">
        <v>2</v>
      </c>
      <c r="K738">
        <f t="shared" si="11"/>
        <v>-46.2</v>
      </c>
      <c r="L738">
        <v>202212</v>
      </c>
    </row>
    <row r="739" spans="1:12" x14ac:dyDescent="0.25">
      <c r="A739" t="s">
        <v>6</v>
      </c>
      <c r="B739" t="s">
        <v>7</v>
      </c>
      <c r="C739" t="s">
        <v>8</v>
      </c>
      <c r="D739" s="1">
        <v>44636</v>
      </c>
      <c r="E739">
        <v>9</v>
      </c>
      <c r="F739">
        <v>62</v>
      </c>
      <c r="G739">
        <v>30</v>
      </c>
      <c r="H739">
        <v>20</v>
      </c>
      <c r="I739">
        <v>53</v>
      </c>
      <c r="J739">
        <v>3</v>
      </c>
      <c r="K739">
        <f t="shared" si="11"/>
        <v>-31.799999999999997</v>
      </c>
      <c r="L739">
        <v>202212</v>
      </c>
    </row>
    <row r="740" spans="1:12" x14ac:dyDescent="0.25">
      <c r="A740" t="s">
        <v>6</v>
      </c>
      <c r="B740" t="s">
        <v>7</v>
      </c>
      <c r="C740" t="s">
        <v>8</v>
      </c>
      <c r="D740" s="1">
        <v>44637</v>
      </c>
      <c r="E740">
        <v>14</v>
      </c>
      <c r="F740">
        <v>62</v>
      </c>
      <c r="G740">
        <v>36</v>
      </c>
      <c r="H740">
        <v>18</v>
      </c>
      <c r="I740">
        <v>54</v>
      </c>
      <c r="J740">
        <v>3</v>
      </c>
      <c r="K740">
        <f t="shared" si="11"/>
        <v>-33.799999999999997</v>
      </c>
      <c r="L740">
        <v>202212</v>
      </c>
    </row>
    <row r="741" spans="1:12" x14ac:dyDescent="0.25">
      <c r="A741" t="s">
        <v>6</v>
      </c>
      <c r="B741" t="s">
        <v>7</v>
      </c>
      <c r="C741" t="s">
        <v>8</v>
      </c>
      <c r="D741" s="1">
        <v>44638</v>
      </c>
      <c r="E741">
        <v>22</v>
      </c>
      <c r="F741">
        <v>63</v>
      </c>
      <c r="G741">
        <v>48</v>
      </c>
      <c r="H741">
        <v>19</v>
      </c>
      <c r="I741">
        <v>60</v>
      </c>
      <c r="J741">
        <v>3</v>
      </c>
      <c r="K741">
        <f t="shared" si="11"/>
        <v>-39.4</v>
      </c>
      <c r="L741">
        <v>202212</v>
      </c>
    </row>
    <row r="742" spans="1:12" x14ac:dyDescent="0.25">
      <c r="A742" t="s">
        <v>6</v>
      </c>
      <c r="B742" t="s">
        <v>7</v>
      </c>
      <c r="C742" t="s">
        <v>8</v>
      </c>
      <c r="D742" s="1">
        <v>44639</v>
      </c>
      <c r="E742">
        <v>24</v>
      </c>
      <c r="F742">
        <v>71</v>
      </c>
      <c r="G742">
        <v>35</v>
      </c>
      <c r="H742">
        <v>4</v>
      </c>
      <c r="I742">
        <v>49</v>
      </c>
      <c r="J742">
        <v>4</v>
      </c>
      <c r="K742">
        <f t="shared" si="11"/>
        <v>-32.6</v>
      </c>
      <c r="L742">
        <v>202212</v>
      </c>
    </row>
    <row r="743" spans="1:12" x14ac:dyDescent="0.25">
      <c r="A743" t="s">
        <v>6</v>
      </c>
      <c r="B743" t="s">
        <v>7</v>
      </c>
      <c r="C743" t="s">
        <v>8</v>
      </c>
      <c r="D743" s="1">
        <v>44640</v>
      </c>
      <c r="E743">
        <v>11</v>
      </c>
      <c r="F743">
        <v>65</v>
      </c>
      <c r="G743">
        <v>21</v>
      </c>
      <c r="H743">
        <v>-7</v>
      </c>
      <c r="I743">
        <v>40</v>
      </c>
      <c r="J743">
        <v>5</v>
      </c>
      <c r="K743">
        <f t="shared" si="11"/>
        <v>-21</v>
      </c>
      <c r="L743">
        <v>202213</v>
      </c>
    </row>
    <row r="744" spans="1:12" x14ac:dyDescent="0.25">
      <c r="A744" t="s">
        <v>6</v>
      </c>
      <c r="B744" t="s">
        <v>7</v>
      </c>
      <c r="C744" t="s">
        <v>8</v>
      </c>
      <c r="D744" s="1">
        <v>44641</v>
      </c>
      <c r="E744">
        <v>10</v>
      </c>
      <c r="F744">
        <v>65</v>
      </c>
      <c r="G744">
        <v>52</v>
      </c>
      <c r="H744">
        <v>21</v>
      </c>
      <c r="I744">
        <v>56</v>
      </c>
      <c r="J744">
        <v>2</v>
      </c>
      <c r="K744">
        <f t="shared" si="11"/>
        <v>-38.799999999999997</v>
      </c>
      <c r="L744">
        <v>202213</v>
      </c>
    </row>
    <row r="745" spans="1:12" x14ac:dyDescent="0.25">
      <c r="A745" t="s">
        <v>6</v>
      </c>
      <c r="B745" t="s">
        <v>7</v>
      </c>
      <c r="C745" t="s">
        <v>8</v>
      </c>
      <c r="D745" s="1">
        <v>44642</v>
      </c>
      <c r="E745">
        <v>11</v>
      </c>
      <c r="F745">
        <v>60</v>
      </c>
      <c r="G745">
        <v>52</v>
      </c>
      <c r="H745">
        <v>22</v>
      </c>
      <c r="I745">
        <v>56</v>
      </c>
      <c r="J745">
        <v>1</v>
      </c>
      <c r="K745">
        <f t="shared" si="11"/>
        <v>-39.200000000000003</v>
      </c>
      <c r="L745">
        <v>202213</v>
      </c>
    </row>
    <row r="746" spans="1:12" x14ac:dyDescent="0.25">
      <c r="A746" t="s">
        <v>6</v>
      </c>
      <c r="B746" t="s">
        <v>7</v>
      </c>
      <c r="C746" t="s">
        <v>8</v>
      </c>
      <c r="D746" s="1">
        <v>44643</v>
      </c>
      <c r="E746">
        <v>9</v>
      </c>
      <c r="F746">
        <v>57</v>
      </c>
      <c r="G746">
        <v>31</v>
      </c>
      <c r="H746">
        <v>20</v>
      </c>
      <c r="I746">
        <v>55</v>
      </c>
      <c r="J746">
        <v>2</v>
      </c>
      <c r="K746">
        <f t="shared" si="11"/>
        <v>-32.4</v>
      </c>
      <c r="L746">
        <v>202213</v>
      </c>
    </row>
    <row r="747" spans="1:12" x14ac:dyDescent="0.25">
      <c r="A747" t="s">
        <v>6</v>
      </c>
      <c r="B747" t="s">
        <v>7</v>
      </c>
      <c r="C747" t="s">
        <v>8</v>
      </c>
      <c r="D747" s="1">
        <v>44644</v>
      </c>
      <c r="E747">
        <v>15</v>
      </c>
      <c r="F747">
        <v>61</v>
      </c>
      <c r="G747">
        <v>38</v>
      </c>
      <c r="H747">
        <v>21</v>
      </c>
      <c r="I747">
        <v>57</v>
      </c>
      <c r="J747">
        <v>2</v>
      </c>
      <c r="K747">
        <f t="shared" si="11"/>
        <v>-36.4</v>
      </c>
      <c r="L747">
        <v>202213</v>
      </c>
    </row>
    <row r="748" spans="1:12" x14ac:dyDescent="0.25">
      <c r="A748" t="s">
        <v>6</v>
      </c>
      <c r="B748" t="s">
        <v>7</v>
      </c>
      <c r="C748" t="s">
        <v>8</v>
      </c>
      <c r="D748" s="1">
        <v>44645</v>
      </c>
      <c r="E748">
        <v>19</v>
      </c>
      <c r="F748">
        <v>61</v>
      </c>
      <c r="G748">
        <v>44</v>
      </c>
      <c r="H748">
        <v>14</v>
      </c>
      <c r="I748">
        <v>57</v>
      </c>
      <c r="J748">
        <v>4</v>
      </c>
      <c r="K748">
        <f t="shared" ref="K748:K811" si="12">J748-(SUM(E748:I748)/5)</f>
        <v>-35</v>
      </c>
      <c r="L748">
        <v>202213</v>
      </c>
    </row>
    <row r="749" spans="1:12" x14ac:dyDescent="0.25">
      <c r="A749" t="s">
        <v>6</v>
      </c>
      <c r="B749" t="s">
        <v>7</v>
      </c>
      <c r="C749" t="s">
        <v>8</v>
      </c>
      <c r="D749" s="1">
        <v>44646</v>
      </c>
      <c r="E749">
        <v>22</v>
      </c>
      <c r="F749">
        <v>69</v>
      </c>
      <c r="G749">
        <v>31</v>
      </c>
      <c r="H749">
        <v>6</v>
      </c>
      <c r="I749">
        <v>50</v>
      </c>
      <c r="J749">
        <v>4</v>
      </c>
      <c r="K749">
        <f t="shared" si="12"/>
        <v>-31.6</v>
      </c>
      <c r="L749">
        <v>202213</v>
      </c>
    </row>
    <row r="750" spans="1:12" x14ac:dyDescent="0.25">
      <c r="A750" t="s">
        <v>6</v>
      </c>
      <c r="B750" t="s">
        <v>7</v>
      </c>
      <c r="C750" t="s">
        <v>8</v>
      </c>
      <c r="D750" s="1">
        <v>44647</v>
      </c>
      <c r="E750">
        <v>13</v>
      </c>
      <c r="F750">
        <v>68</v>
      </c>
      <c r="G750">
        <v>32</v>
      </c>
      <c r="H750">
        <v>0</v>
      </c>
      <c r="I750">
        <v>41</v>
      </c>
      <c r="J750">
        <v>5</v>
      </c>
      <c r="K750">
        <f t="shared" si="12"/>
        <v>-25.8</v>
      </c>
      <c r="L750">
        <v>202214</v>
      </c>
    </row>
    <row r="751" spans="1:12" x14ac:dyDescent="0.25">
      <c r="A751" t="s">
        <v>6</v>
      </c>
      <c r="B751" t="s">
        <v>7</v>
      </c>
      <c r="C751" t="s">
        <v>8</v>
      </c>
      <c r="D751" s="1">
        <v>44648</v>
      </c>
      <c r="E751">
        <v>3</v>
      </c>
      <c r="F751">
        <v>55</v>
      </c>
      <c r="G751">
        <v>41</v>
      </c>
      <c r="H751">
        <v>18</v>
      </c>
      <c r="I751">
        <v>57</v>
      </c>
      <c r="J751">
        <v>4</v>
      </c>
      <c r="K751">
        <f t="shared" si="12"/>
        <v>-30.799999999999997</v>
      </c>
      <c r="L751">
        <v>202214</v>
      </c>
    </row>
    <row r="752" spans="1:12" x14ac:dyDescent="0.25">
      <c r="A752" t="s">
        <v>6</v>
      </c>
      <c r="B752" t="s">
        <v>7</v>
      </c>
      <c r="C752" t="s">
        <v>8</v>
      </c>
      <c r="D752" s="1">
        <v>44649</v>
      </c>
      <c r="E752">
        <v>5</v>
      </c>
      <c r="F752">
        <v>54</v>
      </c>
      <c r="G752">
        <v>35</v>
      </c>
      <c r="H752">
        <v>18</v>
      </c>
      <c r="I752">
        <v>58</v>
      </c>
      <c r="J752">
        <v>3</v>
      </c>
      <c r="K752">
        <f t="shared" si="12"/>
        <v>-31</v>
      </c>
      <c r="L752">
        <v>202214</v>
      </c>
    </row>
    <row r="753" spans="1:12" x14ac:dyDescent="0.25">
      <c r="A753" t="s">
        <v>6</v>
      </c>
      <c r="B753" t="s">
        <v>7</v>
      </c>
      <c r="C753" t="s">
        <v>8</v>
      </c>
      <c r="D753" s="1">
        <v>44650</v>
      </c>
      <c r="E753">
        <v>13</v>
      </c>
      <c r="F753">
        <v>69</v>
      </c>
      <c r="G753">
        <v>28</v>
      </c>
      <c r="H753">
        <v>17</v>
      </c>
      <c r="I753">
        <v>59</v>
      </c>
      <c r="J753">
        <v>2</v>
      </c>
      <c r="K753">
        <f t="shared" si="12"/>
        <v>-35.200000000000003</v>
      </c>
      <c r="L753">
        <v>202214</v>
      </c>
    </row>
    <row r="754" spans="1:12" x14ac:dyDescent="0.25">
      <c r="A754" t="s">
        <v>6</v>
      </c>
      <c r="B754" t="s">
        <v>7</v>
      </c>
      <c r="C754" t="s">
        <v>8</v>
      </c>
      <c r="D754" s="1">
        <v>44651</v>
      </c>
      <c r="E754">
        <v>28</v>
      </c>
      <c r="F754">
        <v>82</v>
      </c>
      <c r="G754">
        <v>47</v>
      </c>
      <c r="H754">
        <v>21</v>
      </c>
      <c r="I754">
        <v>60</v>
      </c>
      <c r="J754">
        <v>1</v>
      </c>
      <c r="K754">
        <f t="shared" si="12"/>
        <v>-46.6</v>
      </c>
      <c r="L754">
        <v>202214</v>
      </c>
    </row>
    <row r="755" spans="1:12" x14ac:dyDescent="0.25">
      <c r="A755" t="s">
        <v>6</v>
      </c>
      <c r="B755" t="s">
        <v>7</v>
      </c>
      <c r="C755" t="s">
        <v>8</v>
      </c>
      <c r="D755" s="1">
        <v>44652</v>
      </c>
      <c r="E755">
        <v>30</v>
      </c>
      <c r="F755">
        <v>77</v>
      </c>
      <c r="G755">
        <v>51</v>
      </c>
      <c r="H755">
        <v>20</v>
      </c>
      <c r="I755">
        <v>64</v>
      </c>
      <c r="J755">
        <v>0</v>
      </c>
      <c r="K755">
        <f t="shared" si="12"/>
        <v>-48.4</v>
      </c>
      <c r="L755">
        <v>202214</v>
      </c>
    </row>
    <row r="756" spans="1:12" x14ac:dyDescent="0.25">
      <c r="A756" t="s">
        <v>6</v>
      </c>
      <c r="B756" t="s">
        <v>7</v>
      </c>
      <c r="C756" t="s">
        <v>8</v>
      </c>
      <c r="D756" s="1">
        <v>44653</v>
      </c>
      <c r="E756">
        <v>21</v>
      </c>
      <c r="F756">
        <v>72</v>
      </c>
      <c r="G756">
        <v>19</v>
      </c>
      <c r="H756">
        <v>-2</v>
      </c>
      <c r="I756">
        <v>45</v>
      </c>
      <c r="J756">
        <v>3</v>
      </c>
      <c r="K756">
        <f t="shared" si="12"/>
        <v>-28</v>
      </c>
      <c r="L756">
        <v>202214</v>
      </c>
    </row>
    <row r="757" spans="1:12" x14ac:dyDescent="0.25">
      <c r="A757" t="s">
        <v>6</v>
      </c>
      <c r="B757" t="s">
        <v>7</v>
      </c>
      <c r="C757" t="s">
        <v>8</v>
      </c>
      <c r="D757" s="1">
        <v>44654</v>
      </c>
      <c r="E757">
        <v>32</v>
      </c>
      <c r="F757">
        <v>94</v>
      </c>
      <c r="G757">
        <v>43</v>
      </c>
      <c r="H757">
        <v>7</v>
      </c>
      <c r="I757">
        <v>43</v>
      </c>
      <c r="J757">
        <v>2</v>
      </c>
      <c r="K757">
        <f t="shared" si="12"/>
        <v>-41.8</v>
      </c>
      <c r="L757">
        <v>202215</v>
      </c>
    </row>
    <row r="758" spans="1:12" x14ac:dyDescent="0.25">
      <c r="A758" t="s">
        <v>6</v>
      </c>
      <c r="B758" t="s">
        <v>7</v>
      </c>
      <c r="C758" t="s">
        <v>8</v>
      </c>
      <c r="D758" s="1">
        <v>44655</v>
      </c>
      <c r="E758">
        <v>18</v>
      </c>
      <c r="F758">
        <v>73</v>
      </c>
      <c r="G758">
        <v>61</v>
      </c>
      <c r="H758">
        <v>24</v>
      </c>
      <c r="I758">
        <v>59</v>
      </c>
      <c r="J758">
        <v>2</v>
      </c>
      <c r="K758">
        <f t="shared" si="12"/>
        <v>-45</v>
      </c>
      <c r="L758">
        <v>202215</v>
      </c>
    </row>
    <row r="759" spans="1:12" x14ac:dyDescent="0.25">
      <c r="A759" t="s">
        <v>6</v>
      </c>
      <c r="B759" t="s">
        <v>7</v>
      </c>
      <c r="C759" t="s">
        <v>8</v>
      </c>
      <c r="D759" s="1">
        <v>44656</v>
      </c>
      <c r="E759">
        <v>21</v>
      </c>
      <c r="F759">
        <v>76</v>
      </c>
      <c r="G759">
        <v>56</v>
      </c>
      <c r="H759">
        <v>26</v>
      </c>
      <c r="I759">
        <v>62</v>
      </c>
      <c r="J759">
        <v>1</v>
      </c>
      <c r="K759">
        <f t="shared" si="12"/>
        <v>-47.2</v>
      </c>
      <c r="L759">
        <v>202215</v>
      </c>
    </row>
    <row r="760" spans="1:12" x14ac:dyDescent="0.25">
      <c r="A760" t="s">
        <v>6</v>
      </c>
      <c r="B760" t="s">
        <v>7</v>
      </c>
      <c r="C760" t="s">
        <v>8</v>
      </c>
      <c r="D760" s="1">
        <v>44657</v>
      </c>
      <c r="E760">
        <v>19</v>
      </c>
      <c r="F760">
        <v>71</v>
      </c>
      <c r="G760">
        <v>38</v>
      </c>
      <c r="H760">
        <v>23</v>
      </c>
      <c r="I760">
        <v>59</v>
      </c>
      <c r="J760">
        <v>2</v>
      </c>
      <c r="K760">
        <f t="shared" si="12"/>
        <v>-40</v>
      </c>
      <c r="L760">
        <v>202215</v>
      </c>
    </row>
    <row r="761" spans="1:12" x14ac:dyDescent="0.25">
      <c r="A761" t="s">
        <v>6</v>
      </c>
      <c r="B761" t="s">
        <v>7</v>
      </c>
      <c r="C761" t="s">
        <v>8</v>
      </c>
      <c r="D761" s="1">
        <v>44658</v>
      </c>
      <c r="E761">
        <v>28</v>
      </c>
      <c r="F761">
        <v>77</v>
      </c>
      <c r="G761">
        <v>49</v>
      </c>
      <c r="H761">
        <v>25</v>
      </c>
      <c r="I761">
        <v>61</v>
      </c>
      <c r="J761">
        <v>2</v>
      </c>
      <c r="K761">
        <f t="shared" si="12"/>
        <v>-46</v>
      </c>
      <c r="L761">
        <v>202215</v>
      </c>
    </row>
    <row r="762" spans="1:12" x14ac:dyDescent="0.25">
      <c r="A762" t="s">
        <v>6</v>
      </c>
      <c r="B762" t="s">
        <v>7</v>
      </c>
      <c r="C762" t="s">
        <v>8</v>
      </c>
      <c r="D762" s="1">
        <v>44659</v>
      </c>
      <c r="E762">
        <v>26</v>
      </c>
      <c r="F762">
        <v>68</v>
      </c>
      <c r="G762">
        <v>45</v>
      </c>
      <c r="H762">
        <v>21</v>
      </c>
      <c r="I762">
        <v>64</v>
      </c>
      <c r="J762">
        <v>2</v>
      </c>
      <c r="K762">
        <f t="shared" si="12"/>
        <v>-42.8</v>
      </c>
      <c r="L762">
        <v>202215</v>
      </c>
    </row>
    <row r="763" spans="1:12" x14ac:dyDescent="0.25">
      <c r="A763" t="s">
        <v>6</v>
      </c>
      <c r="B763" t="s">
        <v>7</v>
      </c>
      <c r="C763" t="s">
        <v>8</v>
      </c>
      <c r="D763" s="1">
        <v>44660</v>
      </c>
      <c r="E763">
        <v>33</v>
      </c>
      <c r="F763">
        <v>79</v>
      </c>
      <c r="G763">
        <v>35</v>
      </c>
      <c r="H763">
        <v>4</v>
      </c>
      <c r="I763">
        <v>49</v>
      </c>
      <c r="J763">
        <v>2</v>
      </c>
      <c r="K763">
        <f t="shared" si="12"/>
        <v>-38</v>
      </c>
      <c r="L763">
        <v>202215</v>
      </c>
    </row>
    <row r="764" spans="1:12" x14ac:dyDescent="0.25">
      <c r="A764" t="s">
        <v>6</v>
      </c>
      <c r="B764" t="s">
        <v>7</v>
      </c>
      <c r="C764" t="s">
        <v>8</v>
      </c>
      <c r="D764" s="1">
        <v>44661</v>
      </c>
      <c r="E764">
        <v>24</v>
      </c>
      <c r="F764">
        <v>75</v>
      </c>
      <c r="G764">
        <v>33</v>
      </c>
      <c r="H764">
        <v>1</v>
      </c>
      <c r="I764">
        <v>42</v>
      </c>
      <c r="J764">
        <v>3</v>
      </c>
      <c r="K764">
        <f t="shared" si="12"/>
        <v>-32</v>
      </c>
      <c r="L764">
        <v>202216</v>
      </c>
    </row>
    <row r="765" spans="1:12" x14ac:dyDescent="0.25">
      <c r="A765" t="s">
        <v>6</v>
      </c>
      <c r="B765" t="s">
        <v>7</v>
      </c>
      <c r="C765" t="s">
        <v>8</v>
      </c>
      <c r="D765" s="1">
        <v>44662</v>
      </c>
      <c r="E765">
        <v>18</v>
      </c>
      <c r="F765">
        <v>73</v>
      </c>
      <c r="G765">
        <v>55</v>
      </c>
      <c r="H765">
        <v>26</v>
      </c>
      <c r="I765">
        <v>63</v>
      </c>
      <c r="J765">
        <v>2</v>
      </c>
      <c r="K765">
        <f t="shared" si="12"/>
        <v>-45</v>
      </c>
      <c r="L765">
        <v>202216</v>
      </c>
    </row>
    <row r="766" spans="1:12" x14ac:dyDescent="0.25">
      <c r="A766" t="s">
        <v>6</v>
      </c>
      <c r="B766" t="s">
        <v>7</v>
      </c>
      <c r="C766" t="s">
        <v>8</v>
      </c>
      <c r="D766" s="1">
        <v>44663</v>
      </c>
      <c r="E766">
        <v>18</v>
      </c>
      <c r="F766">
        <v>68</v>
      </c>
      <c r="G766">
        <v>50</v>
      </c>
      <c r="H766">
        <v>23</v>
      </c>
      <c r="I766">
        <v>63</v>
      </c>
      <c r="J766">
        <v>3</v>
      </c>
      <c r="K766">
        <f t="shared" si="12"/>
        <v>-41.4</v>
      </c>
      <c r="L766">
        <v>202216</v>
      </c>
    </row>
    <row r="767" spans="1:12" x14ac:dyDescent="0.25">
      <c r="A767" t="s">
        <v>6</v>
      </c>
      <c r="B767" t="s">
        <v>7</v>
      </c>
      <c r="C767" t="s">
        <v>8</v>
      </c>
      <c r="D767" s="1">
        <v>44664</v>
      </c>
      <c r="E767">
        <v>22</v>
      </c>
      <c r="F767">
        <v>67</v>
      </c>
      <c r="G767">
        <v>43</v>
      </c>
      <c r="H767">
        <v>23</v>
      </c>
      <c r="I767">
        <v>61</v>
      </c>
      <c r="J767">
        <v>2</v>
      </c>
      <c r="K767">
        <f t="shared" si="12"/>
        <v>-41.2</v>
      </c>
      <c r="L767">
        <v>202216</v>
      </c>
    </row>
    <row r="768" spans="1:12" x14ac:dyDescent="0.25">
      <c r="A768" t="s">
        <v>6</v>
      </c>
      <c r="B768" t="s">
        <v>7</v>
      </c>
      <c r="C768" t="s">
        <v>8</v>
      </c>
      <c r="D768" s="1">
        <v>44665</v>
      </c>
      <c r="E768">
        <v>32</v>
      </c>
      <c r="F768">
        <v>79</v>
      </c>
      <c r="G768">
        <v>49</v>
      </c>
      <c r="H768">
        <v>15</v>
      </c>
      <c r="I768">
        <v>28</v>
      </c>
      <c r="J768">
        <v>4</v>
      </c>
      <c r="K768">
        <f t="shared" si="12"/>
        <v>-36.6</v>
      </c>
      <c r="L768">
        <v>202216</v>
      </c>
    </row>
    <row r="769" spans="1:12" x14ac:dyDescent="0.25">
      <c r="A769" t="s">
        <v>6</v>
      </c>
      <c r="B769" t="s">
        <v>7</v>
      </c>
      <c r="C769" t="s">
        <v>8</v>
      </c>
      <c r="D769" s="1">
        <v>44666</v>
      </c>
      <c r="E769">
        <v>-5</v>
      </c>
      <c r="F769">
        <v>55</v>
      </c>
      <c r="G769">
        <v>45</v>
      </c>
      <c r="H769">
        <v>-32</v>
      </c>
      <c r="I769">
        <v>-45</v>
      </c>
      <c r="J769">
        <v>17</v>
      </c>
      <c r="K769">
        <f t="shared" si="12"/>
        <v>13.4</v>
      </c>
      <c r="L769">
        <v>202216</v>
      </c>
    </row>
    <row r="770" spans="1:12" x14ac:dyDescent="0.25">
      <c r="A770" t="s">
        <v>6</v>
      </c>
      <c r="B770" t="s">
        <v>7</v>
      </c>
      <c r="C770" t="s">
        <v>8</v>
      </c>
      <c r="D770" s="1">
        <v>44667</v>
      </c>
      <c r="E770">
        <v>24</v>
      </c>
      <c r="F770">
        <v>80</v>
      </c>
      <c r="G770">
        <v>36</v>
      </c>
      <c r="H770">
        <v>-7</v>
      </c>
      <c r="I770">
        <v>35</v>
      </c>
      <c r="J770">
        <v>4</v>
      </c>
      <c r="K770">
        <f t="shared" si="12"/>
        <v>-29.6</v>
      </c>
      <c r="L770">
        <v>202216</v>
      </c>
    </row>
    <row r="771" spans="1:12" x14ac:dyDescent="0.25">
      <c r="A771" t="s">
        <v>6</v>
      </c>
      <c r="B771" t="s">
        <v>7</v>
      </c>
      <c r="C771" t="s">
        <v>8</v>
      </c>
      <c r="D771" s="1">
        <v>44668</v>
      </c>
      <c r="E771">
        <v>13</v>
      </c>
      <c r="F771">
        <v>68</v>
      </c>
      <c r="G771">
        <v>34</v>
      </c>
      <c r="H771">
        <v>-5</v>
      </c>
      <c r="I771">
        <v>42</v>
      </c>
      <c r="J771">
        <v>3</v>
      </c>
      <c r="K771">
        <f t="shared" si="12"/>
        <v>-27.4</v>
      </c>
      <c r="L771">
        <v>202217</v>
      </c>
    </row>
    <row r="772" spans="1:12" x14ac:dyDescent="0.25">
      <c r="A772" t="s">
        <v>6</v>
      </c>
      <c r="B772" t="s">
        <v>7</v>
      </c>
      <c r="C772" t="s">
        <v>8</v>
      </c>
      <c r="D772" s="1">
        <v>44669</v>
      </c>
      <c r="E772">
        <v>12</v>
      </c>
      <c r="F772">
        <v>65</v>
      </c>
      <c r="G772">
        <v>56</v>
      </c>
      <c r="H772">
        <v>24</v>
      </c>
      <c r="I772">
        <v>62</v>
      </c>
      <c r="J772">
        <v>3</v>
      </c>
      <c r="K772">
        <f t="shared" si="12"/>
        <v>-40.799999999999997</v>
      </c>
      <c r="L772">
        <v>202217</v>
      </c>
    </row>
    <row r="773" spans="1:12" x14ac:dyDescent="0.25">
      <c r="A773" t="s">
        <v>6</v>
      </c>
      <c r="B773" t="s">
        <v>7</v>
      </c>
      <c r="C773" t="s">
        <v>8</v>
      </c>
      <c r="D773" s="1">
        <v>44670</v>
      </c>
      <c r="E773">
        <v>11</v>
      </c>
      <c r="F773">
        <v>59</v>
      </c>
      <c r="G773">
        <v>46</v>
      </c>
      <c r="H773">
        <v>22</v>
      </c>
      <c r="I773">
        <v>62</v>
      </c>
      <c r="J773">
        <v>3</v>
      </c>
      <c r="K773">
        <f t="shared" si="12"/>
        <v>-37</v>
      </c>
      <c r="L773">
        <v>202217</v>
      </c>
    </row>
    <row r="774" spans="1:12" x14ac:dyDescent="0.25">
      <c r="A774" t="s">
        <v>6</v>
      </c>
      <c r="B774" t="s">
        <v>7</v>
      </c>
      <c r="C774" t="s">
        <v>8</v>
      </c>
      <c r="D774" s="1">
        <v>44671</v>
      </c>
      <c r="E774">
        <v>18</v>
      </c>
      <c r="F774">
        <v>62</v>
      </c>
      <c r="G774">
        <v>35</v>
      </c>
      <c r="H774">
        <v>19</v>
      </c>
      <c r="I774">
        <v>61</v>
      </c>
      <c r="J774">
        <v>1</v>
      </c>
      <c r="K774">
        <f t="shared" si="12"/>
        <v>-38</v>
      </c>
      <c r="L774">
        <v>202217</v>
      </c>
    </row>
    <row r="775" spans="1:12" x14ac:dyDescent="0.25">
      <c r="A775" t="s">
        <v>6</v>
      </c>
      <c r="B775" t="s">
        <v>7</v>
      </c>
      <c r="C775" t="s">
        <v>8</v>
      </c>
      <c r="D775" s="1">
        <v>44672</v>
      </c>
      <c r="E775">
        <v>11</v>
      </c>
      <c r="F775">
        <v>55</v>
      </c>
      <c r="G775">
        <v>45</v>
      </c>
      <c r="H775">
        <v>-19</v>
      </c>
      <c r="I775">
        <v>-20</v>
      </c>
      <c r="J775">
        <v>13</v>
      </c>
      <c r="K775">
        <f t="shared" si="12"/>
        <v>-1.4000000000000004</v>
      </c>
      <c r="L775">
        <v>202217</v>
      </c>
    </row>
    <row r="776" spans="1:12" x14ac:dyDescent="0.25">
      <c r="A776" t="s">
        <v>6</v>
      </c>
      <c r="B776" t="s">
        <v>7</v>
      </c>
      <c r="C776" t="s">
        <v>8</v>
      </c>
      <c r="D776" s="1">
        <v>44673</v>
      </c>
      <c r="E776">
        <v>22</v>
      </c>
      <c r="F776">
        <v>66</v>
      </c>
      <c r="G776">
        <v>47</v>
      </c>
      <c r="H776">
        <v>6</v>
      </c>
      <c r="I776">
        <v>22</v>
      </c>
      <c r="J776">
        <v>8</v>
      </c>
      <c r="K776">
        <f t="shared" si="12"/>
        <v>-24.6</v>
      </c>
      <c r="L776">
        <v>202217</v>
      </c>
    </row>
    <row r="777" spans="1:12" x14ac:dyDescent="0.25">
      <c r="A777" t="s">
        <v>6</v>
      </c>
      <c r="B777" t="s">
        <v>7</v>
      </c>
      <c r="C777" t="s">
        <v>8</v>
      </c>
      <c r="D777" s="1">
        <v>44674</v>
      </c>
      <c r="E777">
        <v>21</v>
      </c>
      <c r="F777">
        <v>65</v>
      </c>
      <c r="G777">
        <v>37</v>
      </c>
      <c r="H777">
        <v>1</v>
      </c>
      <c r="I777">
        <v>48</v>
      </c>
      <c r="J777">
        <v>3</v>
      </c>
      <c r="K777">
        <f t="shared" si="12"/>
        <v>-31.4</v>
      </c>
      <c r="L777">
        <v>202217</v>
      </c>
    </row>
    <row r="778" spans="1:12" x14ac:dyDescent="0.25">
      <c r="A778" t="s">
        <v>6</v>
      </c>
      <c r="B778" t="s">
        <v>7</v>
      </c>
      <c r="C778" t="s">
        <v>8</v>
      </c>
      <c r="D778" s="1">
        <v>44675</v>
      </c>
      <c r="E778">
        <v>19</v>
      </c>
      <c r="F778">
        <v>71</v>
      </c>
      <c r="G778">
        <v>51</v>
      </c>
      <c r="H778">
        <v>2</v>
      </c>
      <c r="I778">
        <v>44</v>
      </c>
      <c r="J778">
        <v>3</v>
      </c>
      <c r="K778">
        <f t="shared" si="12"/>
        <v>-34.4</v>
      </c>
      <c r="L778">
        <v>202218</v>
      </c>
    </row>
    <row r="779" spans="1:12" x14ac:dyDescent="0.25">
      <c r="A779" t="s">
        <v>6</v>
      </c>
      <c r="B779" t="s">
        <v>7</v>
      </c>
      <c r="C779" t="s">
        <v>8</v>
      </c>
      <c r="D779" s="1">
        <v>44676</v>
      </c>
      <c r="E779">
        <v>11</v>
      </c>
      <c r="F779">
        <v>66</v>
      </c>
      <c r="G779">
        <v>54</v>
      </c>
      <c r="H779">
        <v>22</v>
      </c>
      <c r="I779">
        <v>59</v>
      </c>
      <c r="J779">
        <v>3</v>
      </c>
      <c r="K779">
        <f t="shared" si="12"/>
        <v>-39.4</v>
      </c>
      <c r="L779">
        <v>202218</v>
      </c>
    </row>
    <row r="780" spans="1:12" x14ac:dyDescent="0.25">
      <c r="A780" t="s">
        <v>6</v>
      </c>
      <c r="B780" t="s">
        <v>7</v>
      </c>
      <c r="C780" t="s">
        <v>8</v>
      </c>
      <c r="D780" s="1">
        <v>44677</v>
      </c>
      <c r="E780">
        <v>12</v>
      </c>
      <c r="F780">
        <v>64</v>
      </c>
      <c r="G780">
        <v>52</v>
      </c>
      <c r="H780">
        <v>25</v>
      </c>
      <c r="I780">
        <v>64</v>
      </c>
      <c r="J780">
        <v>2</v>
      </c>
      <c r="K780">
        <f t="shared" si="12"/>
        <v>-41.4</v>
      </c>
      <c r="L780">
        <v>202218</v>
      </c>
    </row>
    <row r="781" spans="1:12" x14ac:dyDescent="0.25">
      <c r="A781" t="s">
        <v>6</v>
      </c>
      <c r="B781" t="s">
        <v>7</v>
      </c>
      <c r="C781" t="s">
        <v>8</v>
      </c>
      <c r="D781" s="1">
        <v>44678</v>
      </c>
      <c r="E781">
        <v>13</v>
      </c>
      <c r="F781">
        <v>64</v>
      </c>
      <c r="G781">
        <v>37</v>
      </c>
      <c r="H781">
        <v>23</v>
      </c>
      <c r="I781">
        <v>62</v>
      </c>
      <c r="J781">
        <v>3</v>
      </c>
      <c r="K781">
        <f t="shared" si="12"/>
        <v>-36.799999999999997</v>
      </c>
      <c r="L781">
        <v>202218</v>
      </c>
    </row>
    <row r="782" spans="1:12" x14ac:dyDescent="0.25">
      <c r="A782" t="s">
        <v>6</v>
      </c>
      <c r="B782" t="s">
        <v>7</v>
      </c>
      <c r="C782" t="s">
        <v>8</v>
      </c>
      <c r="D782" s="1">
        <v>44679</v>
      </c>
      <c r="E782">
        <v>21</v>
      </c>
      <c r="F782">
        <v>70</v>
      </c>
      <c r="G782">
        <v>43</v>
      </c>
      <c r="H782">
        <v>23</v>
      </c>
      <c r="I782">
        <v>63</v>
      </c>
      <c r="J782">
        <v>3</v>
      </c>
      <c r="K782">
        <f t="shared" si="12"/>
        <v>-41</v>
      </c>
      <c r="L782">
        <v>202218</v>
      </c>
    </row>
    <row r="783" spans="1:12" x14ac:dyDescent="0.25">
      <c r="A783" t="s">
        <v>6</v>
      </c>
      <c r="B783" t="s">
        <v>7</v>
      </c>
      <c r="C783" t="s">
        <v>8</v>
      </c>
      <c r="D783" s="1">
        <v>44680</v>
      </c>
      <c r="E783">
        <v>28</v>
      </c>
      <c r="F783">
        <v>75</v>
      </c>
      <c r="G783">
        <v>43</v>
      </c>
      <c r="H783">
        <v>22</v>
      </c>
      <c r="I783">
        <v>66</v>
      </c>
      <c r="J783">
        <v>2</v>
      </c>
      <c r="K783">
        <f t="shared" si="12"/>
        <v>-44.8</v>
      </c>
      <c r="L783">
        <v>202218</v>
      </c>
    </row>
    <row r="784" spans="1:12" x14ac:dyDescent="0.25">
      <c r="A784" t="s">
        <v>6</v>
      </c>
      <c r="B784" t="s">
        <v>7</v>
      </c>
      <c r="C784" t="s">
        <v>8</v>
      </c>
      <c r="D784" s="1">
        <v>44681</v>
      </c>
      <c r="E784">
        <v>38</v>
      </c>
      <c r="F784">
        <v>94</v>
      </c>
      <c r="G784">
        <v>46</v>
      </c>
      <c r="H784">
        <v>10</v>
      </c>
      <c r="I784">
        <v>56</v>
      </c>
      <c r="J784">
        <v>1</v>
      </c>
      <c r="K784">
        <f t="shared" si="12"/>
        <v>-47.8</v>
      </c>
      <c r="L784">
        <v>202218</v>
      </c>
    </row>
    <row r="785" spans="1:12" x14ac:dyDescent="0.25">
      <c r="A785" t="s">
        <v>6</v>
      </c>
      <c r="B785" t="s">
        <v>7</v>
      </c>
      <c r="C785" t="s">
        <v>8</v>
      </c>
      <c r="D785" s="1">
        <v>44682</v>
      </c>
      <c r="E785">
        <v>34</v>
      </c>
      <c r="F785">
        <v>98</v>
      </c>
      <c r="G785">
        <v>52</v>
      </c>
      <c r="H785">
        <v>11</v>
      </c>
      <c r="I785">
        <v>48</v>
      </c>
      <c r="J785">
        <v>2</v>
      </c>
      <c r="K785">
        <f t="shared" si="12"/>
        <v>-46.6</v>
      </c>
      <c r="L785">
        <v>202219</v>
      </c>
    </row>
    <row r="786" spans="1:12" x14ac:dyDescent="0.25">
      <c r="A786" t="s">
        <v>6</v>
      </c>
      <c r="B786" t="s">
        <v>7</v>
      </c>
      <c r="C786" t="s">
        <v>8</v>
      </c>
      <c r="D786" s="1">
        <v>44683</v>
      </c>
      <c r="E786">
        <v>20</v>
      </c>
      <c r="F786">
        <v>83</v>
      </c>
      <c r="G786">
        <v>57</v>
      </c>
      <c r="H786">
        <v>26</v>
      </c>
      <c r="I786">
        <v>62</v>
      </c>
      <c r="J786">
        <v>3</v>
      </c>
      <c r="K786">
        <f t="shared" si="12"/>
        <v>-46.6</v>
      </c>
      <c r="L786">
        <v>202219</v>
      </c>
    </row>
    <row r="787" spans="1:12" x14ac:dyDescent="0.25">
      <c r="A787" t="s">
        <v>6</v>
      </c>
      <c r="B787" t="s">
        <v>7</v>
      </c>
      <c r="C787" t="s">
        <v>8</v>
      </c>
      <c r="D787" s="1">
        <v>44684</v>
      </c>
      <c r="E787">
        <v>24</v>
      </c>
      <c r="F787">
        <v>81</v>
      </c>
      <c r="G787">
        <v>60</v>
      </c>
      <c r="H787">
        <v>28</v>
      </c>
      <c r="I787">
        <v>66</v>
      </c>
      <c r="J787">
        <v>1</v>
      </c>
      <c r="K787">
        <f t="shared" si="12"/>
        <v>-50.8</v>
      </c>
      <c r="L787">
        <v>202219</v>
      </c>
    </row>
    <row r="788" spans="1:12" x14ac:dyDescent="0.25">
      <c r="A788" t="s">
        <v>6</v>
      </c>
      <c r="B788" t="s">
        <v>7</v>
      </c>
      <c r="C788" t="s">
        <v>8</v>
      </c>
      <c r="D788" s="1">
        <v>44685</v>
      </c>
      <c r="E788">
        <v>22</v>
      </c>
      <c r="F788">
        <v>72</v>
      </c>
      <c r="G788">
        <v>34</v>
      </c>
      <c r="H788">
        <v>16</v>
      </c>
      <c r="I788">
        <v>55</v>
      </c>
      <c r="J788">
        <v>4</v>
      </c>
      <c r="K788">
        <f t="shared" si="12"/>
        <v>-35.799999999999997</v>
      </c>
      <c r="L788">
        <v>202219</v>
      </c>
    </row>
    <row r="789" spans="1:12" x14ac:dyDescent="0.25">
      <c r="A789" t="s">
        <v>6</v>
      </c>
      <c r="B789" t="s">
        <v>7</v>
      </c>
      <c r="C789" t="s">
        <v>8</v>
      </c>
      <c r="D789" s="1">
        <v>44686</v>
      </c>
      <c r="E789">
        <v>35</v>
      </c>
      <c r="F789">
        <v>87</v>
      </c>
      <c r="G789">
        <v>53</v>
      </c>
      <c r="H789">
        <v>28</v>
      </c>
      <c r="I789">
        <v>65</v>
      </c>
      <c r="J789">
        <v>1</v>
      </c>
      <c r="K789">
        <f t="shared" si="12"/>
        <v>-52.6</v>
      </c>
      <c r="L789">
        <v>202219</v>
      </c>
    </row>
    <row r="790" spans="1:12" x14ac:dyDescent="0.25">
      <c r="A790" t="s">
        <v>6</v>
      </c>
      <c r="B790" t="s">
        <v>7</v>
      </c>
      <c r="C790" t="s">
        <v>8</v>
      </c>
      <c r="D790" s="1">
        <v>44687</v>
      </c>
      <c r="E790">
        <v>42</v>
      </c>
      <c r="F790">
        <v>96</v>
      </c>
      <c r="G790">
        <v>57</v>
      </c>
      <c r="H790">
        <v>26</v>
      </c>
      <c r="I790">
        <v>67</v>
      </c>
      <c r="J790">
        <v>0</v>
      </c>
      <c r="K790">
        <f t="shared" si="12"/>
        <v>-57.6</v>
      </c>
      <c r="L790">
        <v>202219</v>
      </c>
    </row>
    <row r="791" spans="1:12" x14ac:dyDescent="0.25">
      <c r="A791" t="s">
        <v>6</v>
      </c>
      <c r="B791" t="s">
        <v>7</v>
      </c>
      <c r="C791" t="s">
        <v>8</v>
      </c>
      <c r="D791" s="1">
        <v>44688</v>
      </c>
      <c r="E791">
        <v>52</v>
      </c>
      <c r="F791">
        <v>112</v>
      </c>
      <c r="G791">
        <v>43</v>
      </c>
      <c r="H791">
        <v>16</v>
      </c>
      <c r="I791">
        <v>52</v>
      </c>
      <c r="J791">
        <v>0</v>
      </c>
      <c r="K791">
        <f t="shared" si="12"/>
        <v>-55</v>
      </c>
      <c r="L791">
        <v>202219</v>
      </c>
    </row>
    <row r="792" spans="1:12" x14ac:dyDescent="0.25">
      <c r="A792" t="s">
        <v>6</v>
      </c>
      <c r="B792" t="s">
        <v>7</v>
      </c>
      <c r="C792" t="s">
        <v>8</v>
      </c>
      <c r="D792" s="1">
        <v>44689</v>
      </c>
      <c r="E792">
        <v>52</v>
      </c>
      <c r="F792">
        <v>120</v>
      </c>
      <c r="G792">
        <v>54</v>
      </c>
      <c r="H792">
        <v>23</v>
      </c>
      <c r="I792">
        <v>58</v>
      </c>
      <c r="J792">
        <v>-1</v>
      </c>
      <c r="K792">
        <f t="shared" si="12"/>
        <v>-62.4</v>
      </c>
      <c r="L792">
        <v>202220</v>
      </c>
    </row>
    <row r="793" spans="1:12" x14ac:dyDescent="0.25">
      <c r="A793" t="s">
        <v>6</v>
      </c>
      <c r="B793" t="s">
        <v>7</v>
      </c>
      <c r="C793" t="s">
        <v>8</v>
      </c>
      <c r="D793" s="1">
        <v>44690</v>
      </c>
      <c r="E793">
        <v>22</v>
      </c>
      <c r="F793">
        <v>80</v>
      </c>
      <c r="G793">
        <v>62</v>
      </c>
      <c r="H793">
        <v>28</v>
      </c>
      <c r="I793">
        <v>63</v>
      </c>
      <c r="J793">
        <v>2</v>
      </c>
      <c r="K793">
        <f t="shared" si="12"/>
        <v>-49</v>
      </c>
      <c r="L793">
        <v>202220</v>
      </c>
    </row>
    <row r="794" spans="1:12" x14ac:dyDescent="0.25">
      <c r="A794" t="s">
        <v>6</v>
      </c>
      <c r="B794" t="s">
        <v>7</v>
      </c>
      <c r="C794" t="s">
        <v>8</v>
      </c>
      <c r="D794" s="1">
        <v>44691</v>
      </c>
      <c r="E794">
        <v>24</v>
      </c>
      <c r="F794">
        <v>79</v>
      </c>
      <c r="G794">
        <v>63</v>
      </c>
      <c r="H794">
        <v>29</v>
      </c>
      <c r="I794">
        <v>66</v>
      </c>
      <c r="J794">
        <v>1</v>
      </c>
      <c r="K794">
        <f t="shared" si="12"/>
        <v>-51.2</v>
      </c>
      <c r="L794">
        <v>202220</v>
      </c>
    </row>
    <row r="795" spans="1:12" x14ac:dyDescent="0.25">
      <c r="A795" t="s">
        <v>6</v>
      </c>
      <c r="B795" t="s">
        <v>7</v>
      </c>
      <c r="C795" t="s">
        <v>8</v>
      </c>
      <c r="D795" s="1">
        <v>44692</v>
      </c>
      <c r="E795">
        <v>19</v>
      </c>
      <c r="F795">
        <v>70</v>
      </c>
      <c r="G795">
        <v>43</v>
      </c>
      <c r="H795">
        <v>29</v>
      </c>
      <c r="I795">
        <v>63</v>
      </c>
      <c r="J795">
        <v>2</v>
      </c>
      <c r="K795">
        <f t="shared" si="12"/>
        <v>-42.8</v>
      </c>
      <c r="L795">
        <v>202220</v>
      </c>
    </row>
    <row r="796" spans="1:12" x14ac:dyDescent="0.25">
      <c r="A796" t="s">
        <v>6</v>
      </c>
      <c r="B796" t="s">
        <v>7</v>
      </c>
      <c r="C796" t="s">
        <v>8</v>
      </c>
      <c r="D796" s="1">
        <v>44693</v>
      </c>
      <c r="E796">
        <v>22</v>
      </c>
      <c r="F796">
        <v>70</v>
      </c>
      <c r="G796">
        <v>48</v>
      </c>
      <c r="H796">
        <v>27</v>
      </c>
      <c r="I796">
        <v>63</v>
      </c>
      <c r="J796">
        <v>2</v>
      </c>
      <c r="K796">
        <f t="shared" si="12"/>
        <v>-44</v>
      </c>
      <c r="L796">
        <v>202220</v>
      </c>
    </row>
    <row r="797" spans="1:12" x14ac:dyDescent="0.25">
      <c r="A797" t="s">
        <v>6</v>
      </c>
      <c r="B797" t="s">
        <v>7</v>
      </c>
      <c r="C797" t="s">
        <v>8</v>
      </c>
      <c r="D797" s="1">
        <v>44694</v>
      </c>
      <c r="E797">
        <v>29</v>
      </c>
      <c r="F797">
        <v>72</v>
      </c>
      <c r="G797">
        <v>60</v>
      </c>
      <c r="H797">
        <v>26</v>
      </c>
      <c r="I797">
        <v>67</v>
      </c>
      <c r="J797">
        <v>1</v>
      </c>
      <c r="K797">
        <f t="shared" si="12"/>
        <v>-49.8</v>
      </c>
      <c r="L797">
        <v>202220</v>
      </c>
    </row>
    <row r="798" spans="1:12" x14ac:dyDescent="0.25">
      <c r="A798" t="s">
        <v>6</v>
      </c>
      <c r="B798" t="s">
        <v>7</v>
      </c>
      <c r="C798" t="s">
        <v>8</v>
      </c>
      <c r="D798" s="1">
        <v>44695</v>
      </c>
      <c r="E798">
        <v>31</v>
      </c>
      <c r="F798">
        <v>78</v>
      </c>
      <c r="G798">
        <v>43</v>
      </c>
      <c r="H798">
        <v>14</v>
      </c>
      <c r="I798">
        <v>53</v>
      </c>
      <c r="J798">
        <v>1</v>
      </c>
      <c r="K798">
        <f t="shared" si="12"/>
        <v>-42.8</v>
      </c>
      <c r="L798">
        <v>202220</v>
      </c>
    </row>
    <row r="799" spans="1:12" x14ac:dyDescent="0.25">
      <c r="A799" t="s">
        <v>6</v>
      </c>
      <c r="B799" t="s">
        <v>7</v>
      </c>
      <c r="C799" t="s">
        <v>8</v>
      </c>
      <c r="D799" s="1">
        <v>44696</v>
      </c>
      <c r="E799">
        <v>26</v>
      </c>
      <c r="F799">
        <v>87</v>
      </c>
      <c r="G799">
        <v>53</v>
      </c>
      <c r="H799">
        <v>13</v>
      </c>
      <c r="I799">
        <v>44</v>
      </c>
      <c r="J799">
        <v>2</v>
      </c>
      <c r="K799">
        <f t="shared" si="12"/>
        <v>-42.6</v>
      </c>
      <c r="L799">
        <v>202221</v>
      </c>
    </row>
    <row r="800" spans="1:12" x14ac:dyDescent="0.25">
      <c r="A800" t="s">
        <v>6</v>
      </c>
      <c r="B800" t="s">
        <v>7</v>
      </c>
      <c r="C800" t="s">
        <v>8</v>
      </c>
      <c r="D800" s="1">
        <v>44697</v>
      </c>
      <c r="E800">
        <v>15</v>
      </c>
      <c r="F800">
        <v>72</v>
      </c>
      <c r="G800">
        <v>54</v>
      </c>
      <c r="H800">
        <v>27</v>
      </c>
      <c r="I800">
        <v>63</v>
      </c>
      <c r="J800">
        <v>3</v>
      </c>
      <c r="K800">
        <f t="shared" si="12"/>
        <v>-43.2</v>
      </c>
      <c r="L800">
        <v>202221</v>
      </c>
    </row>
    <row r="801" spans="1:12" x14ac:dyDescent="0.25">
      <c r="A801" t="s">
        <v>6</v>
      </c>
      <c r="B801" t="s">
        <v>7</v>
      </c>
      <c r="C801" t="s">
        <v>8</v>
      </c>
      <c r="D801" s="1">
        <v>44698</v>
      </c>
      <c r="E801">
        <v>14</v>
      </c>
      <c r="F801">
        <v>65</v>
      </c>
      <c r="G801">
        <v>48</v>
      </c>
      <c r="H801">
        <v>27</v>
      </c>
      <c r="I801">
        <v>65</v>
      </c>
      <c r="J801">
        <v>2</v>
      </c>
      <c r="K801">
        <f t="shared" si="12"/>
        <v>-41.8</v>
      </c>
      <c r="L801">
        <v>202221</v>
      </c>
    </row>
    <row r="802" spans="1:12" x14ac:dyDescent="0.25">
      <c r="A802" t="s">
        <v>6</v>
      </c>
      <c r="B802" t="s">
        <v>7</v>
      </c>
      <c r="C802" t="s">
        <v>8</v>
      </c>
      <c r="D802" s="1">
        <v>44699</v>
      </c>
      <c r="E802">
        <v>14</v>
      </c>
      <c r="F802">
        <v>65</v>
      </c>
      <c r="G802">
        <v>36</v>
      </c>
      <c r="H802">
        <v>27</v>
      </c>
      <c r="I802">
        <v>64</v>
      </c>
      <c r="J802">
        <v>3</v>
      </c>
      <c r="K802">
        <f t="shared" si="12"/>
        <v>-38.200000000000003</v>
      </c>
      <c r="L802">
        <v>202221</v>
      </c>
    </row>
    <row r="803" spans="1:12" x14ac:dyDescent="0.25">
      <c r="A803" t="s">
        <v>6</v>
      </c>
      <c r="B803" t="s">
        <v>7</v>
      </c>
      <c r="C803" t="s">
        <v>8</v>
      </c>
      <c r="D803" s="1">
        <v>44700</v>
      </c>
      <c r="E803">
        <v>24</v>
      </c>
      <c r="F803">
        <v>68</v>
      </c>
      <c r="G803">
        <v>46</v>
      </c>
      <c r="H803">
        <v>31</v>
      </c>
      <c r="I803">
        <v>64</v>
      </c>
      <c r="J803">
        <v>2</v>
      </c>
      <c r="K803">
        <f t="shared" si="12"/>
        <v>-44.6</v>
      </c>
      <c r="L803">
        <v>202221</v>
      </c>
    </row>
    <row r="804" spans="1:12" x14ac:dyDescent="0.25">
      <c r="A804" t="s">
        <v>6</v>
      </c>
      <c r="B804" t="s">
        <v>7</v>
      </c>
      <c r="C804" t="s">
        <v>8</v>
      </c>
      <c r="D804" s="1">
        <v>44701</v>
      </c>
      <c r="E804">
        <v>28</v>
      </c>
      <c r="F804">
        <v>73</v>
      </c>
      <c r="G804">
        <v>56</v>
      </c>
      <c r="H804">
        <v>31</v>
      </c>
      <c r="I804">
        <v>69</v>
      </c>
      <c r="J804">
        <v>2</v>
      </c>
      <c r="K804">
        <f t="shared" si="12"/>
        <v>-49.4</v>
      </c>
      <c r="L804">
        <v>202221</v>
      </c>
    </row>
    <row r="805" spans="1:12" x14ac:dyDescent="0.25">
      <c r="A805" t="s">
        <v>6</v>
      </c>
      <c r="B805" t="s">
        <v>7</v>
      </c>
      <c r="C805" t="s">
        <v>8</v>
      </c>
      <c r="D805" s="1">
        <v>44702</v>
      </c>
      <c r="E805">
        <v>31</v>
      </c>
      <c r="F805">
        <v>79</v>
      </c>
      <c r="G805">
        <v>44</v>
      </c>
      <c r="H805">
        <v>14</v>
      </c>
      <c r="I805">
        <v>54</v>
      </c>
      <c r="J805">
        <v>3</v>
      </c>
      <c r="K805">
        <f t="shared" si="12"/>
        <v>-41.4</v>
      </c>
      <c r="L805">
        <v>202221</v>
      </c>
    </row>
    <row r="806" spans="1:12" x14ac:dyDescent="0.25">
      <c r="A806" t="s">
        <v>6</v>
      </c>
      <c r="B806" t="s">
        <v>7</v>
      </c>
      <c r="C806" t="s">
        <v>8</v>
      </c>
      <c r="D806" s="1">
        <v>44703</v>
      </c>
      <c r="E806">
        <v>27</v>
      </c>
      <c r="F806">
        <v>84</v>
      </c>
      <c r="G806">
        <v>57</v>
      </c>
      <c r="H806">
        <v>13</v>
      </c>
      <c r="I806">
        <v>44</v>
      </c>
      <c r="J806">
        <v>4</v>
      </c>
      <c r="K806">
        <f t="shared" si="12"/>
        <v>-41</v>
      </c>
      <c r="L806">
        <v>202222</v>
      </c>
    </row>
    <row r="807" spans="1:12" x14ac:dyDescent="0.25">
      <c r="A807" t="s">
        <v>6</v>
      </c>
      <c r="B807" t="s">
        <v>7</v>
      </c>
      <c r="C807" t="s">
        <v>8</v>
      </c>
      <c r="D807" s="1">
        <v>44704</v>
      </c>
      <c r="E807">
        <v>12</v>
      </c>
      <c r="F807">
        <v>68</v>
      </c>
      <c r="G807">
        <v>57</v>
      </c>
      <c r="H807">
        <v>29</v>
      </c>
      <c r="I807">
        <v>66</v>
      </c>
      <c r="J807">
        <v>3</v>
      </c>
      <c r="K807">
        <f t="shared" si="12"/>
        <v>-43.4</v>
      </c>
      <c r="L807">
        <v>202222</v>
      </c>
    </row>
    <row r="808" spans="1:12" x14ac:dyDescent="0.25">
      <c r="A808" t="s">
        <v>6</v>
      </c>
      <c r="B808" t="s">
        <v>7</v>
      </c>
      <c r="C808" t="s">
        <v>8</v>
      </c>
      <c r="D808" s="1">
        <v>44705</v>
      </c>
      <c r="E808">
        <v>16</v>
      </c>
      <c r="F808">
        <v>68</v>
      </c>
      <c r="G808">
        <v>60</v>
      </c>
      <c r="H808">
        <v>32</v>
      </c>
      <c r="I808">
        <v>68</v>
      </c>
      <c r="J808">
        <v>1</v>
      </c>
      <c r="K808">
        <f t="shared" si="12"/>
        <v>-47.8</v>
      </c>
      <c r="L808">
        <v>202222</v>
      </c>
    </row>
    <row r="809" spans="1:12" x14ac:dyDescent="0.25">
      <c r="A809" t="s">
        <v>6</v>
      </c>
      <c r="B809" t="s">
        <v>7</v>
      </c>
      <c r="C809" t="s">
        <v>8</v>
      </c>
      <c r="D809" s="1">
        <v>44706</v>
      </c>
      <c r="E809">
        <v>15</v>
      </c>
      <c r="F809">
        <v>68</v>
      </c>
      <c r="G809">
        <v>43</v>
      </c>
      <c r="H809">
        <v>27</v>
      </c>
      <c r="I809">
        <v>66</v>
      </c>
      <c r="J809">
        <v>1</v>
      </c>
      <c r="K809">
        <f t="shared" si="12"/>
        <v>-42.8</v>
      </c>
      <c r="L809">
        <v>202222</v>
      </c>
    </row>
    <row r="810" spans="1:12" x14ac:dyDescent="0.25">
      <c r="A810" t="s">
        <v>6</v>
      </c>
      <c r="B810" t="s">
        <v>7</v>
      </c>
      <c r="C810" t="s">
        <v>8</v>
      </c>
      <c r="D810" s="1">
        <v>44707</v>
      </c>
      <c r="E810">
        <v>20</v>
      </c>
      <c r="F810">
        <v>68</v>
      </c>
      <c r="G810">
        <v>51</v>
      </c>
      <c r="H810">
        <v>28</v>
      </c>
      <c r="I810">
        <v>66</v>
      </c>
      <c r="J810">
        <v>1</v>
      </c>
      <c r="K810">
        <f t="shared" si="12"/>
        <v>-45.6</v>
      </c>
      <c r="L810">
        <v>202222</v>
      </c>
    </row>
    <row r="811" spans="1:12" x14ac:dyDescent="0.25">
      <c r="A811" t="s">
        <v>6</v>
      </c>
      <c r="B811" t="s">
        <v>7</v>
      </c>
      <c r="C811" t="s">
        <v>8</v>
      </c>
      <c r="D811" s="1">
        <v>44708</v>
      </c>
      <c r="E811">
        <v>28</v>
      </c>
      <c r="F811">
        <v>72</v>
      </c>
      <c r="G811">
        <v>60</v>
      </c>
      <c r="H811">
        <v>26</v>
      </c>
      <c r="I811">
        <v>69</v>
      </c>
      <c r="J811">
        <v>2</v>
      </c>
      <c r="K811">
        <f t="shared" si="12"/>
        <v>-49</v>
      </c>
      <c r="L811">
        <v>202222</v>
      </c>
    </row>
    <row r="812" spans="1:12" x14ac:dyDescent="0.25">
      <c r="A812" t="s">
        <v>6</v>
      </c>
      <c r="B812" t="s">
        <v>7</v>
      </c>
      <c r="C812" t="s">
        <v>8</v>
      </c>
      <c r="D812" s="1">
        <v>44709</v>
      </c>
      <c r="E812">
        <v>33</v>
      </c>
      <c r="F812">
        <v>81</v>
      </c>
      <c r="G812">
        <v>56</v>
      </c>
      <c r="H812">
        <v>14</v>
      </c>
      <c r="I812">
        <v>54</v>
      </c>
      <c r="J812">
        <v>2</v>
      </c>
      <c r="K812">
        <f t="shared" ref="K812:K875" si="13">J812-(SUM(E812:I812)/5)</f>
        <v>-45.6</v>
      </c>
      <c r="L812">
        <v>202222</v>
      </c>
    </row>
    <row r="813" spans="1:12" x14ac:dyDescent="0.25">
      <c r="A813" t="s">
        <v>6</v>
      </c>
      <c r="B813" t="s">
        <v>7</v>
      </c>
      <c r="C813" t="s">
        <v>8</v>
      </c>
      <c r="D813" s="1">
        <v>44710</v>
      </c>
      <c r="E813">
        <v>27</v>
      </c>
      <c r="F813">
        <v>85</v>
      </c>
      <c r="G813">
        <v>53</v>
      </c>
      <c r="H813">
        <v>7</v>
      </c>
      <c r="I813">
        <v>46</v>
      </c>
      <c r="J813">
        <v>4</v>
      </c>
      <c r="K813">
        <f t="shared" si="13"/>
        <v>-39.6</v>
      </c>
      <c r="L813">
        <v>202223</v>
      </c>
    </row>
    <row r="814" spans="1:12" x14ac:dyDescent="0.25">
      <c r="A814" t="s">
        <v>6</v>
      </c>
      <c r="B814" t="s">
        <v>7</v>
      </c>
      <c r="C814" t="s">
        <v>8</v>
      </c>
      <c r="D814" s="1">
        <v>44711</v>
      </c>
      <c r="E814">
        <v>18</v>
      </c>
      <c r="F814">
        <v>78</v>
      </c>
      <c r="G814">
        <v>65</v>
      </c>
      <c r="H814">
        <v>31</v>
      </c>
      <c r="I814">
        <v>67</v>
      </c>
      <c r="J814">
        <v>2</v>
      </c>
      <c r="K814">
        <f t="shared" si="13"/>
        <v>-49.8</v>
      </c>
      <c r="L814">
        <v>202223</v>
      </c>
    </row>
    <row r="815" spans="1:12" x14ac:dyDescent="0.25">
      <c r="A815" t="s">
        <v>6</v>
      </c>
      <c r="B815" t="s">
        <v>7</v>
      </c>
      <c r="C815" t="s">
        <v>8</v>
      </c>
      <c r="D815" s="1">
        <v>44712</v>
      </c>
      <c r="E815">
        <v>25</v>
      </c>
      <c r="F815">
        <v>85</v>
      </c>
      <c r="G815">
        <v>67</v>
      </c>
      <c r="H815">
        <v>33</v>
      </c>
      <c r="I815">
        <v>69</v>
      </c>
      <c r="J815">
        <v>1</v>
      </c>
      <c r="K815">
        <f t="shared" si="13"/>
        <v>-54.8</v>
      </c>
      <c r="L815">
        <v>202223</v>
      </c>
    </row>
    <row r="816" spans="1:12" x14ac:dyDescent="0.25">
      <c r="A816" t="s">
        <v>6</v>
      </c>
      <c r="B816" t="s">
        <v>7</v>
      </c>
      <c r="C816" t="s">
        <v>8</v>
      </c>
      <c r="D816" s="1">
        <v>44713</v>
      </c>
      <c r="E816">
        <v>22</v>
      </c>
      <c r="F816">
        <v>84</v>
      </c>
      <c r="G816">
        <v>47</v>
      </c>
      <c r="H816">
        <v>31</v>
      </c>
      <c r="I816">
        <v>67</v>
      </c>
      <c r="J816">
        <v>2</v>
      </c>
      <c r="K816">
        <f t="shared" si="13"/>
        <v>-48.2</v>
      </c>
      <c r="L816">
        <v>202223</v>
      </c>
    </row>
    <row r="817" spans="1:12" x14ac:dyDescent="0.25">
      <c r="A817" t="s">
        <v>6</v>
      </c>
      <c r="B817" t="s">
        <v>7</v>
      </c>
      <c r="C817" t="s">
        <v>8</v>
      </c>
      <c r="D817" s="1">
        <v>44714</v>
      </c>
      <c r="E817">
        <v>30</v>
      </c>
      <c r="F817">
        <v>81</v>
      </c>
      <c r="G817">
        <v>53</v>
      </c>
      <c r="H817">
        <v>31</v>
      </c>
      <c r="I817">
        <v>67</v>
      </c>
      <c r="J817">
        <v>2</v>
      </c>
      <c r="K817">
        <f t="shared" si="13"/>
        <v>-50.4</v>
      </c>
      <c r="L817">
        <v>202223</v>
      </c>
    </row>
    <row r="818" spans="1:12" x14ac:dyDescent="0.25">
      <c r="A818" t="s">
        <v>6</v>
      </c>
      <c r="B818" t="s">
        <v>7</v>
      </c>
      <c r="C818" t="s">
        <v>8</v>
      </c>
      <c r="D818" s="1">
        <v>44715</v>
      </c>
      <c r="E818">
        <v>35</v>
      </c>
      <c r="F818">
        <v>79</v>
      </c>
      <c r="G818">
        <v>63</v>
      </c>
      <c r="H818">
        <v>29</v>
      </c>
      <c r="I818">
        <v>71</v>
      </c>
      <c r="J818">
        <v>1</v>
      </c>
      <c r="K818">
        <f t="shared" si="13"/>
        <v>-54.4</v>
      </c>
      <c r="L818">
        <v>202223</v>
      </c>
    </row>
    <row r="819" spans="1:12" x14ac:dyDescent="0.25">
      <c r="A819" t="s">
        <v>6</v>
      </c>
      <c r="B819" t="s">
        <v>7</v>
      </c>
      <c r="C819" t="s">
        <v>8</v>
      </c>
      <c r="D819" s="1">
        <v>44716</v>
      </c>
      <c r="E819">
        <v>38</v>
      </c>
      <c r="F819">
        <v>85</v>
      </c>
      <c r="G819">
        <v>44</v>
      </c>
      <c r="H819">
        <v>11</v>
      </c>
      <c r="I819">
        <v>53</v>
      </c>
      <c r="J819">
        <v>1</v>
      </c>
      <c r="K819">
        <f t="shared" si="13"/>
        <v>-45.2</v>
      </c>
      <c r="L819">
        <v>202223</v>
      </c>
    </row>
    <row r="820" spans="1:12" x14ac:dyDescent="0.25">
      <c r="A820" t="s">
        <v>6</v>
      </c>
      <c r="B820" t="s">
        <v>7</v>
      </c>
      <c r="C820" t="s">
        <v>8</v>
      </c>
      <c r="D820" s="1">
        <v>44717</v>
      </c>
      <c r="E820">
        <v>36</v>
      </c>
      <c r="F820">
        <v>86</v>
      </c>
      <c r="G820">
        <v>45</v>
      </c>
      <c r="H820">
        <v>19</v>
      </c>
      <c r="I820">
        <v>45</v>
      </c>
      <c r="J820">
        <v>2</v>
      </c>
      <c r="K820">
        <f t="shared" si="13"/>
        <v>-44.2</v>
      </c>
      <c r="L820">
        <v>202224</v>
      </c>
    </row>
    <row r="821" spans="1:12" x14ac:dyDescent="0.25">
      <c r="A821" t="s">
        <v>6</v>
      </c>
      <c r="B821" t="s">
        <v>7</v>
      </c>
      <c r="C821" t="s">
        <v>8</v>
      </c>
      <c r="D821" s="1">
        <v>44718</v>
      </c>
      <c r="E821">
        <v>21</v>
      </c>
      <c r="F821">
        <v>81</v>
      </c>
      <c r="G821">
        <v>64</v>
      </c>
      <c r="H821">
        <v>33</v>
      </c>
      <c r="I821">
        <v>67</v>
      </c>
      <c r="J821">
        <v>2</v>
      </c>
      <c r="K821">
        <f t="shared" si="13"/>
        <v>-51.2</v>
      </c>
      <c r="L821">
        <v>202224</v>
      </c>
    </row>
    <row r="822" spans="1:12" x14ac:dyDescent="0.25">
      <c r="A822" t="s">
        <v>6</v>
      </c>
      <c r="B822" t="s">
        <v>7</v>
      </c>
      <c r="C822" t="s">
        <v>8</v>
      </c>
      <c r="D822" s="1">
        <v>44719</v>
      </c>
      <c r="E822">
        <v>29</v>
      </c>
      <c r="F822">
        <v>86</v>
      </c>
      <c r="G822">
        <v>74</v>
      </c>
      <c r="H822">
        <v>38</v>
      </c>
      <c r="I822">
        <v>69</v>
      </c>
      <c r="J822">
        <v>2</v>
      </c>
      <c r="K822">
        <f t="shared" si="13"/>
        <v>-57.2</v>
      </c>
      <c r="L822">
        <v>202224</v>
      </c>
    </row>
    <row r="823" spans="1:12" x14ac:dyDescent="0.25">
      <c r="A823" t="s">
        <v>6</v>
      </c>
      <c r="B823" t="s">
        <v>7</v>
      </c>
      <c r="C823" t="s">
        <v>8</v>
      </c>
      <c r="D823" s="1">
        <v>44720</v>
      </c>
      <c r="E823">
        <v>23</v>
      </c>
      <c r="F823">
        <v>76</v>
      </c>
      <c r="G823">
        <v>55</v>
      </c>
      <c r="H823">
        <v>29</v>
      </c>
      <c r="I823">
        <v>64</v>
      </c>
      <c r="J823">
        <v>3</v>
      </c>
      <c r="K823">
        <f t="shared" si="13"/>
        <v>-46.4</v>
      </c>
      <c r="L823">
        <v>202224</v>
      </c>
    </row>
    <row r="824" spans="1:12" x14ac:dyDescent="0.25">
      <c r="A824" t="s">
        <v>6</v>
      </c>
      <c r="B824" t="s">
        <v>7</v>
      </c>
      <c r="C824" t="s">
        <v>8</v>
      </c>
      <c r="D824" s="1">
        <v>44721</v>
      </c>
      <c r="E824">
        <v>26</v>
      </c>
      <c r="F824">
        <v>74</v>
      </c>
      <c r="G824">
        <v>57</v>
      </c>
      <c r="H824">
        <v>32</v>
      </c>
      <c r="I824">
        <v>66</v>
      </c>
      <c r="J824">
        <v>3</v>
      </c>
      <c r="K824">
        <f t="shared" si="13"/>
        <v>-48</v>
      </c>
      <c r="L824">
        <v>202224</v>
      </c>
    </row>
    <row r="825" spans="1:12" x14ac:dyDescent="0.25">
      <c r="A825" t="s">
        <v>6</v>
      </c>
      <c r="B825" t="s">
        <v>7</v>
      </c>
      <c r="C825" t="s">
        <v>8</v>
      </c>
      <c r="D825" s="1">
        <v>44722</v>
      </c>
      <c r="E825">
        <v>35</v>
      </c>
      <c r="F825">
        <v>77</v>
      </c>
      <c r="G825">
        <v>68</v>
      </c>
      <c r="H825">
        <v>31</v>
      </c>
      <c r="I825">
        <v>71</v>
      </c>
      <c r="J825">
        <v>2</v>
      </c>
      <c r="K825">
        <f t="shared" si="13"/>
        <v>-54.4</v>
      </c>
      <c r="L825">
        <v>202224</v>
      </c>
    </row>
    <row r="826" spans="1:12" x14ac:dyDescent="0.25">
      <c r="A826" t="s">
        <v>6</v>
      </c>
      <c r="B826" t="s">
        <v>7</v>
      </c>
      <c r="C826" t="s">
        <v>8</v>
      </c>
      <c r="D826" s="1">
        <v>44723</v>
      </c>
      <c r="E826">
        <v>38</v>
      </c>
      <c r="F826">
        <v>81</v>
      </c>
      <c r="G826">
        <v>39</v>
      </c>
      <c r="H826">
        <v>14</v>
      </c>
      <c r="I826">
        <v>54</v>
      </c>
      <c r="J826">
        <v>4</v>
      </c>
      <c r="K826">
        <f t="shared" si="13"/>
        <v>-41.2</v>
      </c>
      <c r="L826">
        <v>202224</v>
      </c>
    </row>
    <row r="827" spans="1:12" x14ac:dyDescent="0.25">
      <c r="A827" t="s">
        <v>6</v>
      </c>
      <c r="B827" t="s">
        <v>7</v>
      </c>
      <c r="C827" t="s">
        <v>8</v>
      </c>
      <c r="D827" s="1">
        <v>44724</v>
      </c>
      <c r="E827">
        <v>50</v>
      </c>
      <c r="F827">
        <v>93</v>
      </c>
      <c r="G827">
        <v>56</v>
      </c>
      <c r="H827">
        <v>17</v>
      </c>
      <c r="I827">
        <v>48</v>
      </c>
      <c r="J827">
        <v>4</v>
      </c>
      <c r="K827">
        <f t="shared" si="13"/>
        <v>-48.8</v>
      </c>
      <c r="L827">
        <v>202225</v>
      </c>
    </row>
    <row r="828" spans="1:12" x14ac:dyDescent="0.25">
      <c r="A828" t="s">
        <v>6</v>
      </c>
      <c r="B828" t="s">
        <v>7</v>
      </c>
      <c r="C828" t="s">
        <v>8</v>
      </c>
      <c r="D828" s="1">
        <v>44725</v>
      </c>
      <c r="E828">
        <v>16</v>
      </c>
      <c r="F828">
        <v>68</v>
      </c>
      <c r="G828">
        <v>65</v>
      </c>
      <c r="H828">
        <v>30</v>
      </c>
      <c r="I828">
        <v>65</v>
      </c>
      <c r="J828">
        <v>3</v>
      </c>
      <c r="K828">
        <f t="shared" si="13"/>
        <v>-45.8</v>
      </c>
      <c r="L828">
        <v>202225</v>
      </c>
    </row>
    <row r="829" spans="1:12" x14ac:dyDescent="0.25">
      <c r="A829" t="s">
        <v>6</v>
      </c>
      <c r="B829" t="s">
        <v>7</v>
      </c>
      <c r="C829" t="s">
        <v>8</v>
      </c>
      <c r="D829" s="1">
        <v>44726</v>
      </c>
      <c r="E829">
        <v>19</v>
      </c>
      <c r="F829">
        <v>70</v>
      </c>
      <c r="G829">
        <v>69</v>
      </c>
      <c r="H829">
        <v>32</v>
      </c>
      <c r="I829">
        <v>68</v>
      </c>
      <c r="J829">
        <v>1</v>
      </c>
      <c r="K829">
        <f t="shared" si="13"/>
        <v>-50.6</v>
      </c>
      <c r="L829">
        <v>202225</v>
      </c>
    </row>
    <row r="830" spans="1:12" x14ac:dyDescent="0.25">
      <c r="A830" t="s">
        <v>6</v>
      </c>
      <c r="B830" t="s">
        <v>7</v>
      </c>
      <c r="C830" t="s">
        <v>8</v>
      </c>
      <c r="D830" s="1">
        <v>44727</v>
      </c>
      <c r="E830">
        <v>27</v>
      </c>
      <c r="F830">
        <v>88</v>
      </c>
      <c r="G830">
        <v>51</v>
      </c>
      <c r="H830">
        <v>29</v>
      </c>
      <c r="I830">
        <v>63</v>
      </c>
      <c r="J830">
        <v>0</v>
      </c>
      <c r="K830">
        <f t="shared" si="13"/>
        <v>-51.6</v>
      </c>
      <c r="L830">
        <v>202225</v>
      </c>
    </row>
    <row r="831" spans="1:12" x14ac:dyDescent="0.25">
      <c r="A831" t="s">
        <v>6</v>
      </c>
      <c r="B831" t="s">
        <v>7</v>
      </c>
      <c r="C831" t="s">
        <v>8</v>
      </c>
      <c r="D831" s="1">
        <v>44728</v>
      </c>
      <c r="E831">
        <v>19</v>
      </c>
      <c r="F831">
        <v>72</v>
      </c>
      <c r="G831">
        <v>76</v>
      </c>
      <c r="H831">
        <v>-14</v>
      </c>
      <c r="I831">
        <v>-26</v>
      </c>
      <c r="J831">
        <v>12</v>
      </c>
      <c r="K831">
        <f t="shared" si="13"/>
        <v>-13.399999999999999</v>
      </c>
      <c r="L831">
        <v>202225</v>
      </c>
    </row>
    <row r="832" spans="1:12" x14ac:dyDescent="0.25">
      <c r="A832" t="s">
        <v>6</v>
      </c>
      <c r="B832" t="s">
        <v>7</v>
      </c>
      <c r="C832" t="s">
        <v>8</v>
      </c>
      <c r="D832" s="1">
        <v>44729</v>
      </c>
      <c r="E832">
        <v>32</v>
      </c>
      <c r="F832">
        <v>81</v>
      </c>
      <c r="G832">
        <v>71</v>
      </c>
      <c r="H832">
        <v>20</v>
      </c>
      <c r="I832">
        <v>23</v>
      </c>
      <c r="J832">
        <v>6</v>
      </c>
      <c r="K832">
        <f t="shared" si="13"/>
        <v>-39.4</v>
      </c>
      <c r="L832">
        <v>202225</v>
      </c>
    </row>
    <row r="833" spans="1:12" x14ac:dyDescent="0.25">
      <c r="A833" t="s">
        <v>6</v>
      </c>
      <c r="B833" t="s">
        <v>7</v>
      </c>
      <c r="C833" t="s">
        <v>8</v>
      </c>
      <c r="D833" s="1">
        <v>44730</v>
      </c>
      <c r="E833">
        <v>30</v>
      </c>
      <c r="F833">
        <v>80</v>
      </c>
      <c r="G833">
        <v>54</v>
      </c>
      <c r="H833">
        <v>14</v>
      </c>
      <c r="I833">
        <v>49</v>
      </c>
      <c r="J833">
        <v>3</v>
      </c>
      <c r="K833">
        <f t="shared" si="13"/>
        <v>-42.4</v>
      </c>
      <c r="L833">
        <v>202225</v>
      </c>
    </row>
    <row r="834" spans="1:12" x14ac:dyDescent="0.25">
      <c r="A834" t="s">
        <v>6</v>
      </c>
      <c r="B834" t="s">
        <v>7</v>
      </c>
      <c r="C834" t="s">
        <v>8</v>
      </c>
      <c r="D834" s="1">
        <v>44731</v>
      </c>
      <c r="E834">
        <v>25</v>
      </c>
      <c r="F834">
        <v>81</v>
      </c>
      <c r="G834">
        <v>58</v>
      </c>
      <c r="H834">
        <v>12</v>
      </c>
      <c r="I834">
        <v>46</v>
      </c>
      <c r="J834">
        <v>5</v>
      </c>
      <c r="K834">
        <f t="shared" si="13"/>
        <v>-39.4</v>
      </c>
      <c r="L834">
        <v>202226</v>
      </c>
    </row>
    <row r="835" spans="1:12" x14ac:dyDescent="0.25">
      <c r="A835" t="s">
        <v>6</v>
      </c>
      <c r="B835" t="s">
        <v>7</v>
      </c>
      <c r="C835" t="s">
        <v>8</v>
      </c>
      <c r="D835" s="1">
        <v>44732</v>
      </c>
      <c r="E835">
        <v>16</v>
      </c>
      <c r="F835">
        <v>77</v>
      </c>
      <c r="G835">
        <v>66</v>
      </c>
      <c r="H835">
        <v>32</v>
      </c>
      <c r="I835">
        <v>64</v>
      </c>
      <c r="J835">
        <v>3</v>
      </c>
      <c r="K835">
        <f t="shared" si="13"/>
        <v>-48</v>
      </c>
      <c r="L835">
        <v>202226</v>
      </c>
    </row>
    <row r="836" spans="1:12" x14ac:dyDescent="0.25">
      <c r="A836" t="s">
        <v>6</v>
      </c>
      <c r="B836" t="s">
        <v>7</v>
      </c>
      <c r="C836" t="s">
        <v>8</v>
      </c>
      <c r="D836" s="1">
        <v>44733</v>
      </c>
      <c r="E836">
        <v>19</v>
      </c>
      <c r="F836">
        <v>77</v>
      </c>
      <c r="G836">
        <v>73</v>
      </c>
      <c r="H836">
        <v>28</v>
      </c>
      <c r="I836">
        <v>63</v>
      </c>
      <c r="J836">
        <v>3</v>
      </c>
      <c r="K836">
        <f t="shared" si="13"/>
        <v>-49</v>
      </c>
      <c r="L836">
        <v>202226</v>
      </c>
    </row>
    <row r="837" spans="1:12" x14ac:dyDescent="0.25">
      <c r="A837" t="s">
        <v>6</v>
      </c>
      <c r="B837" t="s">
        <v>7</v>
      </c>
      <c r="C837" t="s">
        <v>8</v>
      </c>
      <c r="D837" s="1">
        <v>44734</v>
      </c>
      <c r="E837">
        <v>18</v>
      </c>
      <c r="F837">
        <v>73</v>
      </c>
      <c r="G837">
        <v>65</v>
      </c>
      <c r="H837">
        <v>26</v>
      </c>
      <c r="I837">
        <v>63</v>
      </c>
      <c r="J837">
        <v>3</v>
      </c>
      <c r="K837">
        <f t="shared" si="13"/>
        <v>-46</v>
      </c>
      <c r="L837">
        <v>202226</v>
      </c>
    </row>
    <row r="838" spans="1:12" x14ac:dyDescent="0.25">
      <c r="A838" t="s">
        <v>6</v>
      </c>
      <c r="B838" t="s">
        <v>7</v>
      </c>
      <c r="C838" t="s">
        <v>8</v>
      </c>
      <c r="D838" s="1">
        <v>44735</v>
      </c>
      <c r="E838">
        <v>19</v>
      </c>
      <c r="F838">
        <v>71</v>
      </c>
      <c r="G838">
        <v>75</v>
      </c>
      <c r="H838">
        <v>24</v>
      </c>
      <c r="I838">
        <v>59</v>
      </c>
      <c r="J838">
        <v>4</v>
      </c>
      <c r="K838">
        <f t="shared" si="13"/>
        <v>-45.6</v>
      </c>
      <c r="L838">
        <v>202226</v>
      </c>
    </row>
    <row r="839" spans="1:12" x14ac:dyDescent="0.25">
      <c r="A839" t="s">
        <v>6</v>
      </c>
      <c r="B839" t="s">
        <v>7</v>
      </c>
      <c r="C839" t="s">
        <v>8</v>
      </c>
      <c r="D839" s="1">
        <v>44736</v>
      </c>
      <c r="E839">
        <v>32</v>
      </c>
      <c r="F839">
        <v>73</v>
      </c>
      <c r="G839">
        <v>75</v>
      </c>
      <c r="H839">
        <v>22</v>
      </c>
      <c r="I839">
        <v>51</v>
      </c>
      <c r="J839">
        <v>5</v>
      </c>
      <c r="K839">
        <f t="shared" si="13"/>
        <v>-45.6</v>
      </c>
      <c r="L839">
        <v>202226</v>
      </c>
    </row>
    <row r="840" spans="1:12" x14ac:dyDescent="0.25">
      <c r="A840" t="s">
        <v>6</v>
      </c>
      <c r="B840" t="s">
        <v>7</v>
      </c>
      <c r="C840" t="s">
        <v>8</v>
      </c>
      <c r="D840" s="1">
        <v>44737</v>
      </c>
      <c r="E840">
        <v>31</v>
      </c>
      <c r="F840">
        <v>78</v>
      </c>
      <c r="G840">
        <v>58</v>
      </c>
      <c r="H840">
        <v>12</v>
      </c>
      <c r="I840">
        <v>50</v>
      </c>
      <c r="J840">
        <v>4</v>
      </c>
      <c r="K840">
        <f t="shared" si="13"/>
        <v>-41.8</v>
      </c>
      <c r="L840">
        <v>202226</v>
      </c>
    </row>
    <row r="841" spans="1:12" x14ac:dyDescent="0.25">
      <c r="A841" t="s">
        <v>6</v>
      </c>
      <c r="B841" t="s">
        <v>7</v>
      </c>
      <c r="C841" t="s">
        <v>8</v>
      </c>
      <c r="D841" s="1">
        <v>44738</v>
      </c>
      <c r="E841">
        <v>25</v>
      </c>
      <c r="F841">
        <v>75</v>
      </c>
      <c r="G841">
        <v>59</v>
      </c>
      <c r="H841">
        <v>4</v>
      </c>
      <c r="I841">
        <v>43</v>
      </c>
      <c r="J841">
        <v>6</v>
      </c>
      <c r="K841">
        <f t="shared" si="13"/>
        <v>-35.200000000000003</v>
      </c>
      <c r="L841">
        <v>202227</v>
      </c>
    </row>
    <row r="842" spans="1:12" x14ac:dyDescent="0.25">
      <c r="A842" t="s">
        <v>6</v>
      </c>
      <c r="B842" t="s">
        <v>7</v>
      </c>
      <c r="C842" t="s">
        <v>8</v>
      </c>
      <c r="D842" s="1">
        <v>44739</v>
      </c>
      <c r="E842">
        <v>15</v>
      </c>
      <c r="F842">
        <v>68</v>
      </c>
      <c r="G842">
        <v>87</v>
      </c>
      <c r="H842">
        <v>23</v>
      </c>
      <c r="I842">
        <v>43</v>
      </c>
      <c r="J842">
        <v>5</v>
      </c>
      <c r="K842">
        <f t="shared" si="13"/>
        <v>-42.2</v>
      </c>
      <c r="L842">
        <v>202227</v>
      </c>
    </row>
    <row r="843" spans="1:12" x14ac:dyDescent="0.25">
      <c r="A843" t="s">
        <v>6</v>
      </c>
      <c r="B843" t="s">
        <v>7</v>
      </c>
      <c r="C843" t="s">
        <v>8</v>
      </c>
      <c r="D843" s="1">
        <v>44740</v>
      </c>
      <c r="E843">
        <v>18</v>
      </c>
      <c r="F843">
        <v>71</v>
      </c>
      <c r="G843">
        <v>87</v>
      </c>
      <c r="H843">
        <v>26</v>
      </c>
      <c r="I843">
        <v>46</v>
      </c>
      <c r="J843">
        <v>4</v>
      </c>
      <c r="K843">
        <f t="shared" si="13"/>
        <v>-45.6</v>
      </c>
      <c r="L843">
        <v>202227</v>
      </c>
    </row>
    <row r="844" spans="1:12" x14ac:dyDescent="0.25">
      <c r="A844" t="s">
        <v>6</v>
      </c>
      <c r="B844" t="s">
        <v>7</v>
      </c>
      <c r="C844" t="s">
        <v>8</v>
      </c>
      <c r="D844" s="1">
        <v>44741</v>
      </c>
      <c r="E844">
        <v>19</v>
      </c>
      <c r="F844">
        <v>71</v>
      </c>
      <c r="G844">
        <v>65</v>
      </c>
      <c r="H844">
        <v>22</v>
      </c>
      <c r="I844">
        <v>44</v>
      </c>
      <c r="J844">
        <v>5</v>
      </c>
      <c r="K844">
        <f t="shared" si="13"/>
        <v>-39.200000000000003</v>
      </c>
      <c r="L844">
        <v>202227</v>
      </c>
    </row>
    <row r="845" spans="1:12" x14ac:dyDescent="0.25">
      <c r="A845" t="s">
        <v>6</v>
      </c>
      <c r="B845" t="s">
        <v>7</v>
      </c>
      <c r="C845" t="s">
        <v>8</v>
      </c>
      <c r="D845" s="1">
        <v>44742</v>
      </c>
      <c r="E845">
        <v>34</v>
      </c>
      <c r="F845">
        <v>89</v>
      </c>
      <c r="G845">
        <v>72</v>
      </c>
      <c r="H845">
        <v>25</v>
      </c>
      <c r="I845">
        <v>45</v>
      </c>
      <c r="J845">
        <v>4</v>
      </c>
      <c r="K845">
        <f t="shared" si="13"/>
        <v>-49</v>
      </c>
      <c r="L845">
        <v>202227</v>
      </c>
    </row>
    <row r="846" spans="1:12" x14ac:dyDescent="0.25">
      <c r="A846" t="s">
        <v>6</v>
      </c>
      <c r="B846" t="s">
        <v>7</v>
      </c>
      <c r="C846" t="s">
        <v>8</v>
      </c>
      <c r="D846" s="1">
        <v>44743</v>
      </c>
      <c r="E846">
        <v>38</v>
      </c>
      <c r="F846">
        <v>89</v>
      </c>
      <c r="G846">
        <v>81</v>
      </c>
      <c r="H846">
        <v>27</v>
      </c>
      <c r="I846">
        <v>49</v>
      </c>
      <c r="J846">
        <v>4</v>
      </c>
      <c r="K846">
        <f t="shared" si="13"/>
        <v>-52.8</v>
      </c>
      <c r="L846">
        <v>202227</v>
      </c>
    </row>
    <row r="847" spans="1:12" x14ac:dyDescent="0.25">
      <c r="A847" t="s">
        <v>6</v>
      </c>
      <c r="B847" t="s">
        <v>7</v>
      </c>
      <c r="C847" t="s">
        <v>8</v>
      </c>
      <c r="D847" s="1">
        <v>44744</v>
      </c>
      <c r="E847">
        <v>36</v>
      </c>
      <c r="F847">
        <v>90</v>
      </c>
      <c r="G847">
        <v>66</v>
      </c>
      <c r="H847">
        <v>16</v>
      </c>
      <c r="I847">
        <v>49</v>
      </c>
      <c r="J847">
        <v>3</v>
      </c>
      <c r="K847">
        <f t="shared" si="13"/>
        <v>-48.4</v>
      </c>
      <c r="L847">
        <v>202227</v>
      </c>
    </row>
    <row r="848" spans="1:12" x14ac:dyDescent="0.25">
      <c r="A848" t="s">
        <v>6</v>
      </c>
      <c r="B848" t="s">
        <v>7</v>
      </c>
      <c r="C848" t="s">
        <v>8</v>
      </c>
      <c r="D848" s="1">
        <v>44745</v>
      </c>
      <c r="E848">
        <v>30</v>
      </c>
      <c r="F848">
        <v>89</v>
      </c>
      <c r="G848">
        <v>59</v>
      </c>
      <c r="H848">
        <v>10</v>
      </c>
      <c r="I848">
        <v>43</v>
      </c>
      <c r="J848">
        <v>5</v>
      </c>
      <c r="K848">
        <f t="shared" si="13"/>
        <v>-41.2</v>
      </c>
      <c r="L848">
        <v>202228</v>
      </c>
    </row>
    <row r="849" spans="1:12" x14ac:dyDescent="0.25">
      <c r="A849" t="s">
        <v>6</v>
      </c>
      <c r="B849" t="s">
        <v>7</v>
      </c>
      <c r="C849" t="s">
        <v>8</v>
      </c>
      <c r="D849" s="1">
        <v>44746</v>
      </c>
      <c r="E849">
        <v>22</v>
      </c>
      <c r="F849">
        <v>79</v>
      </c>
      <c r="G849">
        <v>76</v>
      </c>
      <c r="H849">
        <v>28</v>
      </c>
      <c r="I849">
        <v>52</v>
      </c>
      <c r="J849">
        <v>5</v>
      </c>
      <c r="K849">
        <f t="shared" si="13"/>
        <v>-46.4</v>
      </c>
      <c r="L849">
        <v>202228</v>
      </c>
    </row>
    <row r="850" spans="1:12" x14ac:dyDescent="0.25">
      <c r="A850" t="s">
        <v>6</v>
      </c>
      <c r="B850" t="s">
        <v>7</v>
      </c>
      <c r="C850" t="s">
        <v>8</v>
      </c>
      <c r="D850" s="1">
        <v>44747</v>
      </c>
      <c r="E850">
        <v>25</v>
      </c>
      <c r="F850">
        <v>83</v>
      </c>
      <c r="G850">
        <v>80</v>
      </c>
      <c r="H850">
        <v>31</v>
      </c>
      <c r="I850">
        <v>58</v>
      </c>
      <c r="J850">
        <v>3</v>
      </c>
      <c r="K850">
        <f t="shared" si="13"/>
        <v>-52.4</v>
      </c>
      <c r="L850">
        <v>202228</v>
      </c>
    </row>
    <row r="851" spans="1:12" x14ac:dyDescent="0.25">
      <c r="A851" t="s">
        <v>6</v>
      </c>
      <c r="B851" t="s">
        <v>7</v>
      </c>
      <c r="C851" t="s">
        <v>8</v>
      </c>
      <c r="D851" s="1">
        <v>44748</v>
      </c>
      <c r="E851">
        <v>27</v>
      </c>
      <c r="F851">
        <v>83</v>
      </c>
      <c r="G851">
        <v>62</v>
      </c>
      <c r="H851">
        <v>28</v>
      </c>
      <c r="I851">
        <v>57</v>
      </c>
      <c r="J851">
        <v>4</v>
      </c>
      <c r="K851">
        <f t="shared" si="13"/>
        <v>-47.4</v>
      </c>
      <c r="L851">
        <v>202228</v>
      </c>
    </row>
    <row r="852" spans="1:12" x14ac:dyDescent="0.25">
      <c r="A852" t="s">
        <v>6</v>
      </c>
      <c r="B852" t="s">
        <v>7</v>
      </c>
      <c r="C852" t="s">
        <v>8</v>
      </c>
      <c r="D852" s="1">
        <v>44749</v>
      </c>
      <c r="E852">
        <v>29</v>
      </c>
      <c r="F852">
        <v>83</v>
      </c>
      <c r="G852">
        <v>66</v>
      </c>
      <c r="H852">
        <v>29</v>
      </c>
      <c r="I852">
        <v>58</v>
      </c>
      <c r="J852">
        <v>3</v>
      </c>
      <c r="K852">
        <f t="shared" si="13"/>
        <v>-50</v>
      </c>
      <c r="L852">
        <v>202228</v>
      </c>
    </row>
    <row r="853" spans="1:12" x14ac:dyDescent="0.25">
      <c r="A853" t="s">
        <v>6</v>
      </c>
      <c r="B853" t="s">
        <v>7</v>
      </c>
      <c r="C853" t="s">
        <v>8</v>
      </c>
      <c r="D853" s="1">
        <v>44750</v>
      </c>
      <c r="E853">
        <v>33</v>
      </c>
      <c r="F853">
        <v>79</v>
      </c>
      <c r="G853">
        <v>74</v>
      </c>
      <c r="H853">
        <v>29</v>
      </c>
      <c r="I853">
        <v>63</v>
      </c>
      <c r="J853">
        <v>3</v>
      </c>
      <c r="K853">
        <f t="shared" si="13"/>
        <v>-52.6</v>
      </c>
      <c r="L853">
        <v>202228</v>
      </c>
    </row>
    <row r="854" spans="1:12" x14ac:dyDescent="0.25">
      <c r="A854" t="s">
        <v>6</v>
      </c>
      <c r="B854" t="s">
        <v>7</v>
      </c>
      <c r="C854" t="s">
        <v>8</v>
      </c>
      <c r="D854" s="1">
        <v>44751</v>
      </c>
      <c r="E854">
        <v>35</v>
      </c>
      <c r="F854">
        <v>86</v>
      </c>
      <c r="G854">
        <v>61</v>
      </c>
      <c r="H854">
        <v>18</v>
      </c>
      <c r="I854">
        <v>51</v>
      </c>
      <c r="J854">
        <v>3</v>
      </c>
      <c r="K854">
        <f t="shared" si="13"/>
        <v>-47.2</v>
      </c>
      <c r="L854">
        <v>202228</v>
      </c>
    </row>
    <row r="855" spans="1:12" x14ac:dyDescent="0.25">
      <c r="A855" t="s">
        <v>6</v>
      </c>
      <c r="B855" t="s">
        <v>7</v>
      </c>
      <c r="C855" t="s">
        <v>8</v>
      </c>
      <c r="D855" s="1">
        <v>44752</v>
      </c>
      <c r="E855">
        <v>33</v>
      </c>
      <c r="F855">
        <v>89</v>
      </c>
      <c r="G855">
        <v>66</v>
      </c>
      <c r="H855">
        <v>12</v>
      </c>
      <c r="I855">
        <v>44</v>
      </c>
      <c r="J855">
        <v>4</v>
      </c>
      <c r="K855">
        <f t="shared" si="13"/>
        <v>-44.8</v>
      </c>
      <c r="L855">
        <v>202229</v>
      </c>
    </row>
    <row r="856" spans="1:12" x14ac:dyDescent="0.25">
      <c r="A856" t="s">
        <v>6</v>
      </c>
      <c r="B856" t="s">
        <v>7</v>
      </c>
      <c r="C856" t="s">
        <v>8</v>
      </c>
      <c r="D856" s="1">
        <v>44753</v>
      </c>
      <c r="E856">
        <v>18</v>
      </c>
      <c r="F856">
        <v>74</v>
      </c>
      <c r="G856">
        <v>77</v>
      </c>
      <c r="H856">
        <v>29</v>
      </c>
      <c r="I856">
        <v>58</v>
      </c>
      <c r="J856">
        <v>4</v>
      </c>
      <c r="K856">
        <f t="shared" si="13"/>
        <v>-47.2</v>
      </c>
      <c r="L856">
        <v>202229</v>
      </c>
    </row>
    <row r="857" spans="1:12" x14ac:dyDescent="0.25">
      <c r="A857" t="s">
        <v>6</v>
      </c>
      <c r="B857" t="s">
        <v>7</v>
      </c>
      <c r="C857" t="s">
        <v>8</v>
      </c>
      <c r="D857" s="1">
        <v>44754</v>
      </c>
      <c r="E857">
        <v>19</v>
      </c>
      <c r="F857">
        <v>71</v>
      </c>
      <c r="G857">
        <v>77</v>
      </c>
      <c r="H857">
        <v>29</v>
      </c>
      <c r="I857">
        <v>61</v>
      </c>
      <c r="J857">
        <v>3</v>
      </c>
      <c r="K857">
        <f t="shared" si="13"/>
        <v>-48.4</v>
      </c>
      <c r="L857">
        <v>202229</v>
      </c>
    </row>
    <row r="858" spans="1:12" x14ac:dyDescent="0.25">
      <c r="A858" t="s">
        <v>6</v>
      </c>
      <c r="B858" t="s">
        <v>7</v>
      </c>
      <c r="C858" t="s">
        <v>8</v>
      </c>
      <c r="D858" s="1">
        <v>44755</v>
      </c>
      <c r="E858">
        <v>17</v>
      </c>
      <c r="F858">
        <v>64</v>
      </c>
      <c r="G858">
        <v>58</v>
      </c>
      <c r="H858">
        <v>27</v>
      </c>
      <c r="I858">
        <v>59</v>
      </c>
      <c r="J858">
        <v>4</v>
      </c>
      <c r="K858">
        <f t="shared" si="13"/>
        <v>-41</v>
      </c>
      <c r="L858">
        <v>202229</v>
      </c>
    </row>
    <row r="859" spans="1:12" x14ac:dyDescent="0.25">
      <c r="A859" t="s">
        <v>6</v>
      </c>
      <c r="B859" t="s">
        <v>7</v>
      </c>
      <c r="C859" t="s">
        <v>8</v>
      </c>
      <c r="D859" s="1">
        <v>44756</v>
      </c>
      <c r="E859">
        <v>19</v>
      </c>
      <c r="F859">
        <v>64</v>
      </c>
      <c r="G859">
        <v>65</v>
      </c>
      <c r="H859">
        <v>28</v>
      </c>
      <c r="I859">
        <v>58</v>
      </c>
      <c r="J859">
        <v>5</v>
      </c>
      <c r="K859">
        <f t="shared" si="13"/>
        <v>-41.8</v>
      </c>
      <c r="L859">
        <v>202229</v>
      </c>
    </row>
    <row r="860" spans="1:12" x14ac:dyDescent="0.25">
      <c r="A860" t="s">
        <v>6</v>
      </c>
      <c r="B860" t="s">
        <v>7</v>
      </c>
      <c r="C860" t="s">
        <v>8</v>
      </c>
      <c r="D860" s="1">
        <v>44757</v>
      </c>
      <c r="E860">
        <v>28</v>
      </c>
      <c r="F860">
        <v>80</v>
      </c>
      <c r="G860">
        <v>70</v>
      </c>
      <c r="H860">
        <v>21</v>
      </c>
      <c r="I860">
        <v>56</v>
      </c>
      <c r="J860">
        <v>6</v>
      </c>
      <c r="K860">
        <f t="shared" si="13"/>
        <v>-45</v>
      </c>
      <c r="L860">
        <v>202229</v>
      </c>
    </row>
    <row r="861" spans="1:12" x14ac:dyDescent="0.25">
      <c r="A861" t="s">
        <v>6</v>
      </c>
      <c r="B861" t="s">
        <v>7</v>
      </c>
      <c r="C861" t="s">
        <v>8</v>
      </c>
      <c r="D861" s="1">
        <v>44758</v>
      </c>
      <c r="E861">
        <v>30</v>
      </c>
      <c r="F861">
        <v>85</v>
      </c>
      <c r="G861">
        <v>61</v>
      </c>
      <c r="H861">
        <v>15</v>
      </c>
      <c r="I861">
        <v>50</v>
      </c>
      <c r="J861">
        <v>3</v>
      </c>
      <c r="K861">
        <f t="shared" si="13"/>
        <v>-45.2</v>
      </c>
      <c r="L861">
        <v>202229</v>
      </c>
    </row>
    <row r="862" spans="1:12" x14ac:dyDescent="0.25">
      <c r="A862" t="s">
        <v>6</v>
      </c>
      <c r="B862" t="s">
        <v>7</v>
      </c>
      <c r="C862" t="s">
        <v>8</v>
      </c>
      <c r="D862" s="1">
        <v>44759</v>
      </c>
      <c r="E862">
        <v>28</v>
      </c>
      <c r="F862">
        <v>88</v>
      </c>
      <c r="G862">
        <v>70</v>
      </c>
      <c r="H862">
        <v>13</v>
      </c>
      <c r="I862">
        <v>43</v>
      </c>
      <c r="J862">
        <v>4</v>
      </c>
      <c r="K862">
        <f t="shared" si="13"/>
        <v>-44.4</v>
      </c>
      <c r="L862">
        <v>202230</v>
      </c>
    </row>
    <row r="863" spans="1:12" x14ac:dyDescent="0.25">
      <c r="A863" t="s">
        <v>6</v>
      </c>
      <c r="B863" t="s">
        <v>7</v>
      </c>
      <c r="C863" t="s">
        <v>8</v>
      </c>
      <c r="D863" s="1">
        <v>44760</v>
      </c>
      <c r="E863">
        <v>16</v>
      </c>
      <c r="F863">
        <v>71</v>
      </c>
      <c r="G863">
        <v>81</v>
      </c>
      <c r="H863">
        <v>30</v>
      </c>
      <c r="I863">
        <v>61</v>
      </c>
      <c r="J863">
        <v>7</v>
      </c>
      <c r="K863">
        <f t="shared" si="13"/>
        <v>-44.8</v>
      </c>
      <c r="L863">
        <v>202230</v>
      </c>
    </row>
    <row r="864" spans="1:12" x14ac:dyDescent="0.25">
      <c r="A864" t="s">
        <v>6</v>
      </c>
      <c r="B864" t="s">
        <v>7</v>
      </c>
      <c r="C864" t="s">
        <v>8</v>
      </c>
      <c r="D864" s="1">
        <v>44761</v>
      </c>
      <c r="E864">
        <v>16</v>
      </c>
      <c r="F864">
        <v>68</v>
      </c>
      <c r="G864">
        <v>71</v>
      </c>
      <c r="H864">
        <v>30</v>
      </c>
      <c r="I864">
        <v>62</v>
      </c>
      <c r="J864">
        <v>7</v>
      </c>
      <c r="K864">
        <f t="shared" si="13"/>
        <v>-42.4</v>
      </c>
      <c r="L864">
        <v>202230</v>
      </c>
    </row>
    <row r="865" spans="1:12" x14ac:dyDescent="0.25">
      <c r="A865" t="s">
        <v>6</v>
      </c>
      <c r="B865" t="s">
        <v>7</v>
      </c>
      <c r="C865" t="s">
        <v>8</v>
      </c>
      <c r="D865" s="1">
        <v>44762</v>
      </c>
      <c r="E865">
        <v>18</v>
      </c>
      <c r="F865">
        <v>71</v>
      </c>
      <c r="G865">
        <v>53</v>
      </c>
      <c r="H865">
        <v>30</v>
      </c>
      <c r="I865">
        <v>61</v>
      </c>
      <c r="J865">
        <v>4</v>
      </c>
      <c r="K865">
        <f t="shared" si="13"/>
        <v>-42.6</v>
      </c>
      <c r="L865">
        <v>202230</v>
      </c>
    </row>
    <row r="866" spans="1:12" x14ac:dyDescent="0.25">
      <c r="A866" t="s">
        <v>6</v>
      </c>
      <c r="B866" t="s">
        <v>7</v>
      </c>
      <c r="C866" t="s">
        <v>8</v>
      </c>
      <c r="D866" s="1">
        <v>44763</v>
      </c>
      <c r="E866">
        <v>20</v>
      </c>
      <c r="F866">
        <v>70</v>
      </c>
      <c r="G866">
        <v>59</v>
      </c>
      <c r="H866">
        <v>28</v>
      </c>
      <c r="I866">
        <v>62</v>
      </c>
      <c r="J866">
        <v>5</v>
      </c>
      <c r="K866">
        <f t="shared" si="13"/>
        <v>-42.8</v>
      </c>
      <c r="L866">
        <v>202230</v>
      </c>
    </row>
    <row r="867" spans="1:12" x14ac:dyDescent="0.25">
      <c r="A867" t="s">
        <v>6</v>
      </c>
      <c r="B867" t="s">
        <v>7</v>
      </c>
      <c r="C867" t="s">
        <v>8</v>
      </c>
      <c r="D867" s="1">
        <v>44764</v>
      </c>
      <c r="E867">
        <v>26</v>
      </c>
      <c r="F867">
        <v>71</v>
      </c>
      <c r="G867">
        <v>74</v>
      </c>
      <c r="H867">
        <v>30</v>
      </c>
      <c r="I867">
        <v>67</v>
      </c>
      <c r="J867">
        <v>4</v>
      </c>
      <c r="K867">
        <f t="shared" si="13"/>
        <v>-49.6</v>
      </c>
      <c r="L867">
        <v>202230</v>
      </c>
    </row>
    <row r="868" spans="1:12" x14ac:dyDescent="0.25">
      <c r="A868" t="s">
        <v>6</v>
      </c>
      <c r="B868" t="s">
        <v>7</v>
      </c>
      <c r="C868" t="s">
        <v>8</v>
      </c>
      <c r="D868" s="1">
        <v>44765</v>
      </c>
      <c r="E868">
        <v>27</v>
      </c>
      <c r="F868">
        <v>80</v>
      </c>
      <c r="G868">
        <v>59</v>
      </c>
      <c r="H868">
        <v>16</v>
      </c>
      <c r="I868">
        <v>54</v>
      </c>
      <c r="J868">
        <v>6</v>
      </c>
      <c r="K868">
        <f t="shared" si="13"/>
        <v>-41.2</v>
      </c>
      <c r="L868">
        <v>202230</v>
      </c>
    </row>
    <row r="869" spans="1:12" x14ac:dyDescent="0.25">
      <c r="A869" t="s">
        <v>6</v>
      </c>
      <c r="B869" t="s">
        <v>7</v>
      </c>
      <c r="C869" t="s">
        <v>8</v>
      </c>
      <c r="D869" s="1">
        <v>44766</v>
      </c>
      <c r="E869">
        <v>21</v>
      </c>
      <c r="F869">
        <v>75</v>
      </c>
      <c r="G869">
        <v>55</v>
      </c>
      <c r="H869">
        <v>4</v>
      </c>
      <c r="I869">
        <v>41</v>
      </c>
      <c r="J869">
        <v>9</v>
      </c>
      <c r="K869">
        <f t="shared" si="13"/>
        <v>-30.200000000000003</v>
      </c>
      <c r="L869">
        <v>202231</v>
      </c>
    </row>
    <row r="870" spans="1:12" x14ac:dyDescent="0.25">
      <c r="A870" t="s">
        <v>6</v>
      </c>
      <c r="B870" t="s">
        <v>7</v>
      </c>
      <c r="C870" t="s">
        <v>8</v>
      </c>
      <c r="D870" s="1">
        <v>44767</v>
      </c>
      <c r="E870">
        <v>13</v>
      </c>
      <c r="F870">
        <v>71</v>
      </c>
      <c r="G870">
        <v>69</v>
      </c>
      <c r="H870">
        <v>31</v>
      </c>
      <c r="I870">
        <v>64</v>
      </c>
      <c r="J870">
        <v>5</v>
      </c>
      <c r="K870">
        <f t="shared" si="13"/>
        <v>-44.6</v>
      </c>
      <c r="L870">
        <v>202231</v>
      </c>
    </row>
    <row r="871" spans="1:12" x14ac:dyDescent="0.25">
      <c r="A871" t="s">
        <v>6</v>
      </c>
      <c r="B871" t="s">
        <v>7</v>
      </c>
      <c r="C871" t="s">
        <v>8</v>
      </c>
      <c r="D871" s="1">
        <v>44768</v>
      </c>
      <c r="E871">
        <v>18</v>
      </c>
      <c r="F871">
        <v>71</v>
      </c>
      <c r="G871">
        <v>76</v>
      </c>
      <c r="H871">
        <v>30</v>
      </c>
      <c r="I871">
        <v>66</v>
      </c>
      <c r="J871">
        <v>3</v>
      </c>
      <c r="K871">
        <f t="shared" si="13"/>
        <v>-49.2</v>
      </c>
      <c r="L871">
        <v>202231</v>
      </c>
    </row>
    <row r="872" spans="1:12" x14ac:dyDescent="0.25">
      <c r="A872" t="s">
        <v>6</v>
      </c>
      <c r="B872" t="s">
        <v>7</v>
      </c>
      <c r="C872" t="s">
        <v>8</v>
      </c>
      <c r="D872" s="1">
        <v>44769</v>
      </c>
      <c r="E872">
        <v>19</v>
      </c>
      <c r="F872">
        <v>70</v>
      </c>
      <c r="G872">
        <v>59</v>
      </c>
      <c r="H872">
        <v>30</v>
      </c>
      <c r="I872">
        <v>65</v>
      </c>
      <c r="J872">
        <v>4</v>
      </c>
      <c r="K872">
        <f t="shared" si="13"/>
        <v>-44.6</v>
      </c>
      <c r="L872">
        <v>202231</v>
      </c>
    </row>
    <row r="873" spans="1:12" x14ac:dyDescent="0.25">
      <c r="A873" t="s">
        <v>6</v>
      </c>
      <c r="B873" t="s">
        <v>7</v>
      </c>
      <c r="C873" t="s">
        <v>8</v>
      </c>
      <c r="D873" s="1">
        <v>44770</v>
      </c>
      <c r="E873">
        <v>27</v>
      </c>
      <c r="F873">
        <v>78</v>
      </c>
      <c r="G873">
        <v>69</v>
      </c>
      <c r="H873">
        <v>29</v>
      </c>
      <c r="I873">
        <v>65</v>
      </c>
      <c r="J873">
        <v>4</v>
      </c>
      <c r="K873">
        <f t="shared" si="13"/>
        <v>-49.6</v>
      </c>
      <c r="L873">
        <v>202231</v>
      </c>
    </row>
    <row r="874" spans="1:12" x14ac:dyDescent="0.25">
      <c r="A874" t="s">
        <v>6</v>
      </c>
      <c r="B874" t="s">
        <v>7</v>
      </c>
      <c r="C874" t="s">
        <v>8</v>
      </c>
      <c r="D874" s="1">
        <v>44771</v>
      </c>
      <c r="E874">
        <v>38</v>
      </c>
      <c r="F874">
        <v>89</v>
      </c>
      <c r="G874">
        <v>86</v>
      </c>
      <c r="H874">
        <v>32</v>
      </c>
      <c r="I874">
        <v>69</v>
      </c>
      <c r="J874">
        <v>3</v>
      </c>
      <c r="K874">
        <f t="shared" si="13"/>
        <v>-59.8</v>
      </c>
      <c r="L874">
        <v>202231</v>
      </c>
    </row>
    <row r="875" spans="1:12" x14ac:dyDescent="0.25">
      <c r="A875" t="s">
        <v>6</v>
      </c>
      <c r="B875" t="s">
        <v>7</v>
      </c>
      <c r="C875" t="s">
        <v>8</v>
      </c>
      <c r="D875" s="1">
        <v>44772</v>
      </c>
      <c r="E875">
        <v>39</v>
      </c>
      <c r="F875">
        <v>95</v>
      </c>
      <c r="G875">
        <v>67</v>
      </c>
      <c r="H875">
        <v>19</v>
      </c>
      <c r="I875">
        <v>55</v>
      </c>
      <c r="J875">
        <v>3</v>
      </c>
      <c r="K875">
        <f t="shared" si="13"/>
        <v>-52</v>
      </c>
      <c r="L875">
        <v>202231</v>
      </c>
    </row>
    <row r="876" spans="1:12" x14ac:dyDescent="0.25">
      <c r="A876" t="s">
        <v>6</v>
      </c>
      <c r="B876" t="s">
        <v>7</v>
      </c>
      <c r="C876" t="s">
        <v>8</v>
      </c>
      <c r="D876" s="1">
        <v>44773</v>
      </c>
      <c r="E876">
        <v>36</v>
      </c>
      <c r="F876">
        <v>100</v>
      </c>
      <c r="G876">
        <v>77</v>
      </c>
      <c r="H876">
        <v>16</v>
      </c>
      <c r="I876">
        <v>48</v>
      </c>
      <c r="J876">
        <v>4</v>
      </c>
      <c r="K876">
        <f t="shared" ref="K876:K932" si="14">J876-(SUM(E876:I876)/5)</f>
        <v>-51.4</v>
      </c>
      <c r="L876">
        <v>202232</v>
      </c>
    </row>
    <row r="877" spans="1:12" x14ac:dyDescent="0.25">
      <c r="A877" t="s">
        <v>6</v>
      </c>
      <c r="B877" t="s">
        <v>7</v>
      </c>
      <c r="C877" t="s">
        <v>8</v>
      </c>
      <c r="D877" s="1">
        <v>44774</v>
      </c>
      <c r="E877">
        <v>23</v>
      </c>
      <c r="F877">
        <v>90</v>
      </c>
      <c r="G877">
        <v>81</v>
      </c>
      <c r="H877">
        <v>36</v>
      </c>
      <c r="I877">
        <v>67</v>
      </c>
      <c r="J877">
        <v>3</v>
      </c>
      <c r="K877">
        <f t="shared" si="14"/>
        <v>-56.4</v>
      </c>
      <c r="L877">
        <v>202232</v>
      </c>
    </row>
    <row r="878" spans="1:12" x14ac:dyDescent="0.25">
      <c r="A878" t="s">
        <v>6</v>
      </c>
      <c r="B878" t="s">
        <v>7</v>
      </c>
      <c r="C878" t="s">
        <v>8</v>
      </c>
      <c r="D878" s="1">
        <v>44775</v>
      </c>
      <c r="E878">
        <v>25</v>
      </c>
      <c r="F878">
        <v>86</v>
      </c>
      <c r="G878">
        <v>77</v>
      </c>
      <c r="H878">
        <v>42</v>
      </c>
      <c r="I878">
        <v>69</v>
      </c>
      <c r="J878">
        <v>3</v>
      </c>
      <c r="K878">
        <f t="shared" si="14"/>
        <v>-56.8</v>
      </c>
      <c r="L878">
        <v>202232</v>
      </c>
    </row>
    <row r="879" spans="1:12" x14ac:dyDescent="0.25">
      <c r="A879" t="s">
        <v>6</v>
      </c>
      <c r="B879" t="s">
        <v>7</v>
      </c>
      <c r="C879" t="s">
        <v>8</v>
      </c>
      <c r="D879" s="1">
        <v>44776</v>
      </c>
      <c r="E879">
        <v>20</v>
      </c>
      <c r="F879">
        <v>77</v>
      </c>
      <c r="G879">
        <v>56</v>
      </c>
      <c r="H879">
        <v>41</v>
      </c>
      <c r="I879">
        <v>68</v>
      </c>
      <c r="J879">
        <v>3</v>
      </c>
      <c r="K879">
        <f t="shared" si="14"/>
        <v>-49.4</v>
      </c>
      <c r="L879">
        <v>202232</v>
      </c>
    </row>
    <row r="880" spans="1:12" x14ac:dyDescent="0.25">
      <c r="A880" t="s">
        <v>6</v>
      </c>
      <c r="B880" t="s">
        <v>7</v>
      </c>
      <c r="C880" t="s">
        <v>8</v>
      </c>
      <c r="D880" s="1">
        <v>44777</v>
      </c>
      <c r="E880">
        <v>28</v>
      </c>
      <c r="F880">
        <v>82</v>
      </c>
      <c r="G880">
        <v>64</v>
      </c>
      <c r="H880">
        <v>45</v>
      </c>
      <c r="I880">
        <v>69</v>
      </c>
      <c r="J880">
        <v>2</v>
      </c>
      <c r="K880">
        <f t="shared" si="14"/>
        <v>-55.6</v>
      </c>
      <c r="L880">
        <v>202232</v>
      </c>
    </row>
    <row r="881" spans="1:12" x14ac:dyDescent="0.25">
      <c r="A881" t="s">
        <v>6</v>
      </c>
      <c r="B881" t="s">
        <v>7</v>
      </c>
      <c r="C881" t="s">
        <v>8</v>
      </c>
      <c r="D881" s="1">
        <v>44778</v>
      </c>
      <c r="E881">
        <v>40</v>
      </c>
      <c r="F881">
        <v>90</v>
      </c>
      <c r="G881">
        <v>76</v>
      </c>
      <c r="H881">
        <v>42</v>
      </c>
      <c r="I881">
        <v>71</v>
      </c>
      <c r="J881">
        <v>2</v>
      </c>
      <c r="K881">
        <f t="shared" si="14"/>
        <v>-61.8</v>
      </c>
      <c r="L881">
        <v>202232</v>
      </c>
    </row>
    <row r="882" spans="1:12" x14ac:dyDescent="0.25">
      <c r="A882" t="s">
        <v>6</v>
      </c>
      <c r="B882" t="s">
        <v>7</v>
      </c>
      <c r="C882" t="s">
        <v>8</v>
      </c>
      <c r="D882" s="1">
        <v>44779</v>
      </c>
      <c r="E882">
        <v>42</v>
      </c>
      <c r="F882">
        <v>98</v>
      </c>
      <c r="G882">
        <v>64</v>
      </c>
      <c r="H882">
        <v>28</v>
      </c>
      <c r="I882">
        <v>53</v>
      </c>
      <c r="J882">
        <v>3</v>
      </c>
      <c r="K882">
        <f t="shared" si="14"/>
        <v>-54</v>
      </c>
      <c r="L882">
        <v>202232</v>
      </c>
    </row>
    <row r="883" spans="1:12" x14ac:dyDescent="0.25">
      <c r="A883" t="s">
        <v>6</v>
      </c>
      <c r="B883" t="s">
        <v>7</v>
      </c>
      <c r="C883" t="s">
        <v>8</v>
      </c>
      <c r="D883" s="1">
        <v>44780</v>
      </c>
      <c r="E883">
        <v>38</v>
      </c>
      <c r="F883">
        <v>101</v>
      </c>
      <c r="G883">
        <v>69</v>
      </c>
      <c r="H883">
        <v>24</v>
      </c>
      <c r="I883">
        <v>45</v>
      </c>
      <c r="J883">
        <v>4</v>
      </c>
      <c r="K883">
        <f t="shared" si="14"/>
        <v>-51.4</v>
      </c>
      <c r="L883">
        <v>202233</v>
      </c>
    </row>
    <row r="884" spans="1:12" x14ac:dyDescent="0.25">
      <c r="A884" t="s">
        <v>6</v>
      </c>
      <c r="B884" t="s">
        <v>7</v>
      </c>
      <c r="C884" t="s">
        <v>8</v>
      </c>
      <c r="D884" s="1">
        <v>44781</v>
      </c>
      <c r="E884">
        <v>23</v>
      </c>
      <c r="F884">
        <v>83</v>
      </c>
      <c r="G884">
        <v>78</v>
      </c>
      <c r="H884">
        <v>47</v>
      </c>
      <c r="I884">
        <v>67</v>
      </c>
      <c r="J884">
        <v>3</v>
      </c>
      <c r="K884">
        <f t="shared" si="14"/>
        <v>-56.6</v>
      </c>
      <c r="L884">
        <v>202233</v>
      </c>
    </row>
    <row r="885" spans="1:12" x14ac:dyDescent="0.25">
      <c r="A885" t="s">
        <v>6</v>
      </c>
      <c r="B885" t="s">
        <v>7</v>
      </c>
      <c r="C885" t="s">
        <v>8</v>
      </c>
      <c r="D885" s="1">
        <v>44782</v>
      </c>
      <c r="E885">
        <v>27</v>
      </c>
      <c r="F885">
        <v>83</v>
      </c>
      <c r="G885">
        <v>77</v>
      </c>
      <c r="H885">
        <v>46</v>
      </c>
      <c r="I885">
        <v>70</v>
      </c>
      <c r="J885">
        <v>2</v>
      </c>
      <c r="K885">
        <f t="shared" si="14"/>
        <v>-58.6</v>
      </c>
      <c r="L885">
        <v>202233</v>
      </c>
    </row>
    <row r="886" spans="1:12" x14ac:dyDescent="0.25">
      <c r="A886" t="s">
        <v>6</v>
      </c>
      <c r="B886" t="s">
        <v>7</v>
      </c>
      <c r="C886" t="s">
        <v>8</v>
      </c>
      <c r="D886" s="1">
        <v>44783</v>
      </c>
      <c r="E886">
        <v>24</v>
      </c>
      <c r="F886">
        <v>79</v>
      </c>
      <c r="G886">
        <v>61</v>
      </c>
      <c r="H886">
        <v>43</v>
      </c>
      <c r="I886">
        <v>69</v>
      </c>
      <c r="J886">
        <v>2</v>
      </c>
      <c r="K886">
        <f t="shared" si="14"/>
        <v>-53.2</v>
      </c>
      <c r="L886">
        <v>202233</v>
      </c>
    </row>
    <row r="887" spans="1:12" x14ac:dyDescent="0.25">
      <c r="A887" t="s">
        <v>6</v>
      </c>
      <c r="B887" t="s">
        <v>7</v>
      </c>
      <c r="C887" t="s">
        <v>8</v>
      </c>
      <c r="D887" s="1">
        <v>44784</v>
      </c>
      <c r="E887">
        <v>29</v>
      </c>
      <c r="F887">
        <v>79</v>
      </c>
      <c r="G887">
        <v>70</v>
      </c>
      <c r="H887">
        <v>44</v>
      </c>
      <c r="I887">
        <v>67</v>
      </c>
      <c r="J887">
        <v>3</v>
      </c>
      <c r="K887">
        <f t="shared" si="14"/>
        <v>-54.8</v>
      </c>
      <c r="L887">
        <v>202233</v>
      </c>
    </row>
    <row r="888" spans="1:12" x14ac:dyDescent="0.25">
      <c r="A888" t="s">
        <v>6</v>
      </c>
      <c r="B888" t="s">
        <v>7</v>
      </c>
      <c r="C888" t="s">
        <v>8</v>
      </c>
      <c r="D888" s="1">
        <v>44785</v>
      </c>
      <c r="E888">
        <v>37</v>
      </c>
      <c r="F888">
        <v>88</v>
      </c>
      <c r="G888">
        <v>79</v>
      </c>
      <c r="H888">
        <v>41</v>
      </c>
      <c r="I888">
        <v>72</v>
      </c>
      <c r="J888">
        <v>3</v>
      </c>
      <c r="K888">
        <f t="shared" si="14"/>
        <v>-60.4</v>
      </c>
      <c r="L888">
        <v>202233</v>
      </c>
    </row>
    <row r="889" spans="1:12" x14ac:dyDescent="0.25">
      <c r="A889" t="s">
        <v>6</v>
      </c>
      <c r="B889" t="s">
        <v>7</v>
      </c>
      <c r="C889" t="s">
        <v>8</v>
      </c>
      <c r="D889" s="1">
        <v>44786</v>
      </c>
      <c r="E889">
        <v>41</v>
      </c>
      <c r="F889">
        <v>101</v>
      </c>
      <c r="G889">
        <v>67</v>
      </c>
      <c r="H889">
        <v>28</v>
      </c>
      <c r="I889">
        <v>58</v>
      </c>
      <c r="J889">
        <v>3</v>
      </c>
      <c r="K889">
        <f t="shared" si="14"/>
        <v>-56</v>
      </c>
      <c r="L889">
        <v>202233</v>
      </c>
    </row>
    <row r="890" spans="1:12" x14ac:dyDescent="0.25">
      <c r="A890" t="s">
        <v>6</v>
      </c>
      <c r="B890" t="s">
        <v>7</v>
      </c>
      <c r="C890" t="s">
        <v>8</v>
      </c>
      <c r="D890" s="1">
        <v>44787</v>
      </c>
      <c r="E890">
        <v>40</v>
      </c>
      <c r="F890">
        <v>111</v>
      </c>
      <c r="G890">
        <v>66</v>
      </c>
      <c r="H890">
        <v>25</v>
      </c>
      <c r="I890">
        <v>52</v>
      </c>
      <c r="J890">
        <v>4</v>
      </c>
      <c r="K890">
        <f t="shared" si="14"/>
        <v>-54.8</v>
      </c>
      <c r="L890">
        <v>202234</v>
      </c>
    </row>
    <row r="891" spans="1:12" x14ac:dyDescent="0.25">
      <c r="A891" t="s">
        <v>6</v>
      </c>
      <c r="B891" t="s">
        <v>7</v>
      </c>
      <c r="C891" t="s">
        <v>8</v>
      </c>
      <c r="D891" s="1">
        <v>44788</v>
      </c>
      <c r="E891">
        <v>19</v>
      </c>
      <c r="F891">
        <v>80</v>
      </c>
      <c r="G891">
        <v>77</v>
      </c>
      <c r="H891">
        <v>45</v>
      </c>
      <c r="I891">
        <v>69</v>
      </c>
      <c r="J891">
        <v>6</v>
      </c>
      <c r="K891">
        <f t="shared" si="14"/>
        <v>-52</v>
      </c>
      <c r="L891">
        <v>202234</v>
      </c>
    </row>
    <row r="892" spans="1:12" x14ac:dyDescent="0.25">
      <c r="A892" t="s">
        <v>6</v>
      </c>
      <c r="B892" t="s">
        <v>7</v>
      </c>
      <c r="C892" t="s">
        <v>8</v>
      </c>
      <c r="D892" s="1">
        <v>44789</v>
      </c>
      <c r="E892">
        <v>26</v>
      </c>
      <c r="F892">
        <v>84</v>
      </c>
      <c r="G892">
        <v>85</v>
      </c>
      <c r="H892">
        <v>49</v>
      </c>
      <c r="I892">
        <v>72</v>
      </c>
      <c r="J892">
        <v>4</v>
      </c>
      <c r="K892">
        <f t="shared" si="14"/>
        <v>-59.2</v>
      </c>
      <c r="L892">
        <v>202234</v>
      </c>
    </row>
    <row r="893" spans="1:12" x14ac:dyDescent="0.25">
      <c r="A893" t="s">
        <v>6</v>
      </c>
      <c r="B893" t="s">
        <v>7</v>
      </c>
      <c r="C893" t="s">
        <v>8</v>
      </c>
      <c r="D893" s="1">
        <v>44790</v>
      </c>
      <c r="E893">
        <v>23</v>
      </c>
      <c r="F893">
        <v>76</v>
      </c>
      <c r="G893">
        <v>64</v>
      </c>
      <c r="H893">
        <v>47</v>
      </c>
      <c r="I893">
        <v>71</v>
      </c>
      <c r="J893">
        <v>6</v>
      </c>
      <c r="K893">
        <f t="shared" si="14"/>
        <v>-50.2</v>
      </c>
      <c r="L893">
        <v>202234</v>
      </c>
    </row>
    <row r="894" spans="1:12" x14ac:dyDescent="0.25">
      <c r="A894" t="s">
        <v>6</v>
      </c>
      <c r="B894" t="s">
        <v>7</v>
      </c>
      <c r="C894" t="s">
        <v>8</v>
      </c>
      <c r="D894" s="1">
        <v>44791</v>
      </c>
      <c r="E894">
        <v>26</v>
      </c>
      <c r="F894">
        <v>76</v>
      </c>
      <c r="G894">
        <v>71</v>
      </c>
      <c r="H894">
        <v>46</v>
      </c>
      <c r="I894">
        <v>71</v>
      </c>
      <c r="J894">
        <v>6</v>
      </c>
      <c r="K894">
        <f t="shared" si="14"/>
        <v>-52</v>
      </c>
      <c r="L894">
        <v>202234</v>
      </c>
    </row>
    <row r="895" spans="1:12" x14ac:dyDescent="0.25">
      <c r="A895" t="s">
        <v>6</v>
      </c>
      <c r="B895" t="s">
        <v>7</v>
      </c>
      <c r="C895" t="s">
        <v>8</v>
      </c>
      <c r="D895" s="1">
        <v>44792</v>
      </c>
      <c r="E895">
        <v>33</v>
      </c>
      <c r="F895">
        <v>78</v>
      </c>
      <c r="G895">
        <v>79</v>
      </c>
      <c r="H895">
        <v>44</v>
      </c>
      <c r="I895">
        <v>74</v>
      </c>
      <c r="J895">
        <v>6</v>
      </c>
      <c r="K895">
        <f t="shared" si="14"/>
        <v>-55.6</v>
      </c>
      <c r="L895">
        <v>202234</v>
      </c>
    </row>
    <row r="896" spans="1:12" x14ac:dyDescent="0.25">
      <c r="A896" t="s">
        <v>6</v>
      </c>
      <c r="B896" t="s">
        <v>7</v>
      </c>
      <c r="C896" t="s">
        <v>8</v>
      </c>
      <c r="D896" s="1">
        <v>44793</v>
      </c>
      <c r="E896">
        <v>36</v>
      </c>
      <c r="F896">
        <v>89</v>
      </c>
      <c r="G896">
        <v>65</v>
      </c>
      <c r="H896">
        <v>27</v>
      </c>
      <c r="I896">
        <v>61</v>
      </c>
      <c r="J896">
        <v>6</v>
      </c>
      <c r="K896">
        <f t="shared" si="14"/>
        <v>-49.6</v>
      </c>
      <c r="L896">
        <v>202234</v>
      </c>
    </row>
    <row r="897" spans="1:12" x14ac:dyDescent="0.25">
      <c r="A897" t="s">
        <v>6</v>
      </c>
      <c r="B897" t="s">
        <v>7</v>
      </c>
      <c r="C897" t="s">
        <v>8</v>
      </c>
      <c r="D897" s="1">
        <v>44794</v>
      </c>
      <c r="E897">
        <v>34</v>
      </c>
      <c r="F897">
        <v>93</v>
      </c>
      <c r="G897">
        <v>67</v>
      </c>
      <c r="H897">
        <v>20</v>
      </c>
      <c r="I897">
        <v>50</v>
      </c>
      <c r="J897">
        <v>7</v>
      </c>
      <c r="K897">
        <f t="shared" si="14"/>
        <v>-45.8</v>
      </c>
      <c r="L897">
        <v>202235</v>
      </c>
    </row>
    <row r="898" spans="1:12" x14ac:dyDescent="0.25">
      <c r="A898" t="s">
        <v>6</v>
      </c>
      <c r="B898" t="s">
        <v>7</v>
      </c>
      <c r="C898" t="s">
        <v>8</v>
      </c>
      <c r="D898" s="1">
        <v>44795</v>
      </c>
      <c r="E898">
        <v>20</v>
      </c>
      <c r="F898">
        <v>78</v>
      </c>
      <c r="G898">
        <v>84</v>
      </c>
      <c r="H898">
        <v>50</v>
      </c>
      <c r="I898">
        <v>71</v>
      </c>
      <c r="J898">
        <v>5</v>
      </c>
      <c r="K898">
        <f t="shared" si="14"/>
        <v>-55.6</v>
      </c>
      <c r="L898">
        <v>202235</v>
      </c>
    </row>
    <row r="899" spans="1:12" x14ac:dyDescent="0.25">
      <c r="A899" t="s">
        <v>6</v>
      </c>
      <c r="B899" t="s">
        <v>7</v>
      </c>
      <c r="C899" t="s">
        <v>8</v>
      </c>
      <c r="D899" s="1">
        <v>44796</v>
      </c>
      <c r="E899">
        <v>22</v>
      </c>
      <c r="F899">
        <v>77</v>
      </c>
      <c r="G899">
        <v>86</v>
      </c>
      <c r="H899">
        <v>50</v>
      </c>
      <c r="I899">
        <v>73</v>
      </c>
      <c r="J899">
        <v>6</v>
      </c>
      <c r="K899">
        <f t="shared" si="14"/>
        <v>-55.6</v>
      </c>
      <c r="L899">
        <v>202235</v>
      </c>
    </row>
    <row r="900" spans="1:12" x14ac:dyDescent="0.25">
      <c r="A900" t="s">
        <v>6</v>
      </c>
      <c r="B900" t="s">
        <v>7</v>
      </c>
      <c r="C900" t="s">
        <v>8</v>
      </c>
      <c r="D900" s="1">
        <v>44797</v>
      </c>
      <c r="E900">
        <v>19</v>
      </c>
      <c r="F900">
        <v>71</v>
      </c>
      <c r="G900">
        <v>61</v>
      </c>
      <c r="H900">
        <v>45</v>
      </c>
      <c r="I900">
        <v>71</v>
      </c>
      <c r="J900">
        <v>6</v>
      </c>
      <c r="K900">
        <f t="shared" si="14"/>
        <v>-47.4</v>
      </c>
      <c r="L900">
        <v>202235</v>
      </c>
    </row>
    <row r="901" spans="1:12" x14ac:dyDescent="0.25">
      <c r="A901" t="s">
        <v>6</v>
      </c>
      <c r="B901" t="s">
        <v>7</v>
      </c>
      <c r="C901" t="s">
        <v>8</v>
      </c>
      <c r="D901" s="1">
        <v>44798</v>
      </c>
      <c r="E901">
        <v>24</v>
      </c>
      <c r="F901">
        <v>73</v>
      </c>
      <c r="G901">
        <v>68</v>
      </c>
      <c r="H901">
        <v>45</v>
      </c>
      <c r="I901">
        <v>69</v>
      </c>
      <c r="J901">
        <v>6</v>
      </c>
      <c r="K901">
        <f t="shared" si="14"/>
        <v>-49.8</v>
      </c>
      <c r="L901">
        <v>202235</v>
      </c>
    </row>
    <row r="902" spans="1:12" x14ac:dyDescent="0.25">
      <c r="A902" t="s">
        <v>6</v>
      </c>
      <c r="B902" t="s">
        <v>7</v>
      </c>
      <c r="C902" t="s">
        <v>8</v>
      </c>
      <c r="D902" s="1">
        <v>44799</v>
      </c>
      <c r="E902">
        <v>30</v>
      </c>
      <c r="F902">
        <v>74</v>
      </c>
      <c r="G902">
        <v>75</v>
      </c>
      <c r="H902">
        <v>44</v>
      </c>
      <c r="I902">
        <v>74</v>
      </c>
      <c r="J902">
        <v>6</v>
      </c>
      <c r="K902">
        <f t="shared" si="14"/>
        <v>-53.4</v>
      </c>
      <c r="L902">
        <v>202235</v>
      </c>
    </row>
    <row r="903" spans="1:12" x14ac:dyDescent="0.25">
      <c r="A903" t="s">
        <v>6</v>
      </c>
      <c r="B903" t="s">
        <v>7</v>
      </c>
      <c r="C903" t="s">
        <v>8</v>
      </c>
      <c r="D903" s="1">
        <v>44800</v>
      </c>
      <c r="E903">
        <v>31</v>
      </c>
      <c r="F903">
        <v>82</v>
      </c>
      <c r="G903">
        <v>63</v>
      </c>
      <c r="H903">
        <v>27</v>
      </c>
      <c r="I903">
        <v>63</v>
      </c>
      <c r="J903">
        <v>6</v>
      </c>
      <c r="K903">
        <f t="shared" si="14"/>
        <v>-47.2</v>
      </c>
      <c r="L903">
        <v>202235</v>
      </c>
    </row>
    <row r="904" spans="1:12" x14ac:dyDescent="0.25">
      <c r="A904" t="s">
        <v>6</v>
      </c>
      <c r="B904" t="s">
        <v>7</v>
      </c>
      <c r="C904" t="s">
        <v>8</v>
      </c>
      <c r="D904" s="1">
        <v>44801</v>
      </c>
      <c r="E904">
        <v>24</v>
      </c>
      <c r="F904">
        <v>87</v>
      </c>
      <c r="G904">
        <v>57</v>
      </c>
      <c r="H904">
        <v>18</v>
      </c>
      <c r="I904">
        <v>51</v>
      </c>
      <c r="J904">
        <v>8</v>
      </c>
      <c r="K904">
        <f t="shared" si="14"/>
        <v>-39.4</v>
      </c>
      <c r="L904">
        <v>202236</v>
      </c>
    </row>
    <row r="905" spans="1:12" x14ac:dyDescent="0.25">
      <c r="A905" t="s">
        <v>6</v>
      </c>
      <c r="B905" t="s">
        <v>7</v>
      </c>
      <c r="C905" t="s">
        <v>8</v>
      </c>
      <c r="D905" s="1">
        <v>44802</v>
      </c>
      <c r="E905">
        <v>16</v>
      </c>
      <c r="F905">
        <v>74</v>
      </c>
      <c r="G905">
        <v>79</v>
      </c>
      <c r="H905">
        <v>48</v>
      </c>
      <c r="I905">
        <v>71</v>
      </c>
      <c r="J905">
        <v>5</v>
      </c>
      <c r="K905">
        <f t="shared" si="14"/>
        <v>-52.6</v>
      </c>
      <c r="L905">
        <v>202236</v>
      </c>
    </row>
    <row r="906" spans="1:12" x14ac:dyDescent="0.25">
      <c r="A906" t="s">
        <v>6</v>
      </c>
      <c r="B906" t="s">
        <v>7</v>
      </c>
      <c r="C906" t="s">
        <v>8</v>
      </c>
      <c r="D906" s="1">
        <v>44803</v>
      </c>
      <c r="E906">
        <v>28</v>
      </c>
      <c r="F906">
        <v>86</v>
      </c>
      <c r="G906">
        <v>86</v>
      </c>
      <c r="H906">
        <v>50</v>
      </c>
      <c r="I906">
        <v>74</v>
      </c>
      <c r="J906">
        <v>2</v>
      </c>
      <c r="K906">
        <f t="shared" si="14"/>
        <v>-62.8</v>
      </c>
      <c r="L906">
        <v>202236</v>
      </c>
    </row>
    <row r="907" spans="1:12" x14ac:dyDescent="0.25">
      <c r="A907" t="s">
        <v>6</v>
      </c>
      <c r="B907" t="s">
        <v>7</v>
      </c>
      <c r="C907" t="s">
        <v>8</v>
      </c>
      <c r="D907" s="1">
        <v>44804</v>
      </c>
      <c r="E907">
        <v>30</v>
      </c>
      <c r="F907">
        <v>89</v>
      </c>
      <c r="G907">
        <v>68</v>
      </c>
      <c r="H907">
        <v>48</v>
      </c>
      <c r="I907">
        <v>72</v>
      </c>
      <c r="J907">
        <v>1</v>
      </c>
      <c r="K907">
        <f t="shared" si="14"/>
        <v>-60.4</v>
      </c>
      <c r="L907">
        <v>202236</v>
      </c>
    </row>
    <row r="908" spans="1:12" x14ac:dyDescent="0.25">
      <c r="A908" t="s">
        <v>6</v>
      </c>
      <c r="B908" t="s">
        <v>7</v>
      </c>
      <c r="C908" t="s">
        <v>8</v>
      </c>
      <c r="D908" s="1">
        <v>44805</v>
      </c>
      <c r="E908">
        <v>38</v>
      </c>
      <c r="F908">
        <v>93</v>
      </c>
      <c r="G908">
        <v>78</v>
      </c>
      <c r="H908">
        <v>49</v>
      </c>
      <c r="I908">
        <v>69</v>
      </c>
      <c r="J908">
        <v>1</v>
      </c>
      <c r="K908">
        <f t="shared" si="14"/>
        <v>-64.400000000000006</v>
      </c>
      <c r="L908">
        <v>202236</v>
      </c>
    </row>
    <row r="909" spans="1:12" x14ac:dyDescent="0.25">
      <c r="A909" t="s">
        <v>6</v>
      </c>
      <c r="B909" t="s">
        <v>7</v>
      </c>
      <c r="C909" t="s">
        <v>8</v>
      </c>
      <c r="D909" s="1">
        <v>44806</v>
      </c>
      <c r="E909">
        <v>41</v>
      </c>
      <c r="F909">
        <v>91</v>
      </c>
      <c r="G909">
        <v>93</v>
      </c>
      <c r="H909">
        <v>47</v>
      </c>
      <c r="I909">
        <v>71</v>
      </c>
      <c r="J909">
        <v>1</v>
      </c>
      <c r="K909">
        <f t="shared" si="14"/>
        <v>-67.599999999999994</v>
      </c>
      <c r="L909">
        <v>202236</v>
      </c>
    </row>
    <row r="910" spans="1:12" x14ac:dyDescent="0.25">
      <c r="A910" t="s">
        <v>6</v>
      </c>
      <c r="B910" t="s">
        <v>7</v>
      </c>
      <c r="C910" t="s">
        <v>8</v>
      </c>
      <c r="D910" s="1">
        <v>44807</v>
      </c>
      <c r="E910">
        <v>39</v>
      </c>
      <c r="F910">
        <v>98</v>
      </c>
      <c r="G910">
        <v>149</v>
      </c>
      <c r="H910">
        <v>35</v>
      </c>
      <c r="I910">
        <v>56</v>
      </c>
      <c r="J910">
        <v>0</v>
      </c>
      <c r="K910">
        <f t="shared" si="14"/>
        <v>-75.400000000000006</v>
      </c>
      <c r="L910">
        <v>202236</v>
      </c>
    </row>
    <row r="911" spans="1:12" x14ac:dyDescent="0.25">
      <c r="A911" t="s">
        <v>6</v>
      </c>
      <c r="B911" t="s">
        <v>7</v>
      </c>
      <c r="C911" t="s">
        <v>8</v>
      </c>
      <c r="D911" s="1">
        <v>44808</v>
      </c>
      <c r="E911">
        <v>39</v>
      </c>
      <c r="F911">
        <v>97</v>
      </c>
      <c r="G911">
        <v>127</v>
      </c>
      <c r="H911">
        <v>24</v>
      </c>
      <c r="I911">
        <v>45</v>
      </c>
      <c r="J911">
        <v>2</v>
      </c>
      <c r="K911">
        <f t="shared" si="14"/>
        <v>-64.400000000000006</v>
      </c>
      <c r="L911">
        <v>202237</v>
      </c>
    </row>
    <row r="912" spans="1:12" x14ac:dyDescent="0.25">
      <c r="A912" t="s">
        <v>6</v>
      </c>
      <c r="B912" t="s">
        <v>7</v>
      </c>
      <c r="C912" t="s">
        <v>8</v>
      </c>
      <c r="D912" s="1">
        <v>44809</v>
      </c>
      <c r="E912">
        <v>21</v>
      </c>
      <c r="F912">
        <v>74</v>
      </c>
      <c r="G912">
        <v>257</v>
      </c>
      <c r="H912">
        <v>5</v>
      </c>
      <c r="I912">
        <v>-26</v>
      </c>
      <c r="J912">
        <v>11</v>
      </c>
      <c r="K912">
        <f t="shared" si="14"/>
        <v>-55.2</v>
      </c>
      <c r="L912">
        <v>202237</v>
      </c>
    </row>
    <row r="913" spans="1:12" x14ac:dyDescent="0.25">
      <c r="A913" t="s">
        <v>6</v>
      </c>
      <c r="B913" t="s">
        <v>7</v>
      </c>
      <c r="C913" t="s">
        <v>8</v>
      </c>
      <c r="D913" s="1">
        <v>44810</v>
      </c>
      <c r="E913">
        <v>33</v>
      </c>
      <c r="F913">
        <v>87</v>
      </c>
      <c r="G913">
        <v>165</v>
      </c>
      <c r="H913">
        <v>25</v>
      </c>
      <c r="I913">
        <v>8</v>
      </c>
      <c r="J913">
        <v>6</v>
      </c>
      <c r="K913">
        <f t="shared" si="14"/>
        <v>-57.6</v>
      </c>
      <c r="L913">
        <v>202237</v>
      </c>
    </row>
    <row r="914" spans="1:12" x14ac:dyDescent="0.25">
      <c r="A914" t="s">
        <v>6</v>
      </c>
      <c r="B914" t="s">
        <v>7</v>
      </c>
      <c r="C914" t="s">
        <v>8</v>
      </c>
      <c r="D914" s="1">
        <v>44811</v>
      </c>
      <c r="E914">
        <v>11</v>
      </c>
      <c r="F914">
        <v>61</v>
      </c>
      <c r="G914">
        <v>116</v>
      </c>
      <c r="H914">
        <v>-6</v>
      </c>
      <c r="I914">
        <v>-33</v>
      </c>
      <c r="J914">
        <v>13</v>
      </c>
      <c r="K914">
        <f t="shared" si="14"/>
        <v>-16.8</v>
      </c>
      <c r="L914">
        <v>202237</v>
      </c>
    </row>
    <row r="915" spans="1:12" x14ac:dyDescent="0.25">
      <c r="A915" t="s">
        <v>6</v>
      </c>
      <c r="B915" t="s">
        <v>7</v>
      </c>
      <c r="C915" t="s">
        <v>8</v>
      </c>
      <c r="D915" s="1">
        <v>44812</v>
      </c>
      <c r="E915">
        <v>27</v>
      </c>
      <c r="F915">
        <v>82</v>
      </c>
      <c r="G915">
        <v>72</v>
      </c>
      <c r="H915">
        <v>45</v>
      </c>
      <c r="I915">
        <v>63</v>
      </c>
      <c r="J915">
        <v>4</v>
      </c>
      <c r="K915">
        <f t="shared" si="14"/>
        <v>-53.8</v>
      </c>
      <c r="L915">
        <v>202237</v>
      </c>
    </row>
    <row r="916" spans="1:12" x14ac:dyDescent="0.25">
      <c r="A916" t="s">
        <v>6</v>
      </c>
      <c r="B916" t="s">
        <v>7</v>
      </c>
      <c r="C916" t="s">
        <v>8</v>
      </c>
      <c r="D916" s="1">
        <v>44813</v>
      </c>
      <c r="E916">
        <v>32</v>
      </c>
      <c r="F916">
        <v>80</v>
      </c>
      <c r="G916">
        <v>81</v>
      </c>
      <c r="H916">
        <v>44</v>
      </c>
      <c r="I916">
        <v>69</v>
      </c>
      <c r="J916">
        <v>4</v>
      </c>
      <c r="K916">
        <f t="shared" si="14"/>
        <v>-57.2</v>
      </c>
      <c r="L916">
        <v>202237</v>
      </c>
    </row>
    <row r="917" spans="1:12" x14ac:dyDescent="0.25">
      <c r="A917" t="s">
        <v>6</v>
      </c>
      <c r="B917" t="s">
        <v>7</v>
      </c>
      <c r="C917" t="s">
        <v>8</v>
      </c>
      <c r="D917" s="1">
        <v>44814</v>
      </c>
      <c r="E917">
        <v>32</v>
      </c>
      <c r="F917">
        <v>86</v>
      </c>
      <c r="G917">
        <v>69</v>
      </c>
      <c r="H917">
        <v>27</v>
      </c>
      <c r="I917">
        <v>62</v>
      </c>
      <c r="J917">
        <v>4</v>
      </c>
      <c r="K917">
        <f t="shared" si="14"/>
        <v>-51.2</v>
      </c>
      <c r="L917">
        <v>202237</v>
      </c>
    </row>
    <row r="918" spans="1:12" x14ac:dyDescent="0.25">
      <c r="A918" t="s">
        <v>6</v>
      </c>
      <c r="B918" t="s">
        <v>7</v>
      </c>
      <c r="C918" t="s">
        <v>8</v>
      </c>
      <c r="D918" s="1">
        <v>44815</v>
      </c>
      <c r="E918">
        <v>29</v>
      </c>
      <c r="F918">
        <v>89</v>
      </c>
      <c r="G918">
        <v>72</v>
      </c>
      <c r="H918">
        <v>19</v>
      </c>
      <c r="I918">
        <v>52</v>
      </c>
      <c r="J918">
        <v>6</v>
      </c>
      <c r="K918">
        <f t="shared" si="14"/>
        <v>-46.2</v>
      </c>
      <c r="L918">
        <v>202238</v>
      </c>
    </row>
    <row r="919" spans="1:12" x14ac:dyDescent="0.25">
      <c r="A919" t="s">
        <v>6</v>
      </c>
      <c r="B919" t="s">
        <v>7</v>
      </c>
      <c r="C919" t="s">
        <v>8</v>
      </c>
      <c r="D919" s="1">
        <v>44816</v>
      </c>
      <c r="E919">
        <v>19</v>
      </c>
      <c r="F919">
        <v>77</v>
      </c>
      <c r="G919">
        <v>80</v>
      </c>
      <c r="H919">
        <v>50</v>
      </c>
      <c r="I919">
        <v>73</v>
      </c>
      <c r="J919">
        <v>3</v>
      </c>
      <c r="K919">
        <f t="shared" si="14"/>
        <v>-56.8</v>
      </c>
      <c r="L919">
        <v>202238</v>
      </c>
    </row>
    <row r="920" spans="1:12" x14ac:dyDescent="0.25">
      <c r="A920" t="s">
        <v>6</v>
      </c>
      <c r="B920" t="s">
        <v>7</v>
      </c>
      <c r="C920" t="s">
        <v>8</v>
      </c>
      <c r="D920" s="1">
        <v>44817</v>
      </c>
      <c r="E920">
        <v>23</v>
      </c>
      <c r="F920">
        <v>78</v>
      </c>
      <c r="G920">
        <v>85</v>
      </c>
      <c r="H920">
        <v>51</v>
      </c>
      <c r="I920">
        <v>73</v>
      </c>
      <c r="J920">
        <v>2</v>
      </c>
      <c r="K920">
        <f t="shared" si="14"/>
        <v>-60</v>
      </c>
      <c r="L920">
        <v>202238</v>
      </c>
    </row>
    <row r="921" spans="1:12" x14ac:dyDescent="0.25">
      <c r="A921" t="s">
        <v>6</v>
      </c>
      <c r="B921" t="s">
        <v>7</v>
      </c>
      <c r="C921" t="s">
        <v>8</v>
      </c>
      <c r="D921" s="1">
        <v>44818</v>
      </c>
      <c r="E921">
        <v>19</v>
      </c>
      <c r="F921">
        <v>74</v>
      </c>
      <c r="G921">
        <v>60</v>
      </c>
      <c r="H921">
        <v>50</v>
      </c>
      <c r="I921">
        <v>70</v>
      </c>
      <c r="J921">
        <v>2</v>
      </c>
      <c r="K921">
        <f t="shared" si="14"/>
        <v>-52.6</v>
      </c>
      <c r="L921">
        <v>202238</v>
      </c>
    </row>
    <row r="922" spans="1:12" x14ac:dyDescent="0.25">
      <c r="A922" t="s">
        <v>6</v>
      </c>
      <c r="B922" t="s">
        <v>7</v>
      </c>
      <c r="C922" t="s">
        <v>8</v>
      </c>
      <c r="D922" s="1">
        <v>44819</v>
      </c>
      <c r="E922">
        <v>28</v>
      </c>
      <c r="F922">
        <v>95</v>
      </c>
      <c r="G922">
        <v>66</v>
      </c>
      <c r="H922">
        <v>45</v>
      </c>
      <c r="I922">
        <v>69</v>
      </c>
      <c r="J922">
        <v>1</v>
      </c>
      <c r="K922">
        <f t="shared" si="14"/>
        <v>-59.6</v>
      </c>
      <c r="L922">
        <v>202238</v>
      </c>
    </row>
    <row r="923" spans="1:12" x14ac:dyDescent="0.25">
      <c r="A923" t="s">
        <v>6</v>
      </c>
      <c r="B923" t="s">
        <v>7</v>
      </c>
      <c r="C923" t="s">
        <v>8</v>
      </c>
      <c r="D923" s="1">
        <v>44820</v>
      </c>
      <c r="E923">
        <v>31</v>
      </c>
      <c r="F923">
        <v>84</v>
      </c>
      <c r="G923">
        <v>81</v>
      </c>
      <c r="H923">
        <v>41</v>
      </c>
      <c r="I923">
        <v>73</v>
      </c>
      <c r="J923">
        <v>3</v>
      </c>
      <c r="K923">
        <f t="shared" si="14"/>
        <v>-59</v>
      </c>
      <c r="L923">
        <v>202238</v>
      </c>
    </row>
    <row r="924" spans="1:12" x14ac:dyDescent="0.25">
      <c r="A924" t="s">
        <v>6</v>
      </c>
      <c r="B924" t="s">
        <v>7</v>
      </c>
      <c r="C924" t="s">
        <v>8</v>
      </c>
      <c r="D924" s="1">
        <v>44821</v>
      </c>
      <c r="E924">
        <v>34</v>
      </c>
      <c r="F924">
        <v>89</v>
      </c>
      <c r="G924">
        <v>70</v>
      </c>
      <c r="H924">
        <v>24</v>
      </c>
      <c r="I924">
        <v>59</v>
      </c>
      <c r="J924">
        <v>3</v>
      </c>
      <c r="K924">
        <f t="shared" si="14"/>
        <v>-52.2</v>
      </c>
      <c r="L924">
        <v>202238</v>
      </c>
    </row>
    <row r="925" spans="1:12" x14ac:dyDescent="0.25">
      <c r="A925" t="s">
        <v>6</v>
      </c>
      <c r="B925" t="s">
        <v>7</v>
      </c>
      <c r="C925" t="s">
        <v>8</v>
      </c>
      <c r="D925" s="1">
        <v>44822</v>
      </c>
      <c r="E925">
        <v>29</v>
      </c>
      <c r="F925">
        <v>91</v>
      </c>
      <c r="G925">
        <v>68</v>
      </c>
      <c r="H925">
        <v>14</v>
      </c>
      <c r="I925">
        <v>47</v>
      </c>
      <c r="J925">
        <v>6</v>
      </c>
      <c r="K925">
        <f t="shared" si="14"/>
        <v>-43.8</v>
      </c>
      <c r="L925">
        <v>202239</v>
      </c>
    </row>
    <row r="926" spans="1:12" x14ac:dyDescent="0.25">
      <c r="A926" t="s">
        <v>6</v>
      </c>
      <c r="B926" t="s">
        <v>7</v>
      </c>
      <c r="C926" t="s">
        <v>8</v>
      </c>
      <c r="D926" s="1">
        <v>44823</v>
      </c>
      <c r="E926">
        <v>17</v>
      </c>
      <c r="F926">
        <v>79</v>
      </c>
      <c r="G926">
        <v>82</v>
      </c>
      <c r="H926">
        <v>44</v>
      </c>
      <c r="I926">
        <v>69</v>
      </c>
      <c r="J926">
        <v>3</v>
      </c>
      <c r="K926">
        <f t="shared" si="14"/>
        <v>-55.2</v>
      </c>
      <c r="L926">
        <v>202239</v>
      </c>
    </row>
    <row r="927" spans="1:12" x14ac:dyDescent="0.25">
      <c r="A927" t="s">
        <v>6</v>
      </c>
      <c r="B927" t="s">
        <v>7</v>
      </c>
      <c r="C927" t="s">
        <v>8</v>
      </c>
      <c r="D927" s="1">
        <v>44824</v>
      </c>
      <c r="E927">
        <v>26</v>
      </c>
      <c r="F927">
        <v>84</v>
      </c>
      <c r="G927">
        <v>89</v>
      </c>
      <c r="H927">
        <v>47</v>
      </c>
      <c r="I927">
        <v>71</v>
      </c>
      <c r="J927">
        <v>1</v>
      </c>
      <c r="K927">
        <f t="shared" si="14"/>
        <v>-62.4</v>
      </c>
      <c r="L927">
        <v>202239</v>
      </c>
    </row>
    <row r="928" spans="1:12" x14ac:dyDescent="0.25">
      <c r="A928" t="s">
        <v>6</v>
      </c>
      <c r="B928" t="s">
        <v>7</v>
      </c>
      <c r="C928" t="s">
        <v>8</v>
      </c>
      <c r="D928" s="1">
        <v>44825</v>
      </c>
      <c r="E928">
        <v>24</v>
      </c>
      <c r="F928">
        <v>81</v>
      </c>
      <c r="G928">
        <v>66</v>
      </c>
      <c r="H928">
        <v>44</v>
      </c>
      <c r="I928">
        <v>67</v>
      </c>
      <c r="J928">
        <v>2</v>
      </c>
      <c r="K928">
        <f t="shared" si="14"/>
        <v>-54.4</v>
      </c>
      <c r="L928">
        <v>202239</v>
      </c>
    </row>
    <row r="929" spans="1:12" x14ac:dyDescent="0.25">
      <c r="A929" t="s">
        <v>6</v>
      </c>
      <c r="B929" t="s">
        <v>7</v>
      </c>
      <c r="C929" t="s">
        <v>8</v>
      </c>
      <c r="D929" s="1">
        <v>44826</v>
      </c>
      <c r="E929">
        <v>26</v>
      </c>
      <c r="F929">
        <v>79</v>
      </c>
      <c r="G929">
        <v>72</v>
      </c>
      <c r="H929">
        <v>45</v>
      </c>
      <c r="I929">
        <v>67</v>
      </c>
      <c r="J929">
        <v>2</v>
      </c>
      <c r="K929">
        <f t="shared" si="14"/>
        <v>-55.8</v>
      </c>
      <c r="L929">
        <v>202239</v>
      </c>
    </row>
    <row r="930" spans="1:12" x14ac:dyDescent="0.25">
      <c r="A930" t="s">
        <v>6</v>
      </c>
      <c r="B930" t="s">
        <v>7</v>
      </c>
      <c r="C930" t="s">
        <v>8</v>
      </c>
      <c r="D930" s="1">
        <v>44827</v>
      </c>
      <c r="E930">
        <v>31</v>
      </c>
      <c r="F930">
        <v>79</v>
      </c>
      <c r="G930">
        <v>81</v>
      </c>
      <c r="H930">
        <v>43</v>
      </c>
      <c r="I930">
        <v>71</v>
      </c>
      <c r="J930">
        <v>2</v>
      </c>
      <c r="K930">
        <f t="shared" si="14"/>
        <v>-59</v>
      </c>
      <c r="L930">
        <v>202239</v>
      </c>
    </row>
    <row r="931" spans="1:12" x14ac:dyDescent="0.25">
      <c r="A931" t="s">
        <v>6</v>
      </c>
      <c r="B931" t="s">
        <v>7</v>
      </c>
      <c r="C931" t="s">
        <v>8</v>
      </c>
      <c r="D931" s="1">
        <v>44828</v>
      </c>
      <c r="E931">
        <v>35</v>
      </c>
      <c r="F931">
        <v>86</v>
      </c>
      <c r="G931">
        <v>72</v>
      </c>
      <c r="H931">
        <v>29</v>
      </c>
      <c r="I931">
        <v>60</v>
      </c>
      <c r="J931">
        <v>2</v>
      </c>
      <c r="K931">
        <f t="shared" si="14"/>
        <v>-54.4</v>
      </c>
      <c r="L931">
        <v>202239</v>
      </c>
    </row>
    <row r="932" spans="1:12" x14ac:dyDescent="0.25">
      <c r="A932" t="s">
        <v>6</v>
      </c>
      <c r="B932" t="s">
        <v>7</v>
      </c>
      <c r="C932" t="s">
        <v>8</v>
      </c>
      <c r="D932" s="1">
        <v>44829</v>
      </c>
      <c r="E932">
        <v>32</v>
      </c>
      <c r="F932">
        <v>92</v>
      </c>
      <c r="G932">
        <v>76</v>
      </c>
      <c r="H932">
        <v>21</v>
      </c>
      <c r="I932">
        <v>47</v>
      </c>
      <c r="J932">
        <v>4</v>
      </c>
      <c r="K932">
        <f t="shared" si="14"/>
        <v>-49.6</v>
      </c>
      <c r="L932">
        <v>202240</v>
      </c>
    </row>
  </sheetData>
  <autoFilter ref="A1:J932" xr:uid="{24E685A5-9057-4220-926B-6AF005FDCAD3}">
    <sortState xmlns:xlrd2="http://schemas.microsoft.com/office/spreadsheetml/2017/richdata2" ref="A2:J932">
      <sortCondition ref="D1:D93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EA1F-8836-4D62-AE83-109A994E762E}">
  <dimension ref="A1:M11486"/>
  <sheetViews>
    <sheetView workbookViewId="0">
      <selection activeCell="E1" sqref="E1:M1"/>
    </sheetView>
  </sheetViews>
  <sheetFormatPr defaultRowHeight="15" x14ac:dyDescent="0.25"/>
  <cols>
    <col min="3" max="3" width="17.5703125" bestFit="1" customWidth="1"/>
    <col min="4" max="4" width="24.42578125" bestFit="1" customWidth="1"/>
    <col min="5" max="5" width="10.7109375" bestFit="1" customWidth="1"/>
  </cols>
  <sheetData>
    <row r="1" spans="1:13" x14ac:dyDescent="0.25">
      <c r="A1" t="s">
        <v>25</v>
      </c>
      <c r="B1" t="s">
        <v>24</v>
      </c>
      <c r="C1" t="s">
        <v>26</v>
      </c>
      <c r="D1" t="s">
        <v>27</v>
      </c>
      <c r="E1" t="s">
        <v>28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29</v>
      </c>
      <c r="M1" t="s">
        <v>30</v>
      </c>
    </row>
    <row r="2" spans="1:13" x14ac:dyDescent="0.25">
      <c r="A2" t="s">
        <v>6</v>
      </c>
      <c r="B2" t="s">
        <v>7</v>
      </c>
      <c r="C2" t="s">
        <v>8</v>
      </c>
      <c r="D2" t="s">
        <v>11</v>
      </c>
      <c r="E2" s="1">
        <v>43899</v>
      </c>
      <c r="J2">
        <v>28</v>
      </c>
      <c r="L2">
        <f t="shared" ref="L2:L65" si="0">IFERROR(K2-(SUM(F2:J2)/5),0)</f>
        <v>-5.6</v>
      </c>
      <c r="M2">
        <v>202011</v>
      </c>
    </row>
    <row r="3" spans="1:13" x14ac:dyDescent="0.25">
      <c r="A3" t="s">
        <v>6</v>
      </c>
      <c r="B3" t="s">
        <v>7</v>
      </c>
      <c r="C3" t="s">
        <v>8</v>
      </c>
      <c r="D3" t="s">
        <v>12</v>
      </c>
      <c r="E3" s="1">
        <v>43899</v>
      </c>
      <c r="J3">
        <v>12</v>
      </c>
      <c r="L3">
        <f t="shared" si="0"/>
        <v>-2.4</v>
      </c>
      <c r="M3">
        <v>202011</v>
      </c>
    </row>
    <row r="4" spans="1:13" x14ac:dyDescent="0.25">
      <c r="A4" t="s">
        <v>6</v>
      </c>
      <c r="B4" t="s">
        <v>7</v>
      </c>
      <c r="C4" t="s">
        <v>8</v>
      </c>
      <c r="D4" t="s">
        <v>13</v>
      </c>
      <c r="E4" s="1">
        <v>43899</v>
      </c>
      <c r="G4">
        <v>6</v>
      </c>
      <c r="J4">
        <v>24</v>
      </c>
      <c r="K4">
        <v>0</v>
      </c>
      <c r="L4">
        <f t="shared" si="0"/>
        <v>-6</v>
      </c>
      <c r="M4">
        <v>202011</v>
      </c>
    </row>
    <row r="5" spans="1:13" x14ac:dyDescent="0.25">
      <c r="A5" t="s">
        <v>6</v>
      </c>
      <c r="B5" t="s">
        <v>7</v>
      </c>
      <c r="C5" t="s">
        <v>8</v>
      </c>
      <c r="D5" t="s">
        <v>14</v>
      </c>
      <c r="E5" s="1">
        <v>43899</v>
      </c>
      <c r="F5">
        <v>20</v>
      </c>
      <c r="G5">
        <v>15</v>
      </c>
      <c r="J5">
        <v>33</v>
      </c>
      <c r="K5">
        <v>-2</v>
      </c>
      <c r="L5">
        <f t="shared" si="0"/>
        <v>-15.6</v>
      </c>
      <c r="M5">
        <v>202011</v>
      </c>
    </row>
    <row r="6" spans="1:13" x14ac:dyDescent="0.25">
      <c r="A6" t="s">
        <v>6</v>
      </c>
      <c r="B6" t="s">
        <v>7</v>
      </c>
      <c r="C6" t="s">
        <v>8</v>
      </c>
      <c r="D6" t="s">
        <v>15</v>
      </c>
      <c r="E6" s="1">
        <v>43899</v>
      </c>
      <c r="F6">
        <v>-2</v>
      </c>
      <c r="G6">
        <v>10</v>
      </c>
      <c r="H6">
        <v>9</v>
      </c>
      <c r="I6">
        <v>21</v>
      </c>
      <c r="J6">
        <v>18</v>
      </c>
      <c r="K6">
        <v>-2</v>
      </c>
      <c r="L6">
        <f t="shared" si="0"/>
        <v>-13.2</v>
      </c>
      <c r="M6">
        <v>202011</v>
      </c>
    </row>
    <row r="7" spans="1:13" x14ac:dyDescent="0.25">
      <c r="A7" t="s">
        <v>6</v>
      </c>
      <c r="B7" t="s">
        <v>7</v>
      </c>
      <c r="C7" t="s">
        <v>8</v>
      </c>
      <c r="D7" t="s">
        <v>18</v>
      </c>
      <c r="E7" s="1">
        <v>43899</v>
      </c>
      <c r="F7">
        <v>7</v>
      </c>
      <c r="G7">
        <v>-2</v>
      </c>
      <c r="J7">
        <v>28</v>
      </c>
      <c r="L7">
        <f t="shared" si="0"/>
        <v>-6.6</v>
      </c>
      <c r="M7">
        <v>202011</v>
      </c>
    </row>
    <row r="8" spans="1:13" x14ac:dyDescent="0.25">
      <c r="A8" t="s">
        <v>6</v>
      </c>
      <c r="B8" t="s">
        <v>7</v>
      </c>
      <c r="C8" t="s">
        <v>8</v>
      </c>
      <c r="D8" t="s">
        <v>19</v>
      </c>
      <c r="E8" s="1">
        <v>43899</v>
      </c>
      <c r="I8">
        <v>-21</v>
      </c>
      <c r="L8">
        <f t="shared" si="0"/>
        <v>4.2</v>
      </c>
      <c r="M8">
        <v>202011</v>
      </c>
    </row>
    <row r="9" spans="1:13" x14ac:dyDescent="0.25">
      <c r="A9" t="s">
        <v>6</v>
      </c>
      <c r="B9" t="s">
        <v>7</v>
      </c>
      <c r="C9" t="s">
        <v>8</v>
      </c>
      <c r="D9" t="s">
        <v>22</v>
      </c>
      <c r="E9" s="1">
        <v>43899</v>
      </c>
      <c r="J9">
        <v>22</v>
      </c>
      <c r="L9">
        <f t="shared" si="0"/>
        <v>-4.4000000000000004</v>
      </c>
      <c r="M9">
        <v>202011</v>
      </c>
    </row>
    <row r="10" spans="1:13" x14ac:dyDescent="0.25">
      <c r="A10" t="s">
        <v>6</v>
      </c>
      <c r="B10" t="s">
        <v>7</v>
      </c>
      <c r="C10" t="s">
        <v>8</v>
      </c>
      <c r="D10" t="s">
        <v>23</v>
      </c>
      <c r="E10" s="1">
        <v>43899</v>
      </c>
      <c r="H10">
        <v>-15</v>
      </c>
      <c r="J10">
        <v>31</v>
      </c>
      <c r="L10">
        <f t="shared" si="0"/>
        <v>-3.2</v>
      </c>
      <c r="M10">
        <v>202011</v>
      </c>
    </row>
    <row r="11" spans="1:13" x14ac:dyDescent="0.25">
      <c r="A11" t="s">
        <v>6</v>
      </c>
      <c r="B11" t="s">
        <v>7</v>
      </c>
      <c r="C11" t="s">
        <v>8</v>
      </c>
      <c r="D11" t="s">
        <v>11</v>
      </c>
      <c r="E11" s="1">
        <v>43900</v>
      </c>
      <c r="J11">
        <v>25</v>
      </c>
      <c r="L11">
        <f t="shared" si="0"/>
        <v>-5</v>
      </c>
      <c r="M11">
        <v>202011</v>
      </c>
    </row>
    <row r="12" spans="1:13" x14ac:dyDescent="0.25">
      <c r="A12" t="s">
        <v>6</v>
      </c>
      <c r="B12" t="s">
        <v>7</v>
      </c>
      <c r="C12" t="s">
        <v>8</v>
      </c>
      <c r="D12" t="s">
        <v>12</v>
      </c>
      <c r="E12" s="1">
        <v>43900</v>
      </c>
      <c r="J12">
        <v>21</v>
      </c>
      <c r="L12">
        <f t="shared" si="0"/>
        <v>-4.2</v>
      </c>
      <c r="M12">
        <v>202011</v>
      </c>
    </row>
    <row r="13" spans="1:13" x14ac:dyDescent="0.25">
      <c r="A13" t="s">
        <v>6</v>
      </c>
      <c r="B13" t="s">
        <v>7</v>
      </c>
      <c r="C13" t="s">
        <v>8</v>
      </c>
      <c r="D13" t="s">
        <v>13</v>
      </c>
      <c r="E13" s="1">
        <v>43900</v>
      </c>
      <c r="G13">
        <v>3</v>
      </c>
      <c r="J13">
        <v>21</v>
      </c>
      <c r="K13">
        <v>1</v>
      </c>
      <c r="L13">
        <f t="shared" si="0"/>
        <v>-3.8</v>
      </c>
      <c r="M13">
        <v>202011</v>
      </c>
    </row>
    <row r="14" spans="1:13" x14ac:dyDescent="0.25">
      <c r="A14" t="s">
        <v>6</v>
      </c>
      <c r="B14" t="s">
        <v>7</v>
      </c>
      <c r="C14" t="s">
        <v>8</v>
      </c>
      <c r="D14" t="s">
        <v>14</v>
      </c>
      <c r="E14" s="1">
        <v>43900</v>
      </c>
      <c r="F14">
        <v>18</v>
      </c>
      <c r="G14">
        <v>-1</v>
      </c>
      <c r="J14">
        <v>39</v>
      </c>
      <c r="K14">
        <v>-1</v>
      </c>
      <c r="L14">
        <f t="shared" si="0"/>
        <v>-12.2</v>
      </c>
      <c r="M14">
        <v>202011</v>
      </c>
    </row>
    <row r="15" spans="1:13" x14ac:dyDescent="0.25">
      <c r="A15" t="s">
        <v>6</v>
      </c>
      <c r="B15" t="s">
        <v>7</v>
      </c>
      <c r="C15" t="s">
        <v>8</v>
      </c>
      <c r="D15" t="s">
        <v>15</v>
      </c>
      <c r="E15" s="1">
        <v>43900</v>
      </c>
      <c r="F15">
        <v>0</v>
      </c>
      <c r="G15">
        <v>11</v>
      </c>
      <c r="H15">
        <v>10</v>
      </c>
      <c r="I15">
        <v>20</v>
      </c>
      <c r="J15">
        <v>19</v>
      </c>
      <c r="K15">
        <v>-3</v>
      </c>
      <c r="L15">
        <f t="shared" si="0"/>
        <v>-15</v>
      </c>
      <c r="M15">
        <v>202011</v>
      </c>
    </row>
    <row r="16" spans="1:13" x14ac:dyDescent="0.25">
      <c r="A16" t="s">
        <v>6</v>
      </c>
      <c r="B16" t="s">
        <v>7</v>
      </c>
      <c r="C16" t="s">
        <v>8</v>
      </c>
      <c r="D16" t="s">
        <v>18</v>
      </c>
      <c r="E16" s="1">
        <v>43900</v>
      </c>
      <c r="F16">
        <v>4</v>
      </c>
      <c r="G16">
        <v>-9</v>
      </c>
      <c r="J16">
        <v>30</v>
      </c>
      <c r="L16">
        <f t="shared" si="0"/>
        <v>-5</v>
      </c>
      <c r="M16">
        <v>202011</v>
      </c>
    </row>
    <row r="17" spans="1:13" x14ac:dyDescent="0.25">
      <c r="A17" t="s">
        <v>6</v>
      </c>
      <c r="B17" t="s">
        <v>7</v>
      </c>
      <c r="C17" t="s">
        <v>8</v>
      </c>
      <c r="D17" t="s">
        <v>22</v>
      </c>
      <c r="E17" s="1">
        <v>43900</v>
      </c>
      <c r="J17">
        <v>13</v>
      </c>
      <c r="L17">
        <f t="shared" si="0"/>
        <v>-2.6</v>
      </c>
      <c r="M17">
        <v>202011</v>
      </c>
    </row>
    <row r="18" spans="1:13" x14ac:dyDescent="0.25">
      <c r="A18" t="s">
        <v>6</v>
      </c>
      <c r="B18" t="s">
        <v>7</v>
      </c>
      <c r="C18" t="s">
        <v>8</v>
      </c>
      <c r="D18" t="s">
        <v>23</v>
      </c>
      <c r="E18" s="1">
        <v>43900</v>
      </c>
      <c r="H18">
        <v>-15</v>
      </c>
      <c r="J18">
        <v>34</v>
      </c>
      <c r="L18">
        <f t="shared" si="0"/>
        <v>-3.8</v>
      </c>
      <c r="M18">
        <v>202011</v>
      </c>
    </row>
    <row r="19" spans="1:13" x14ac:dyDescent="0.25">
      <c r="A19" t="s">
        <v>6</v>
      </c>
      <c r="B19" t="s">
        <v>7</v>
      </c>
      <c r="C19" t="s">
        <v>8</v>
      </c>
      <c r="D19" t="s">
        <v>11</v>
      </c>
      <c r="E19" s="1">
        <v>43901</v>
      </c>
      <c r="J19">
        <v>28</v>
      </c>
      <c r="L19">
        <f t="shared" si="0"/>
        <v>-5.6</v>
      </c>
      <c r="M19">
        <v>202011</v>
      </c>
    </row>
    <row r="20" spans="1:13" x14ac:dyDescent="0.25">
      <c r="A20" t="s">
        <v>6</v>
      </c>
      <c r="B20" t="s">
        <v>7</v>
      </c>
      <c r="C20" t="s">
        <v>8</v>
      </c>
      <c r="D20" t="s">
        <v>12</v>
      </c>
      <c r="E20" s="1">
        <v>43901</v>
      </c>
      <c r="J20">
        <v>16</v>
      </c>
      <c r="L20">
        <f t="shared" si="0"/>
        <v>-3.2</v>
      </c>
      <c r="M20">
        <v>202011</v>
      </c>
    </row>
    <row r="21" spans="1:13" x14ac:dyDescent="0.25">
      <c r="A21" t="s">
        <v>6</v>
      </c>
      <c r="B21" t="s">
        <v>7</v>
      </c>
      <c r="C21" t="s">
        <v>8</v>
      </c>
      <c r="D21" t="s">
        <v>13</v>
      </c>
      <c r="E21" s="1">
        <v>43901</v>
      </c>
      <c r="F21">
        <v>-10</v>
      </c>
      <c r="G21">
        <v>4</v>
      </c>
      <c r="J21">
        <v>20</v>
      </c>
      <c r="K21">
        <v>0</v>
      </c>
      <c r="L21">
        <f t="shared" si="0"/>
        <v>-2.8</v>
      </c>
      <c r="M21">
        <v>202011</v>
      </c>
    </row>
    <row r="22" spans="1:13" x14ac:dyDescent="0.25">
      <c r="A22" t="s">
        <v>6</v>
      </c>
      <c r="B22" t="s">
        <v>7</v>
      </c>
      <c r="C22" t="s">
        <v>8</v>
      </c>
      <c r="D22" t="s">
        <v>14</v>
      </c>
      <c r="E22" s="1">
        <v>43901</v>
      </c>
      <c r="F22">
        <v>4</v>
      </c>
      <c r="J22">
        <v>28</v>
      </c>
      <c r="K22">
        <v>-1</v>
      </c>
      <c r="L22">
        <f t="shared" si="0"/>
        <v>-7.4</v>
      </c>
      <c r="M22">
        <v>202011</v>
      </c>
    </row>
    <row r="23" spans="1:13" x14ac:dyDescent="0.25">
      <c r="A23" t="s">
        <v>6</v>
      </c>
      <c r="B23" t="s">
        <v>7</v>
      </c>
      <c r="C23" t="s">
        <v>8</v>
      </c>
      <c r="D23" t="s">
        <v>15</v>
      </c>
      <c r="E23" s="1">
        <v>43901</v>
      </c>
      <c r="F23">
        <v>-7</v>
      </c>
      <c r="G23">
        <v>5</v>
      </c>
      <c r="H23">
        <v>1</v>
      </c>
      <c r="I23">
        <v>16</v>
      </c>
      <c r="J23">
        <v>17</v>
      </c>
      <c r="K23">
        <v>-2</v>
      </c>
      <c r="L23">
        <f t="shared" si="0"/>
        <v>-8.4</v>
      </c>
      <c r="M23">
        <v>202011</v>
      </c>
    </row>
    <row r="24" spans="1:13" x14ac:dyDescent="0.25">
      <c r="A24" t="s">
        <v>6</v>
      </c>
      <c r="B24" t="s">
        <v>7</v>
      </c>
      <c r="C24" t="s">
        <v>8</v>
      </c>
      <c r="D24" t="s">
        <v>18</v>
      </c>
      <c r="E24" s="1">
        <v>43901</v>
      </c>
      <c r="F24">
        <v>1</v>
      </c>
      <c r="G24">
        <v>-7</v>
      </c>
      <c r="H24">
        <v>-5</v>
      </c>
      <c r="J24">
        <v>27</v>
      </c>
      <c r="L24">
        <f t="shared" si="0"/>
        <v>-3.2</v>
      </c>
      <c r="M24">
        <v>202011</v>
      </c>
    </row>
    <row r="25" spans="1:13" x14ac:dyDescent="0.25">
      <c r="A25" t="s">
        <v>6</v>
      </c>
      <c r="B25" t="s">
        <v>7</v>
      </c>
      <c r="C25" t="s">
        <v>8</v>
      </c>
      <c r="D25" t="s">
        <v>22</v>
      </c>
      <c r="E25" s="1">
        <v>43901</v>
      </c>
      <c r="H25">
        <v>-50</v>
      </c>
      <c r="J25">
        <v>15</v>
      </c>
      <c r="L25">
        <f t="shared" si="0"/>
        <v>7</v>
      </c>
      <c r="M25">
        <v>202011</v>
      </c>
    </row>
    <row r="26" spans="1:13" x14ac:dyDescent="0.25">
      <c r="A26" t="s">
        <v>6</v>
      </c>
      <c r="B26" t="s">
        <v>7</v>
      </c>
      <c r="C26" t="s">
        <v>8</v>
      </c>
      <c r="D26" t="s">
        <v>23</v>
      </c>
      <c r="E26" s="1">
        <v>43901</v>
      </c>
      <c r="H26">
        <v>-5</v>
      </c>
      <c r="J26">
        <v>35</v>
      </c>
      <c r="L26">
        <f t="shared" si="0"/>
        <v>-6</v>
      </c>
      <c r="M26">
        <v>202011</v>
      </c>
    </row>
    <row r="27" spans="1:13" x14ac:dyDescent="0.25">
      <c r="A27" t="s">
        <v>6</v>
      </c>
      <c r="B27" t="s">
        <v>7</v>
      </c>
      <c r="C27" t="s">
        <v>8</v>
      </c>
      <c r="D27" t="s">
        <v>11</v>
      </c>
      <c r="E27" s="1">
        <v>43902</v>
      </c>
      <c r="J27">
        <v>25</v>
      </c>
      <c r="L27">
        <f t="shared" si="0"/>
        <v>-5</v>
      </c>
      <c r="M27">
        <v>202011</v>
      </c>
    </row>
    <row r="28" spans="1:13" x14ac:dyDescent="0.25">
      <c r="A28" t="s">
        <v>6</v>
      </c>
      <c r="B28" t="s">
        <v>7</v>
      </c>
      <c r="C28" t="s">
        <v>8</v>
      </c>
      <c r="D28" t="s">
        <v>12</v>
      </c>
      <c r="E28" s="1">
        <v>43902</v>
      </c>
      <c r="J28">
        <v>18</v>
      </c>
      <c r="L28">
        <f t="shared" si="0"/>
        <v>-3.6</v>
      </c>
      <c r="M28">
        <v>202011</v>
      </c>
    </row>
    <row r="29" spans="1:13" x14ac:dyDescent="0.25">
      <c r="A29" t="s">
        <v>6</v>
      </c>
      <c r="B29" t="s">
        <v>7</v>
      </c>
      <c r="C29" t="s">
        <v>8</v>
      </c>
      <c r="D29" t="s">
        <v>13</v>
      </c>
      <c r="E29" s="1">
        <v>43902</v>
      </c>
      <c r="F29">
        <v>-26</v>
      </c>
      <c r="G29">
        <v>-19</v>
      </c>
      <c r="J29">
        <v>11</v>
      </c>
      <c r="K29">
        <v>0</v>
      </c>
      <c r="L29">
        <f t="shared" si="0"/>
        <v>6.8</v>
      </c>
      <c r="M29">
        <v>202011</v>
      </c>
    </row>
    <row r="30" spans="1:13" x14ac:dyDescent="0.25">
      <c r="A30" t="s">
        <v>6</v>
      </c>
      <c r="B30" t="s">
        <v>7</v>
      </c>
      <c r="C30" t="s">
        <v>8</v>
      </c>
      <c r="D30" t="s">
        <v>14</v>
      </c>
      <c r="E30" s="1">
        <v>43902</v>
      </c>
      <c r="F30">
        <v>6</v>
      </c>
      <c r="G30">
        <v>8</v>
      </c>
      <c r="J30">
        <v>29</v>
      </c>
      <c r="K30">
        <v>-1</v>
      </c>
      <c r="L30">
        <f t="shared" si="0"/>
        <v>-9.6</v>
      </c>
      <c r="M30">
        <v>202011</v>
      </c>
    </row>
    <row r="31" spans="1:13" x14ac:dyDescent="0.25">
      <c r="A31" t="s">
        <v>6</v>
      </c>
      <c r="B31" t="s">
        <v>7</v>
      </c>
      <c r="C31" t="s">
        <v>8</v>
      </c>
      <c r="D31" t="s">
        <v>15</v>
      </c>
      <c r="E31" s="1">
        <v>43902</v>
      </c>
      <c r="F31">
        <v>-7</v>
      </c>
      <c r="G31">
        <v>2</v>
      </c>
      <c r="H31">
        <v>1</v>
      </c>
      <c r="I31">
        <v>17</v>
      </c>
      <c r="J31">
        <v>17</v>
      </c>
      <c r="K31">
        <v>-2</v>
      </c>
      <c r="L31">
        <f t="shared" si="0"/>
        <v>-8</v>
      </c>
      <c r="M31">
        <v>202011</v>
      </c>
    </row>
    <row r="32" spans="1:13" x14ac:dyDescent="0.25">
      <c r="A32" t="s">
        <v>6</v>
      </c>
      <c r="B32" t="s">
        <v>7</v>
      </c>
      <c r="C32" t="s">
        <v>8</v>
      </c>
      <c r="D32" t="s">
        <v>18</v>
      </c>
      <c r="E32" s="1">
        <v>43902</v>
      </c>
      <c r="F32">
        <v>1</v>
      </c>
      <c r="G32">
        <v>-7</v>
      </c>
      <c r="H32">
        <v>-11</v>
      </c>
      <c r="J32">
        <v>19</v>
      </c>
      <c r="L32">
        <f t="shared" si="0"/>
        <v>-0.4</v>
      </c>
      <c r="M32">
        <v>202011</v>
      </c>
    </row>
    <row r="33" spans="1:13" x14ac:dyDescent="0.25">
      <c r="A33" t="s">
        <v>6</v>
      </c>
      <c r="B33" t="s">
        <v>7</v>
      </c>
      <c r="C33" t="s">
        <v>8</v>
      </c>
      <c r="D33" t="s">
        <v>22</v>
      </c>
      <c r="E33" s="1">
        <v>43902</v>
      </c>
      <c r="H33">
        <v>-53</v>
      </c>
      <c r="J33">
        <v>21</v>
      </c>
      <c r="L33">
        <f t="shared" si="0"/>
        <v>6.4</v>
      </c>
      <c r="M33">
        <v>202011</v>
      </c>
    </row>
    <row r="34" spans="1:13" x14ac:dyDescent="0.25">
      <c r="A34" t="s">
        <v>6</v>
      </c>
      <c r="B34" t="s">
        <v>7</v>
      </c>
      <c r="C34" t="s">
        <v>8</v>
      </c>
      <c r="D34" t="s">
        <v>23</v>
      </c>
      <c r="E34" s="1">
        <v>43902</v>
      </c>
      <c r="H34">
        <v>-4</v>
      </c>
      <c r="J34">
        <v>27</v>
      </c>
      <c r="L34">
        <f t="shared" si="0"/>
        <v>-4.5999999999999996</v>
      </c>
      <c r="M34">
        <v>202011</v>
      </c>
    </row>
    <row r="35" spans="1:13" x14ac:dyDescent="0.25">
      <c r="A35" t="s">
        <v>6</v>
      </c>
      <c r="B35" t="s">
        <v>7</v>
      </c>
      <c r="C35" t="s">
        <v>8</v>
      </c>
      <c r="D35" t="s">
        <v>11</v>
      </c>
      <c r="E35" s="1">
        <v>43903</v>
      </c>
      <c r="J35">
        <v>23</v>
      </c>
      <c r="L35">
        <f t="shared" si="0"/>
        <v>-4.5999999999999996</v>
      </c>
      <c r="M35">
        <v>202011</v>
      </c>
    </row>
    <row r="36" spans="1:13" x14ac:dyDescent="0.25">
      <c r="A36" t="s">
        <v>6</v>
      </c>
      <c r="B36" t="s">
        <v>7</v>
      </c>
      <c r="C36" t="s">
        <v>8</v>
      </c>
      <c r="D36" t="s">
        <v>12</v>
      </c>
      <c r="E36" s="1">
        <v>43903</v>
      </c>
      <c r="J36">
        <v>23</v>
      </c>
      <c r="L36">
        <f t="shared" si="0"/>
        <v>-4.5999999999999996</v>
      </c>
      <c r="M36">
        <v>202011</v>
      </c>
    </row>
    <row r="37" spans="1:13" x14ac:dyDescent="0.25">
      <c r="A37" t="s">
        <v>6</v>
      </c>
      <c r="B37" t="s">
        <v>7</v>
      </c>
      <c r="C37" t="s">
        <v>8</v>
      </c>
      <c r="D37" t="s">
        <v>13</v>
      </c>
      <c r="E37" s="1">
        <v>43903</v>
      </c>
      <c r="F37">
        <v>-17</v>
      </c>
      <c r="G37">
        <v>6</v>
      </c>
      <c r="J37">
        <v>20</v>
      </c>
      <c r="K37">
        <v>1</v>
      </c>
      <c r="L37">
        <f t="shared" si="0"/>
        <v>-0.8</v>
      </c>
      <c r="M37">
        <v>202011</v>
      </c>
    </row>
    <row r="38" spans="1:13" x14ac:dyDescent="0.25">
      <c r="A38" t="s">
        <v>6</v>
      </c>
      <c r="B38" t="s">
        <v>7</v>
      </c>
      <c r="C38" t="s">
        <v>8</v>
      </c>
      <c r="D38" t="s">
        <v>14</v>
      </c>
      <c r="E38" s="1">
        <v>43903</v>
      </c>
      <c r="F38">
        <v>5</v>
      </c>
      <c r="G38">
        <v>10</v>
      </c>
      <c r="J38">
        <v>31</v>
      </c>
      <c r="K38">
        <v>0</v>
      </c>
      <c r="L38">
        <f t="shared" si="0"/>
        <v>-9.1999999999999993</v>
      </c>
      <c r="M38">
        <v>202011</v>
      </c>
    </row>
    <row r="39" spans="1:13" x14ac:dyDescent="0.25">
      <c r="A39" t="s">
        <v>6</v>
      </c>
      <c r="B39" t="s">
        <v>7</v>
      </c>
      <c r="C39" t="s">
        <v>8</v>
      </c>
      <c r="D39" t="s">
        <v>15</v>
      </c>
      <c r="E39" s="1">
        <v>43903</v>
      </c>
      <c r="F39">
        <v>-1</v>
      </c>
      <c r="G39">
        <v>9</v>
      </c>
      <c r="H39">
        <v>3</v>
      </c>
      <c r="I39">
        <v>15</v>
      </c>
      <c r="J39">
        <v>19</v>
      </c>
      <c r="K39">
        <v>-2</v>
      </c>
      <c r="L39">
        <f t="shared" si="0"/>
        <v>-11</v>
      </c>
      <c r="M39">
        <v>202011</v>
      </c>
    </row>
    <row r="40" spans="1:13" x14ac:dyDescent="0.25">
      <c r="A40" t="s">
        <v>6</v>
      </c>
      <c r="B40" t="s">
        <v>7</v>
      </c>
      <c r="C40" t="s">
        <v>8</v>
      </c>
      <c r="D40" t="s">
        <v>18</v>
      </c>
      <c r="E40" s="1">
        <v>43903</v>
      </c>
      <c r="F40">
        <v>-5</v>
      </c>
      <c r="G40">
        <v>-10</v>
      </c>
      <c r="H40">
        <v>-4</v>
      </c>
      <c r="J40">
        <v>23</v>
      </c>
      <c r="L40">
        <f t="shared" si="0"/>
        <v>-0.8</v>
      </c>
      <c r="M40">
        <v>202011</v>
      </c>
    </row>
    <row r="41" spans="1:13" x14ac:dyDescent="0.25">
      <c r="A41" t="s">
        <v>6</v>
      </c>
      <c r="B41" t="s">
        <v>7</v>
      </c>
      <c r="C41" t="s">
        <v>8</v>
      </c>
      <c r="D41" t="s">
        <v>19</v>
      </c>
      <c r="E41" s="1">
        <v>43903</v>
      </c>
      <c r="I41">
        <v>-33</v>
      </c>
      <c r="L41">
        <f t="shared" si="0"/>
        <v>6.6</v>
      </c>
      <c r="M41">
        <v>202011</v>
      </c>
    </row>
    <row r="42" spans="1:13" x14ac:dyDescent="0.25">
      <c r="A42" t="s">
        <v>6</v>
      </c>
      <c r="B42" t="s">
        <v>7</v>
      </c>
      <c r="C42" t="s">
        <v>8</v>
      </c>
      <c r="D42" t="s">
        <v>22</v>
      </c>
      <c r="E42" s="1">
        <v>43903</v>
      </c>
      <c r="H42">
        <v>-47</v>
      </c>
      <c r="J42">
        <v>15</v>
      </c>
      <c r="L42">
        <f t="shared" si="0"/>
        <v>6.4</v>
      </c>
      <c r="M42">
        <v>202011</v>
      </c>
    </row>
    <row r="43" spans="1:13" x14ac:dyDescent="0.25">
      <c r="A43" t="s">
        <v>6</v>
      </c>
      <c r="B43" t="s">
        <v>7</v>
      </c>
      <c r="C43" t="s">
        <v>8</v>
      </c>
      <c r="D43" t="s">
        <v>23</v>
      </c>
      <c r="E43" s="1">
        <v>43903</v>
      </c>
      <c r="H43">
        <v>-15</v>
      </c>
      <c r="J43">
        <v>30</v>
      </c>
      <c r="L43">
        <f t="shared" si="0"/>
        <v>-3</v>
      </c>
      <c r="M43">
        <v>202011</v>
      </c>
    </row>
    <row r="44" spans="1:13" x14ac:dyDescent="0.25">
      <c r="A44" t="s">
        <v>6</v>
      </c>
      <c r="B44" t="s">
        <v>7</v>
      </c>
      <c r="C44" t="s">
        <v>8</v>
      </c>
      <c r="D44" t="s">
        <v>12</v>
      </c>
      <c r="E44" s="1">
        <v>43904</v>
      </c>
      <c r="F44">
        <v>-34</v>
      </c>
      <c r="H44">
        <v>-66</v>
      </c>
      <c r="J44">
        <v>-4</v>
      </c>
      <c r="L44">
        <f t="shared" si="0"/>
        <v>20.8</v>
      </c>
      <c r="M44">
        <v>202011</v>
      </c>
    </row>
    <row r="45" spans="1:13" x14ac:dyDescent="0.25">
      <c r="A45" t="s">
        <v>6</v>
      </c>
      <c r="B45" t="s">
        <v>7</v>
      </c>
      <c r="C45" t="s">
        <v>8</v>
      </c>
      <c r="D45" t="s">
        <v>13</v>
      </c>
      <c r="E45" s="1">
        <v>43904</v>
      </c>
      <c r="F45">
        <v>-17</v>
      </c>
      <c r="G45">
        <v>-1</v>
      </c>
      <c r="J45">
        <v>4</v>
      </c>
      <c r="L45">
        <f t="shared" si="0"/>
        <v>2.8</v>
      </c>
      <c r="M45">
        <v>202011</v>
      </c>
    </row>
    <row r="46" spans="1:13" x14ac:dyDescent="0.25">
      <c r="A46" t="s">
        <v>6</v>
      </c>
      <c r="B46" t="s">
        <v>7</v>
      </c>
      <c r="C46" t="s">
        <v>8</v>
      </c>
      <c r="D46" t="s">
        <v>14</v>
      </c>
      <c r="E46" s="1">
        <v>43904</v>
      </c>
      <c r="F46">
        <v>-11</v>
      </c>
      <c r="H46">
        <v>-39</v>
      </c>
      <c r="J46">
        <v>5</v>
      </c>
      <c r="L46">
        <f t="shared" si="0"/>
        <v>9</v>
      </c>
      <c r="M46">
        <v>202011</v>
      </c>
    </row>
    <row r="47" spans="1:13" x14ac:dyDescent="0.25">
      <c r="A47" t="s">
        <v>6</v>
      </c>
      <c r="B47" t="s">
        <v>7</v>
      </c>
      <c r="C47" t="s">
        <v>8</v>
      </c>
      <c r="D47" t="s">
        <v>15</v>
      </c>
      <c r="E47" s="1">
        <v>43904</v>
      </c>
      <c r="F47">
        <v>-14</v>
      </c>
      <c r="G47">
        <v>6</v>
      </c>
      <c r="H47">
        <v>-36</v>
      </c>
      <c r="I47">
        <v>-5</v>
      </c>
      <c r="J47">
        <v>1</v>
      </c>
      <c r="K47">
        <v>3</v>
      </c>
      <c r="L47">
        <f t="shared" si="0"/>
        <v>12.6</v>
      </c>
      <c r="M47">
        <v>202011</v>
      </c>
    </row>
    <row r="48" spans="1:13" x14ac:dyDescent="0.25">
      <c r="A48" t="s">
        <v>6</v>
      </c>
      <c r="B48" t="s">
        <v>7</v>
      </c>
      <c r="C48" t="s">
        <v>8</v>
      </c>
      <c r="D48" t="s">
        <v>18</v>
      </c>
      <c r="E48" s="1">
        <v>43904</v>
      </c>
      <c r="F48">
        <v>-7</v>
      </c>
      <c r="G48">
        <v>-8</v>
      </c>
      <c r="H48">
        <v>-16</v>
      </c>
      <c r="J48">
        <v>13</v>
      </c>
      <c r="L48">
        <f t="shared" si="0"/>
        <v>3.6</v>
      </c>
      <c r="M48">
        <v>202011</v>
      </c>
    </row>
    <row r="49" spans="1:13" x14ac:dyDescent="0.25">
      <c r="A49" t="s">
        <v>6</v>
      </c>
      <c r="B49" t="s">
        <v>7</v>
      </c>
      <c r="C49" t="s">
        <v>8</v>
      </c>
      <c r="D49" t="s">
        <v>19</v>
      </c>
      <c r="E49" s="1">
        <v>43904</v>
      </c>
      <c r="F49">
        <v>-18</v>
      </c>
      <c r="I49">
        <v>-30</v>
      </c>
      <c r="L49">
        <f t="shared" si="0"/>
        <v>9.6</v>
      </c>
      <c r="M49">
        <v>202011</v>
      </c>
    </row>
    <row r="50" spans="1:13" x14ac:dyDescent="0.25">
      <c r="A50" t="s">
        <v>6</v>
      </c>
      <c r="B50" t="s">
        <v>7</v>
      </c>
      <c r="C50" t="s">
        <v>8</v>
      </c>
      <c r="D50" t="s">
        <v>22</v>
      </c>
      <c r="E50" s="1">
        <v>43904</v>
      </c>
      <c r="H50">
        <v>-56</v>
      </c>
      <c r="L50">
        <f t="shared" si="0"/>
        <v>11.2</v>
      </c>
      <c r="M50">
        <v>202011</v>
      </c>
    </row>
    <row r="51" spans="1:13" x14ac:dyDescent="0.25">
      <c r="A51" t="s">
        <v>6</v>
      </c>
      <c r="B51" t="s">
        <v>7</v>
      </c>
      <c r="C51" t="s">
        <v>8</v>
      </c>
      <c r="D51" t="s">
        <v>23</v>
      </c>
      <c r="E51" s="1">
        <v>43904</v>
      </c>
      <c r="H51">
        <v>-10</v>
      </c>
      <c r="L51">
        <f t="shared" si="0"/>
        <v>2</v>
      </c>
      <c r="M51">
        <v>202011</v>
      </c>
    </row>
    <row r="52" spans="1:13" x14ac:dyDescent="0.25">
      <c r="A52" t="s">
        <v>6</v>
      </c>
      <c r="B52" t="s">
        <v>7</v>
      </c>
      <c r="C52" t="s">
        <v>8</v>
      </c>
      <c r="D52" t="s">
        <v>12</v>
      </c>
      <c r="E52" s="1">
        <v>43905</v>
      </c>
      <c r="F52">
        <v>-13</v>
      </c>
      <c r="H52">
        <v>-42</v>
      </c>
      <c r="L52">
        <f t="shared" si="0"/>
        <v>11</v>
      </c>
      <c r="M52">
        <v>202012</v>
      </c>
    </row>
    <row r="53" spans="1:13" x14ac:dyDescent="0.25">
      <c r="A53" t="s">
        <v>6</v>
      </c>
      <c r="B53" t="s">
        <v>7</v>
      </c>
      <c r="C53" t="s">
        <v>8</v>
      </c>
      <c r="D53" t="s">
        <v>13</v>
      </c>
      <c r="E53" s="1">
        <v>43905</v>
      </c>
      <c r="J53">
        <v>-2</v>
      </c>
      <c r="L53">
        <f t="shared" si="0"/>
        <v>0.4</v>
      </c>
      <c r="M53">
        <v>202012</v>
      </c>
    </row>
    <row r="54" spans="1:13" x14ac:dyDescent="0.25">
      <c r="A54" t="s">
        <v>6</v>
      </c>
      <c r="B54" t="s">
        <v>7</v>
      </c>
      <c r="C54" t="s">
        <v>8</v>
      </c>
      <c r="D54" t="s">
        <v>14</v>
      </c>
      <c r="E54" s="1">
        <v>43905</v>
      </c>
      <c r="F54">
        <v>14</v>
      </c>
      <c r="H54">
        <v>-22</v>
      </c>
      <c r="J54">
        <v>4</v>
      </c>
      <c r="L54">
        <f t="shared" si="0"/>
        <v>0.8</v>
      </c>
      <c r="M54">
        <v>202012</v>
      </c>
    </row>
    <row r="55" spans="1:13" x14ac:dyDescent="0.25">
      <c r="A55" t="s">
        <v>6</v>
      </c>
      <c r="B55" t="s">
        <v>7</v>
      </c>
      <c r="C55" t="s">
        <v>8</v>
      </c>
      <c r="D55" t="s">
        <v>15</v>
      </c>
      <c r="E55" s="1">
        <v>43905</v>
      </c>
      <c r="F55">
        <v>-7</v>
      </c>
      <c r="G55">
        <v>17</v>
      </c>
      <c r="H55">
        <v>-15</v>
      </c>
      <c r="I55">
        <v>4</v>
      </c>
      <c r="J55">
        <v>1</v>
      </c>
      <c r="K55">
        <v>2</v>
      </c>
      <c r="L55">
        <f t="shared" si="0"/>
        <v>2</v>
      </c>
      <c r="M55">
        <v>202012</v>
      </c>
    </row>
    <row r="56" spans="1:13" x14ac:dyDescent="0.25">
      <c r="A56" t="s">
        <v>6</v>
      </c>
      <c r="B56" t="s">
        <v>7</v>
      </c>
      <c r="C56" t="s">
        <v>8</v>
      </c>
      <c r="D56" t="s">
        <v>18</v>
      </c>
      <c r="E56" s="1">
        <v>43905</v>
      </c>
      <c r="F56">
        <v>-12</v>
      </c>
      <c r="G56">
        <v>-11</v>
      </c>
      <c r="H56">
        <v>0</v>
      </c>
      <c r="J56">
        <v>-6</v>
      </c>
      <c r="L56">
        <f t="shared" si="0"/>
        <v>5.8</v>
      </c>
      <c r="M56">
        <v>202012</v>
      </c>
    </row>
    <row r="57" spans="1:13" x14ac:dyDescent="0.25">
      <c r="A57" t="s">
        <v>6</v>
      </c>
      <c r="B57" t="s">
        <v>7</v>
      </c>
      <c r="C57" t="s">
        <v>8</v>
      </c>
      <c r="D57" t="s">
        <v>19</v>
      </c>
      <c r="E57" s="1">
        <v>43905</v>
      </c>
      <c r="F57">
        <v>-24</v>
      </c>
      <c r="H57">
        <v>-19</v>
      </c>
      <c r="I57">
        <v>-32</v>
      </c>
      <c r="L57">
        <f t="shared" si="0"/>
        <v>15</v>
      </c>
      <c r="M57">
        <v>202012</v>
      </c>
    </row>
    <row r="58" spans="1:13" x14ac:dyDescent="0.25">
      <c r="A58" t="s">
        <v>6</v>
      </c>
      <c r="B58" t="s">
        <v>7</v>
      </c>
      <c r="C58" t="s">
        <v>8</v>
      </c>
      <c r="D58" t="s">
        <v>20</v>
      </c>
      <c r="E58" s="1">
        <v>43905</v>
      </c>
      <c r="I58">
        <v>-32</v>
      </c>
      <c r="L58">
        <f t="shared" si="0"/>
        <v>6.4</v>
      </c>
      <c r="M58">
        <v>202012</v>
      </c>
    </row>
    <row r="59" spans="1:13" x14ac:dyDescent="0.25">
      <c r="A59" t="s">
        <v>6</v>
      </c>
      <c r="B59" t="s">
        <v>7</v>
      </c>
      <c r="C59" t="s">
        <v>8</v>
      </c>
      <c r="D59" t="s">
        <v>23</v>
      </c>
      <c r="E59" s="1">
        <v>43905</v>
      </c>
      <c r="H59">
        <v>-20</v>
      </c>
      <c r="L59">
        <f t="shared" si="0"/>
        <v>4</v>
      </c>
      <c r="M59">
        <v>202012</v>
      </c>
    </row>
    <row r="60" spans="1:13" x14ac:dyDescent="0.25">
      <c r="A60" t="s">
        <v>6</v>
      </c>
      <c r="B60" t="s">
        <v>7</v>
      </c>
      <c r="C60" t="s">
        <v>8</v>
      </c>
      <c r="D60" t="s">
        <v>11</v>
      </c>
      <c r="E60" s="1">
        <v>43906</v>
      </c>
      <c r="J60">
        <v>22</v>
      </c>
      <c r="L60">
        <f t="shared" si="0"/>
        <v>-4.4000000000000004</v>
      </c>
      <c r="M60">
        <v>202012</v>
      </c>
    </row>
    <row r="61" spans="1:13" x14ac:dyDescent="0.25">
      <c r="A61" t="s">
        <v>6</v>
      </c>
      <c r="B61" t="s">
        <v>7</v>
      </c>
      <c r="C61" t="s">
        <v>8</v>
      </c>
      <c r="D61" t="s">
        <v>12</v>
      </c>
      <c r="E61" s="1">
        <v>43906</v>
      </c>
      <c r="J61">
        <v>17</v>
      </c>
      <c r="L61">
        <f t="shared" si="0"/>
        <v>-3.4</v>
      </c>
      <c r="M61">
        <v>202012</v>
      </c>
    </row>
    <row r="62" spans="1:13" x14ac:dyDescent="0.25">
      <c r="A62" t="s">
        <v>6</v>
      </c>
      <c r="B62" t="s">
        <v>7</v>
      </c>
      <c r="C62" t="s">
        <v>8</v>
      </c>
      <c r="D62" t="s">
        <v>13</v>
      </c>
      <c r="E62" s="1">
        <v>43906</v>
      </c>
      <c r="F62">
        <v>-12</v>
      </c>
      <c r="G62">
        <v>1</v>
      </c>
      <c r="J62">
        <v>17</v>
      </c>
      <c r="K62">
        <v>0</v>
      </c>
      <c r="L62">
        <f t="shared" si="0"/>
        <v>-1.2</v>
      </c>
      <c r="M62">
        <v>202012</v>
      </c>
    </row>
    <row r="63" spans="1:13" x14ac:dyDescent="0.25">
      <c r="A63" t="s">
        <v>6</v>
      </c>
      <c r="B63" t="s">
        <v>7</v>
      </c>
      <c r="C63" t="s">
        <v>8</v>
      </c>
      <c r="D63" t="s">
        <v>14</v>
      </c>
      <c r="E63" s="1">
        <v>43906</v>
      </c>
      <c r="F63">
        <v>8</v>
      </c>
      <c r="G63">
        <v>13</v>
      </c>
      <c r="J63">
        <v>28</v>
      </c>
      <c r="K63">
        <v>-1</v>
      </c>
      <c r="L63">
        <f t="shared" si="0"/>
        <v>-10.8</v>
      </c>
      <c r="M63">
        <v>202012</v>
      </c>
    </row>
    <row r="64" spans="1:13" x14ac:dyDescent="0.25">
      <c r="A64" t="s">
        <v>6</v>
      </c>
      <c r="B64" t="s">
        <v>7</v>
      </c>
      <c r="C64" t="s">
        <v>8</v>
      </c>
      <c r="D64" t="s">
        <v>15</v>
      </c>
      <c r="E64" s="1">
        <v>43906</v>
      </c>
      <c r="F64">
        <v>-11</v>
      </c>
      <c r="G64">
        <v>10</v>
      </c>
      <c r="H64">
        <v>-1</v>
      </c>
      <c r="I64">
        <v>10</v>
      </c>
      <c r="J64">
        <v>14</v>
      </c>
      <c r="K64">
        <v>-2</v>
      </c>
      <c r="L64">
        <f t="shared" si="0"/>
        <v>-6.4</v>
      </c>
      <c r="M64">
        <v>202012</v>
      </c>
    </row>
    <row r="65" spans="1:13" x14ac:dyDescent="0.25">
      <c r="A65" t="s">
        <v>6</v>
      </c>
      <c r="B65" t="s">
        <v>7</v>
      </c>
      <c r="C65" t="s">
        <v>8</v>
      </c>
      <c r="D65" t="s">
        <v>18</v>
      </c>
      <c r="E65" s="1">
        <v>43906</v>
      </c>
      <c r="F65">
        <v>0</v>
      </c>
      <c r="G65">
        <v>0</v>
      </c>
      <c r="J65">
        <v>27</v>
      </c>
      <c r="L65">
        <f t="shared" si="0"/>
        <v>-5.4</v>
      </c>
      <c r="M65">
        <v>202012</v>
      </c>
    </row>
    <row r="66" spans="1:13" x14ac:dyDescent="0.25">
      <c r="A66" t="s">
        <v>6</v>
      </c>
      <c r="B66" t="s">
        <v>7</v>
      </c>
      <c r="C66" t="s">
        <v>8</v>
      </c>
      <c r="D66" t="s">
        <v>19</v>
      </c>
      <c r="E66" s="1">
        <v>43906</v>
      </c>
      <c r="I66">
        <v>-20</v>
      </c>
      <c r="L66">
        <f t="shared" ref="L66:L129" si="1">IFERROR(K66-(SUM(F66:J66)/5),0)</f>
        <v>4</v>
      </c>
      <c r="M66">
        <v>202012</v>
      </c>
    </row>
    <row r="67" spans="1:13" x14ac:dyDescent="0.25">
      <c r="A67" t="s">
        <v>6</v>
      </c>
      <c r="B67" t="s">
        <v>7</v>
      </c>
      <c r="C67" t="s">
        <v>8</v>
      </c>
      <c r="D67" t="s">
        <v>22</v>
      </c>
      <c r="E67" s="1">
        <v>43906</v>
      </c>
      <c r="J67">
        <v>23</v>
      </c>
      <c r="L67">
        <f t="shared" si="1"/>
        <v>-4.5999999999999996</v>
      </c>
      <c r="M67">
        <v>202012</v>
      </c>
    </row>
    <row r="68" spans="1:13" x14ac:dyDescent="0.25">
      <c r="A68" t="s">
        <v>6</v>
      </c>
      <c r="B68" t="s">
        <v>7</v>
      </c>
      <c r="C68" t="s">
        <v>8</v>
      </c>
      <c r="D68" t="s">
        <v>23</v>
      </c>
      <c r="E68" s="1">
        <v>43906</v>
      </c>
      <c r="H68">
        <v>-30</v>
      </c>
      <c r="J68">
        <v>18</v>
      </c>
      <c r="L68">
        <f t="shared" si="1"/>
        <v>2.4</v>
      </c>
      <c r="M68">
        <v>202012</v>
      </c>
    </row>
    <row r="69" spans="1:13" x14ac:dyDescent="0.25">
      <c r="A69" t="s">
        <v>6</v>
      </c>
      <c r="B69" t="s">
        <v>7</v>
      </c>
      <c r="C69" t="s">
        <v>8</v>
      </c>
      <c r="D69" t="s">
        <v>10</v>
      </c>
      <c r="E69" s="1">
        <v>43907</v>
      </c>
      <c r="J69">
        <v>17</v>
      </c>
      <c r="L69">
        <f t="shared" si="1"/>
        <v>-3.4</v>
      </c>
      <c r="M69">
        <v>202012</v>
      </c>
    </row>
    <row r="70" spans="1:13" x14ac:dyDescent="0.25">
      <c r="A70" t="s">
        <v>6</v>
      </c>
      <c r="B70" t="s">
        <v>7</v>
      </c>
      <c r="C70" t="s">
        <v>8</v>
      </c>
      <c r="D70" t="s">
        <v>11</v>
      </c>
      <c r="E70" s="1">
        <v>43907</v>
      </c>
      <c r="J70">
        <v>25</v>
      </c>
      <c r="L70">
        <f t="shared" si="1"/>
        <v>-5</v>
      </c>
      <c r="M70">
        <v>202012</v>
      </c>
    </row>
    <row r="71" spans="1:13" x14ac:dyDescent="0.25">
      <c r="A71" t="s">
        <v>6</v>
      </c>
      <c r="B71" t="s">
        <v>7</v>
      </c>
      <c r="C71" t="s">
        <v>8</v>
      </c>
      <c r="D71" t="s">
        <v>12</v>
      </c>
      <c r="E71" s="1">
        <v>43907</v>
      </c>
      <c r="J71">
        <v>12</v>
      </c>
      <c r="L71">
        <f t="shared" si="1"/>
        <v>-2.4</v>
      </c>
      <c r="M71">
        <v>202012</v>
      </c>
    </row>
    <row r="72" spans="1:13" x14ac:dyDescent="0.25">
      <c r="A72" t="s">
        <v>6</v>
      </c>
      <c r="B72" t="s">
        <v>7</v>
      </c>
      <c r="C72" t="s">
        <v>8</v>
      </c>
      <c r="D72" t="s">
        <v>13</v>
      </c>
      <c r="E72" s="1">
        <v>43907</v>
      </c>
      <c r="F72">
        <v>-16</v>
      </c>
      <c r="G72">
        <v>7</v>
      </c>
      <c r="J72">
        <v>9</v>
      </c>
      <c r="K72">
        <v>4</v>
      </c>
      <c r="L72">
        <f t="shared" si="1"/>
        <v>4</v>
      </c>
      <c r="M72">
        <v>202012</v>
      </c>
    </row>
    <row r="73" spans="1:13" x14ac:dyDescent="0.25">
      <c r="A73" t="s">
        <v>6</v>
      </c>
      <c r="B73" t="s">
        <v>7</v>
      </c>
      <c r="C73" t="s">
        <v>8</v>
      </c>
      <c r="D73" t="s">
        <v>14</v>
      </c>
      <c r="E73" s="1">
        <v>43907</v>
      </c>
      <c r="F73">
        <v>11</v>
      </c>
      <c r="G73">
        <v>6</v>
      </c>
      <c r="J73">
        <v>24</v>
      </c>
      <c r="K73">
        <v>0</v>
      </c>
      <c r="L73">
        <f t="shared" si="1"/>
        <v>-8.1999999999999993</v>
      </c>
      <c r="M73">
        <v>202012</v>
      </c>
    </row>
    <row r="74" spans="1:13" x14ac:dyDescent="0.25">
      <c r="A74" t="s">
        <v>6</v>
      </c>
      <c r="B74" t="s">
        <v>7</v>
      </c>
      <c r="C74" t="s">
        <v>8</v>
      </c>
      <c r="D74" t="s">
        <v>15</v>
      </c>
      <c r="E74" s="1">
        <v>43907</v>
      </c>
      <c r="F74">
        <v>-16</v>
      </c>
      <c r="G74">
        <v>11</v>
      </c>
      <c r="H74">
        <v>-9</v>
      </c>
      <c r="I74">
        <v>-3</v>
      </c>
      <c r="J74">
        <v>4</v>
      </c>
      <c r="K74">
        <v>2</v>
      </c>
      <c r="L74">
        <f t="shared" si="1"/>
        <v>4.5999999999999996</v>
      </c>
      <c r="M74">
        <v>202012</v>
      </c>
    </row>
    <row r="75" spans="1:13" x14ac:dyDescent="0.25">
      <c r="A75" t="s">
        <v>6</v>
      </c>
      <c r="B75" t="s">
        <v>7</v>
      </c>
      <c r="C75" t="s">
        <v>8</v>
      </c>
      <c r="D75" t="s">
        <v>18</v>
      </c>
      <c r="E75" s="1">
        <v>43907</v>
      </c>
      <c r="F75">
        <v>-12</v>
      </c>
      <c r="G75">
        <v>-10</v>
      </c>
      <c r="J75">
        <v>23</v>
      </c>
      <c r="L75">
        <f t="shared" si="1"/>
        <v>-0.2</v>
      </c>
      <c r="M75">
        <v>202012</v>
      </c>
    </row>
    <row r="76" spans="1:13" x14ac:dyDescent="0.25">
      <c r="A76" t="s">
        <v>6</v>
      </c>
      <c r="B76" t="s">
        <v>7</v>
      </c>
      <c r="C76" t="s">
        <v>8</v>
      </c>
      <c r="D76" t="s">
        <v>19</v>
      </c>
      <c r="E76" s="1">
        <v>43907</v>
      </c>
      <c r="I76">
        <v>-35</v>
      </c>
      <c r="L76">
        <f t="shared" si="1"/>
        <v>7</v>
      </c>
      <c r="M76">
        <v>202012</v>
      </c>
    </row>
    <row r="77" spans="1:13" x14ac:dyDescent="0.25">
      <c r="A77" t="s">
        <v>6</v>
      </c>
      <c r="B77" t="s">
        <v>7</v>
      </c>
      <c r="C77" t="s">
        <v>8</v>
      </c>
      <c r="D77" t="s">
        <v>22</v>
      </c>
      <c r="E77" s="1">
        <v>43907</v>
      </c>
      <c r="H77">
        <v>-59</v>
      </c>
      <c r="J77">
        <v>13</v>
      </c>
      <c r="L77">
        <f t="shared" si="1"/>
        <v>9.1999999999999993</v>
      </c>
      <c r="M77">
        <v>202012</v>
      </c>
    </row>
    <row r="78" spans="1:13" x14ac:dyDescent="0.25">
      <c r="A78" t="s">
        <v>6</v>
      </c>
      <c r="B78" t="s">
        <v>7</v>
      </c>
      <c r="C78" t="s">
        <v>8</v>
      </c>
      <c r="D78" t="s">
        <v>23</v>
      </c>
      <c r="E78" s="1">
        <v>43907</v>
      </c>
      <c r="H78">
        <v>-19</v>
      </c>
      <c r="J78">
        <v>26</v>
      </c>
      <c r="L78">
        <f t="shared" si="1"/>
        <v>-1.4</v>
      </c>
      <c r="M78">
        <v>202012</v>
      </c>
    </row>
    <row r="79" spans="1:13" x14ac:dyDescent="0.25">
      <c r="A79" t="s">
        <v>6</v>
      </c>
      <c r="B79" t="s">
        <v>7</v>
      </c>
      <c r="C79" t="s">
        <v>8</v>
      </c>
      <c r="D79" t="s">
        <v>10</v>
      </c>
      <c r="E79" s="1">
        <v>43908</v>
      </c>
      <c r="J79">
        <v>9</v>
      </c>
      <c r="L79">
        <f t="shared" si="1"/>
        <v>-1.8</v>
      </c>
      <c r="M79">
        <v>202012</v>
      </c>
    </row>
    <row r="80" spans="1:13" x14ac:dyDescent="0.25">
      <c r="A80" t="s">
        <v>6</v>
      </c>
      <c r="B80" t="s">
        <v>7</v>
      </c>
      <c r="C80" t="s">
        <v>8</v>
      </c>
      <c r="D80" t="s">
        <v>11</v>
      </c>
      <c r="E80" s="1">
        <v>43908</v>
      </c>
      <c r="J80">
        <v>8</v>
      </c>
      <c r="L80">
        <f t="shared" si="1"/>
        <v>-1.6</v>
      </c>
      <c r="M80">
        <v>202012</v>
      </c>
    </row>
    <row r="81" spans="1:13" x14ac:dyDescent="0.25">
      <c r="A81" t="s">
        <v>6</v>
      </c>
      <c r="B81" t="s">
        <v>7</v>
      </c>
      <c r="C81" t="s">
        <v>8</v>
      </c>
      <c r="D81" t="s">
        <v>12</v>
      </c>
      <c r="E81" s="1">
        <v>43908</v>
      </c>
      <c r="J81">
        <v>-7</v>
      </c>
      <c r="L81">
        <f t="shared" si="1"/>
        <v>1.4</v>
      </c>
      <c r="M81">
        <v>202012</v>
      </c>
    </row>
    <row r="82" spans="1:13" x14ac:dyDescent="0.25">
      <c r="A82" t="s">
        <v>6</v>
      </c>
      <c r="B82" t="s">
        <v>7</v>
      </c>
      <c r="C82" t="s">
        <v>8</v>
      </c>
      <c r="D82" t="s">
        <v>13</v>
      </c>
      <c r="E82" s="1">
        <v>43908</v>
      </c>
      <c r="F82">
        <v>-17</v>
      </c>
      <c r="G82">
        <v>8</v>
      </c>
      <c r="J82">
        <v>-2</v>
      </c>
      <c r="K82">
        <v>7</v>
      </c>
      <c r="L82">
        <f t="shared" si="1"/>
        <v>9.1999999999999993</v>
      </c>
      <c r="M82">
        <v>202012</v>
      </c>
    </row>
    <row r="83" spans="1:13" x14ac:dyDescent="0.25">
      <c r="A83" t="s">
        <v>6</v>
      </c>
      <c r="B83" t="s">
        <v>7</v>
      </c>
      <c r="C83" t="s">
        <v>8</v>
      </c>
      <c r="D83" t="s">
        <v>14</v>
      </c>
      <c r="E83" s="1">
        <v>43908</v>
      </c>
      <c r="F83">
        <v>-9</v>
      </c>
      <c r="G83">
        <v>29</v>
      </c>
      <c r="J83">
        <v>3</v>
      </c>
      <c r="L83">
        <f t="shared" si="1"/>
        <v>-4.5999999999999996</v>
      </c>
      <c r="M83">
        <v>202012</v>
      </c>
    </row>
    <row r="84" spans="1:13" x14ac:dyDescent="0.25">
      <c r="A84" t="s">
        <v>6</v>
      </c>
      <c r="B84" t="s">
        <v>7</v>
      </c>
      <c r="C84" t="s">
        <v>8</v>
      </c>
      <c r="D84" t="s">
        <v>15</v>
      </c>
      <c r="E84" s="1">
        <v>43908</v>
      </c>
      <c r="F84">
        <v>-26</v>
      </c>
      <c r="G84">
        <v>3</v>
      </c>
      <c r="H84">
        <v>-25</v>
      </c>
      <c r="I84">
        <v>-9</v>
      </c>
      <c r="J84">
        <v>-4</v>
      </c>
      <c r="K84">
        <v>5</v>
      </c>
      <c r="L84">
        <f t="shared" si="1"/>
        <v>17.2</v>
      </c>
      <c r="M84">
        <v>202012</v>
      </c>
    </row>
    <row r="85" spans="1:13" x14ac:dyDescent="0.25">
      <c r="A85" t="s">
        <v>6</v>
      </c>
      <c r="B85" t="s">
        <v>7</v>
      </c>
      <c r="C85" t="s">
        <v>8</v>
      </c>
      <c r="D85" t="s">
        <v>18</v>
      </c>
      <c r="E85" s="1">
        <v>43908</v>
      </c>
      <c r="F85">
        <v>-21</v>
      </c>
      <c r="G85">
        <v>-14</v>
      </c>
      <c r="H85">
        <v>-4</v>
      </c>
      <c r="J85">
        <v>5</v>
      </c>
      <c r="L85">
        <f t="shared" si="1"/>
        <v>6.8</v>
      </c>
      <c r="M85">
        <v>202012</v>
      </c>
    </row>
    <row r="86" spans="1:13" x14ac:dyDescent="0.25">
      <c r="A86" t="s">
        <v>6</v>
      </c>
      <c r="B86" t="s">
        <v>7</v>
      </c>
      <c r="C86" t="s">
        <v>8</v>
      </c>
      <c r="D86" t="s">
        <v>22</v>
      </c>
      <c r="E86" s="1">
        <v>43908</v>
      </c>
      <c r="H86">
        <v>-53</v>
      </c>
      <c r="J86">
        <v>5</v>
      </c>
      <c r="L86">
        <f t="shared" si="1"/>
        <v>9.6</v>
      </c>
      <c r="M86">
        <v>202012</v>
      </c>
    </row>
    <row r="87" spans="1:13" x14ac:dyDescent="0.25">
      <c r="A87" t="s">
        <v>6</v>
      </c>
      <c r="B87" t="s">
        <v>7</v>
      </c>
      <c r="C87" t="s">
        <v>8</v>
      </c>
      <c r="D87" t="s">
        <v>23</v>
      </c>
      <c r="E87" s="1">
        <v>43908</v>
      </c>
      <c r="H87">
        <v>-19</v>
      </c>
      <c r="J87">
        <v>27</v>
      </c>
      <c r="L87">
        <f t="shared" si="1"/>
        <v>-1.6</v>
      </c>
      <c r="M87">
        <v>202012</v>
      </c>
    </row>
    <row r="88" spans="1:13" x14ac:dyDescent="0.25">
      <c r="A88" t="s">
        <v>6</v>
      </c>
      <c r="B88" t="s">
        <v>7</v>
      </c>
      <c r="C88" t="s">
        <v>8</v>
      </c>
      <c r="D88" t="s">
        <v>10</v>
      </c>
      <c r="E88" s="1">
        <v>43909</v>
      </c>
      <c r="J88">
        <v>8</v>
      </c>
      <c r="L88">
        <f t="shared" si="1"/>
        <v>-1.6</v>
      </c>
      <c r="M88">
        <v>202012</v>
      </c>
    </row>
    <row r="89" spans="1:13" x14ac:dyDescent="0.25">
      <c r="A89" t="s">
        <v>6</v>
      </c>
      <c r="B89" t="s">
        <v>7</v>
      </c>
      <c r="C89" t="s">
        <v>8</v>
      </c>
      <c r="D89" t="s">
        <v>11</v>
      </c>
      <c r="E89" s="1">
        <v>43909</v>
      </c>
      <c r="F89">
        <v>-35</v>
      </c>
      <c r="J89">
        <v>10</v>
      </c>
      <c r="L89">
        <f t="shared" si="1"/>
        <v>5</v>
      </c>
      <c r="M89">
        <v>202012</v>
      </c>
    </row>
    <row r="90" spans="1:13" x14ac:dyDescent="0.25">
      <c r="A90" t="s">
        <v>6</v>
      </c>
      <c r="B90" t="s">
        <v>7</v>
      </c>
      <c r="C90" t="s">
        <v>8</v>
      </c>
      <c r="D90" t="s">
        <v>12</v>
      </c>
      <c r="E90" s="1">
        <v>43909</v>
      </c>
      <c r="J90">
        <v>-13</v>
      </c>
      <c r="L90">
        <f t="shared" si="1"/>
        <v>2.6</v>
      </c>
      <c r="M90">
        <v>202012</v>
      </c>
    </row>
    <row r="91" spans="1:13" x14ac:dyDescent="0.25">
      <c r="A91" t="s">
        <v>6</v>
      </c>
      <c r="B91" t="s">
        <v>7</v>
      </c>
      <c r="C91" t="s">
        <v>8</v>
      </c>
      <c r="D91" t="s">
        <v>13</v>
      </c>
      <c r="E91" s="1">
        <v>43909</v>
      </c>
      <c r="F91">
        <v>-41</v>
      </c>
      <c r="G91">
        <v>-21</v>
      </c>
      <c r="J91">
        <v>-17</v>
      </c>
      <c r="L91">
        <f t="shared" si="1"/>
        <v>15.8</v>
      </c>
      <c r="M91">
        <v>202012</v>
      </c>
    </row>
    <row r="92" spans="1:13" x14ac:dyDescent="0.25">
      <c r="A92" t="s">
        <v>6</v>
      </c>
      <c r="B92" t="s">
        <v>7</v>
      </c>
      <c r="C92" t="s">
        <v>8</v>
      </c>
      <c r="D92" t="s">
        <v>14</v>
      </c>
      <c r="E92" s="1">
        <v>43909</v>
      </c>
      <c r="G92">
        <v>0</v>
      </c>
      <c r="J92">
        <v>-4</v>
      </c>
      <c r="L92">
        <f t="shared" si="1"/>
        <v>0.8</v>
      </c>
      <c r="M92">
        <v>202012</v>
      </c>
    </row>
    <row r="93" spans="1:13" x14ac:dyDescent="0.25">
      <c r="A93" t="s">
        <v>6</v>
      </c>
      <c r="B93" t="s">
        <v>7</v>
      </c>
      <c r="C93" t="s">
        <v>8</v>
      </c>
      <c r="D93" t="s">
        <v>15</v>
      </c>
      <c r="E93" s="1">
        <v>43909</v>
      </c>
      <c r="F93">
        <v>-38</v>
      </c>
      <c r="G93">
        <v>-10</v>
      </c>
      <c r="H93">
        <v>-42</v>
      </c>
      <c r="I93">
        <v>-23</v>
      </c>
      <c r="J93">
        <v>-12</v>
      </c>
      <c r="K93">
        <v>9</v>
      </c>
      <c r="L93">
        <f t="shared" si="1"/>
        <v>34</v>
      </c>
      <c r="M93">
        <v>202012</v>
      </c>
    </row>
    <row r="94" spans="1:13" x14ac:dyDescent="0.25">
      <c r="A94" t="s">
        <v>6</v>
      </c>
      <c r="B94" t="s">
        <v>7</v>
      </c>
      <c r="C94" t="s">
        <v>8</v>
      </c>
      <c r="D94" t="s">
        <v>18</v>
      </c>
      <c r="E94" s="1">
        <v>43909</v>
      </c>
      <c r="F94">
        <v>-50</v>
      </c>
      <c r="G94">
        <v>-43</v>
      </c>
      <c r="H94">
        <v>-42</v>
      </c>
      <c r="J94">
        <v>-19</v>
      </c>
      <c r="L94">
        <f t="shared" si="1"/>
        <v>30.8</v>
      </c>
      <c r="M94">
        <v>202012</v>
      </c>
    </row>
    <row r="95" spans="1:13" x14ac:dyDescent="0.25">
      <c r="A95" t="s">
        <v>6</v>
      </c>
      <c r="B95" t="s">
        <v>7</v>
      </c>
      <c r="C95" t="s">
        <v>8</v>
      </c>
      <c r="D95" t="s">
        <v>19</v>
      </c>
      <c r="E95" s="1">
        <v>43909</v>
      </c>
      <c r="I95">
        <v>-45</v>
      </c>
      <c r="J95">
        <v>-18</v>
      </c>
      <c r="L95">
        <f t="shared" si="1"/>
        <v>12.6</v>
      </c>
      <c r="M95">
        <v>202012</v>
      </c>
    </row>
    <row r="96" spans="1:13" x14ac:dyDescent="0.25">
      <c r="A96" t="s">
        <v>6</v>
      </c>
      <c r="B96" t="s">
        <v>7</v>
      </c>
      <c r="C96" t="s">
        <v>8</v>
      </c>
      <c r="D96" t="s">
        <v>22</v>
      </c>
      <c r="E96" s="1">
        <v>43909</v>
      </c>
      <c r="J96">
        <v>-1</v>
      </c>
      <c r="L96">
        <f t="shared" si="1"/>
        <v>0.2</v>
      </c>
      <c r="M96">
        <v>202012</v>
      </c>
    </row>
    <row r="97" spans="1:13" x14ac:dyDescent="0.25">
      <c r="A97" t="s">
        <v>6</v>
      </c>
      <c r="B97" t="s">
        <v>7</v>
      </c>
      <c r="C97" t="s">
        <v>8</v>
      </c>
      <c r="D97" t="s">
        <v>23</v>
      </c>
      <c r="E97" s="1">
        <v>43909</v>
      </c>
      <c r="H97">
        <v>-2</v>
      </c>
      <c r="J97">
        <v>16</v>
      </c>
      <c r="L97">
        <f t="shared" si="1"/>
        <v>-2.8</v>
      </c>
      <c r="M97">
        <v>202012</v>
      </c>
    </row>
    <row r="98" spans="1:13" x14ac:dyDescent="0.25">
      <c r="A98" t="s">
        <v>6</v>
      </c>
      <c r="B98" t="s">
        <v>7</v>
      </c>
      <c r="C98" t="s">
        <v>8</v>
      </c>
      <c r="D98" t="s">
        <v>11</v>
      </c>
      <c r="E98" s="1">
        <v>43910</v>
      </c>
      <c r="F98">
        <v>-35</v>
      </c>
      <c r="J98">
        <v>-2</v>
      </c>
      <c r="L98">
        <f t="shared" si="1"/>
        <v>7.4</v>
      </c>
      <c r="M98">
        <v>202012</v>
      </c>
    </row>
    <row r="99" spans="1:13" x14ac:dyDescent="0.25">
      <c r="A99" t="s">
        <v>6</v>
      </c>
      <c r="B99" t="s">
        <v>7</v>
      </c>
      <c r="C99" t="s">
        <v>8</v>
      </c>
      <c r="D99" t="s">
        <v>12</v>
      </c>
      <c r="E99" s="1">
        <v>43910</v>
      </c>
      <c r="F99">
        <v>-26</v>
      </c>
      <c r="J99">
        <v>-6</v>
      </c>
      <c r="L99">
        <f t="shared" si="1"/>
        <v>6.4</v>
      </c>
      <c r="M99">
        <v>202012</v>
      </c>
    </row>
    <row r="100" spans="1:13" x14ac:dyDescent="0.25">
      <c r="A100" t="s">
        <v>6</v>
      </c>
      <c r="B100" t="s">
        <v>7</v>
      </c>
      <c r="C100" t="s">
        <v>8</v>
      </c>
      <c r="D100" t="s">
        <v>13</v>
      </c>
      <c r="E100" s="1">
        <v>43910</v>
      </c>
      <c r="F100">
        <v>-22</v>
      </c>
      <c r="G100">
        <v>18</v>
      </c>
      <c r="J100">
        <v>-7</v>
      </c>
      <c r="L100">
        <f t="shared" si="1"/>
        <v>2.2000000000000002</v>
      </c>
      <c r="M100">
        <v>202012</v>
      </c>
    </row>
    <row r="101" spans="1:13" x14ac:dyDescent="0.25">
      <c r="A101" t="s">
        <v>6</v>
      </c>
      <c r="B101" t="s">
        <v>7</v>
      </c>
      <c r="C101" t="s">
        <v>8</v>
      </c>
      <c r="D101" t="s">
        <v>14</v>
      </c>
      <c r="E101" s="1">
        <v>43910</v>
      </c>
      <c r="F101">
        <v>-12</v>
      </c>
      <c r="G101">
        <v>17</v>
      </c>
      <c r="J101">
        <v>-1</v>
      </c>
      <c r="L101">
        <f t="shared" si="1"/>
        <v>-0.8</v>
      </c>
      <c r="M101">
        <v>202012</v>
      </c>
    </row>
    <row r="102" spans="1:13" x14ac:dyDescent="0.25">
      <c r="A102" t="s">
        <v>6</v>
      </c>
      <c r="B102" t="s">
        <v>7</v>
      </c>
      <c r="C102" t="s">
        <v>8</v>
      </c>
      <c r="D102" t="s">
        <v>15</v>
      </c>
      <c r="E102" s="1">
        <v>43910</v>
      </c>
      <c r="F102">
        <v>-30</v>
      </c>
      <c r="G102">
        <v>4</v>
      </c>
      <c r="H102">
        <v>-32</v>
      </c>
      <c r="I102">
        <v>-18</v>
      </c>
      <c r="J102">
        <v>-10</v>
      </c>
      <c r="K102">
        <v>8</v>
      </c>
      <c r="L102">
        <f t="shared" si="1"/>
        <v>25.2</v>
      </c>
      <c r="M102">
        <v>202012</v>
      </c>
    </row>
    <row r="103" spans="1:13" x14ac:dyDescent="0.25">
      <c r="A103" t="s">
        <v>6</v>
      </c>
      <c r="B103" t="s">
        <v>7</v>
      </c>
      <c r="C103" t="s">
        <v>8</v>
      </c>
      <c r="D103" t="s">
        <v>18</v>
      </c>
      <c r="E103" s="1">
        <v>43910</v>
      </c>
      <c r="F103">
        <v>-30</v>
      </c>
      <c r="G103">
        <v>-18</v>
      </c>
      <c r="H103">
        <v>-15</v>
      </c>
      <c r="J103">
        <v>-6</v>
      </c>
      <c r="L103">
        <f t="shared" si="1"/>
        <v>13.8</v>
      </c>
      <c r="M103">
        <v>202012</v>
      </c>
    </row>
    <row r="104" spans="1:13" x14ac:dyDescent="0.25">
      <c r="A104" t="s">
        <v>6</v>
      </c>
      <c r="B104" t="s">
        <v>7</v>
      </c>
      <c r="C104" t="s">
        <v>8</v>
      </c>
      <c r="D104" t="s">
        <v>19</v>
      </c>
      <c r="E104" s="1">
        <v>43910</v>
      </c>
      <c r="I104">
        <v>-39</v>
      </c>
      <c r="L104">
        <f t="shared" si="1"/>
        <v>7.8</v>
      </c>
      <c r="M104">
        <v>202012</v>
      </c>
    </row>
    <row r="105" spans="1:13" x14ac:dyDescent="0.25">
      <c r="A105" t="s">
        <v>6</v>
      </c>
      <c r="B105" t="s">
        <v>7</v>
      </c>
      <c r="C105" t="s">
        <v>8</v>
      </c>
      <c r="D105" t="s">
        <v>20</v>
      </c>
      <c r="E105" s="1">
        <v>43910</v>
      </c>
      <c r="I105">
        <v>-56</v>
      </c>
      <c r="L105">
        <f t="shared" si="1"/>
        <v>11.2</v>
      </c>
      <c r="M105">
        <v>202012</v>
      </c>
    </row>
    <row r="106" spans="1:13" x14ac:dyDescent="0.25">
      <c r="A106" t="s">
        <v>6</v>
      </c>
      <c r="B106" t="s">
        <v>7</v>
      </c>
      <c r="C106" t="s">
        <v>8</v>
      </c>
      <c r="D106" t="s">
        <v>22</v>
      </c>
      <c r="E106" s="1">
        <v>43910</v>
      </c>
      <c r="J106">
        <v>-4</v>
      </c>
      <c r="L106">
        <f t="shared" si="1"/>
        <v>0.8</v>
      </c>
      <c r="M106">
        <v>202012</v>
      </c>
    </row>
    <row r="107" spans="1:13" x14ac:dyDescent="0.25">
      <c r="A107" t="s">
        <v>6</v>
      </c>
      <c r="B107" t="s">
        <v>7</v>
      </c>
      <c r="C107" t="s">
        <v>8</v>
      </c>
      <c r="D107" t="s">
        <v>23</v>
      </c>
      <c r="E107" s="1">
        <v>43910</v>
      </c>
      <c r="H107">
        <v>-4</v>
      </c>
      <c r="J107">
        <v>11</v>
      </c>
      <c r="L107">
        <f t="shared" si="1"/>
        <v>-1.4</v>
      </c>
      <c r="M107">
        <v>202012</v>
      </c>
    </row>
    <row r="108" spans="1:13" x14ac:dyDescent="0.25">
      <c r="A108" t="s">
        <v>6</v>
      </c>
      <c r="B108" t="s">
        <v>7</v>
      </c>
      <c r="C108" t="s">
        <v>8</v>
      </c>
      <c r="D108" t="s">
        <v>12</v>
      </c>
      <c r="E108" s="1">
        <v>43911</v>
      </c>
      <c r="F108">
        <v>-39</v>
      </c>
      <c r="H108">
        <v>-54</v>
      </c>
      <c r="J108">
        <v>-14</v>
      </c>
      <c r="L108">
        <f t="shared" si="1"/>
        <v>21.4</v>
      </c>
      <c r="M108">
        <v>202012</v>
      </c>
    </row>
    <row r="109" spans="1:13" x14ac:dyDescent="0.25">
      <c r="A109" t="s">
        <v>6</v>
      </c>
      <c r="B109" t="s">
        <v>7</v>
      </c>
      <c r="C109" t="s">
        <v>8</v>
      </c>
      <c r="D109" t="s">
        <v>13</v>
      </c>
      <c r="E109" s="1">
        <v>43911</v>
      </c>
      <c r="F109">
        <v>-40</v>
      </c>
      <c r="G109">
        <v>-10</v>
      </c>
      <c r="J109">
        <v>-9</v>
      </c>
      <c r="L109">
        <f t="shared" si="1"/>
        <v>11.8</v>
      </c>
      <c r="M109">
        <v>202012</v>
      </c>
    </row>
    <row r="110" spans="1:13" x14ac:dyDescent="0.25">
      <c r="A110" t="s">
        <v>6</v>
      </c>
      <c r="B110" t="s">
        <v>7</v>
      </c>
      <c r="C110" t="s">
        <v>8</v>
      </c>
      <c r="D110" t="s">
        <v>14</v>
      </c>
      <c r="E110" s="1">
        <v>43911</v>
      </c>
      <c r="F110">
        <v>-28</v>
      </c>
      <c r="H110">
        <v>-26</v>
      </c>
      <c r="J110">
        <v>-2</v>
      </c>
      <c r="L110">
        <f t="shared" si="1"/>
        <v>11.2</v>
      </c>
      <c r="M110">
        <v>202012</v>
      </c>
    </row>
    <row r="111" spans="1:13" x14ac:dyDescent="0.25">
      <c r="A111" t="s">
        <v>6</v>
      </c>
      <c r="B111" t="s">
        <v>7</v>
      </c>
      <c r="C111" t="s">
        <v>8</v>
      </c>
      <c r="D111" t="s">
        <v>15</v>
      </c>
      <c r="E111" s="1">
        <v>43911</v>
      </c>
      <c r="F111">
        <v>-44</v>
      </c>
      <c r="G111">
        <v>5</v>
      </c>
      <c r="H111">
        <v>-51</v>
      </c>
      <c r="I111">
        <v>-24</v>
      </c>
      <c r="J111">
        <v>-13</v>
      </c>
      <c r="K111">
        <v>9</v>
      </c>
      <c r="L111">
        <f t="shared" si="1"/>
        <v>34.4</v>
      </c>
      <c r="M111">
        <v>202012</v>
      </c>
    </row>
    <row r="112" spans="1:13" x14ac:dyDescent="0.25">
      <c r="A112" t="s">
        <v>6</v>
      </c>
      <c r="B112" t="s">
        <v>7</v>
      </c>
      <c r="C112" t="s">
        <v>8</v>
      </c>
      <c r="D112" t="s">
        <v>18</v>
      </c>
      <c r="E112" s="1">
        <v>43911</v>
      </c>
      <c r="F112">
        <v>-48</v>
      </c>
      <c r="G112">
        <v>-27</v>
      </c>
      <c r="H112">
        <v>-33</v>
      </c>
      <c r="J112">
        <v>-7</v>
      </c>
      <c r="L112">
        <f t="shared" si="1"/>
        <v>23</v>
      </c>
      <c r="M112">
        <v>202012</v>
      </c>
    </row>
    <row r="113" spans="1:13" x14ac:dyDescent="0.25">
      <c r="A113" t="s">
        <v>6</v>
      </c>
      <c r="B113" t="s">
        <v>7</v>
      </c>
      <c r="C113" t="s">
        <v>8</v>
      </c>
      <c r="D113" t="s">
        <v>19</v>
      </c>
      <c r="E113" s="1">
        <v>43911</v>
      </c>
      <c r="H113">
        <v>-46</v>
      </c>
      <c r="I113">
        <v>-55</v>
      </c>
      <c r="L113">
        <f t="shared" si="1"/>
        <v>20.2</v>
      </c>
      <c r="M113">
        <v>202012</v>
      </c>
    </row>
    <row r="114" spans="1:13" x14ac:dyDescent="0.25">
      <c r="A114" t="s">
        <v>6</v>
      </c>
      <c r="B114" t="s">
        <v>7</v>
      </c>
      <c r="C114" t="s">
        <v>8</v>
      </c>
      <c r="D114" t="s">
        <v>22</v>
      </c>
      <c r="E114" s="1">
        <v>43911</v>
      </c>
      <c r="J114">
        <v>-5</v>
      </c>
      <c r="L114">
        <f t="shared" si="1"/>
        <v>1</v>
      </c>
      <c r="M114">
        <v>202012</v>
      </c>
    </row>
    <row r="115" spans="1:13" x14ac:dyDescent="0.25">
      <c r="A115" t="s">
        <v>6</v>
      </c>
      <c r="B115" t="s">
        <v>7</v>
      </c>
      <c r="C115" t="s">
        <v>8</v>
      </c>
      <c r="D115" t="s">
        <v>23</v>
      </c>
      <c r="E115" s="1">
        <v>43911</v>
      </c>
      <c r="H115">
        <v>-39</v>
      </c>
      <c r="L115">
        <f t="shared" si="1"/>
        <v>7.8</v>
      </c>
      <c r="M115">
        <v>202012</v>
      </c>
    </row>
    <row r="116" spans="1:13" x14ac:dyDescent="0.25">
      <c r="A116" t="s">
        <v>6</v>
      </c>
      <c r="B116" t="s">
        <v>7</v>
      </c>
      <c r="C116" t="s">
        <v>8</v>
      </c>
      <c r="D116" t="s">
        <v>12</v>
      </c>
      <c r="E116" s="1">
        <v>43912</v>
      </c>
      <c r="F116">
        <v>-66</v>
      </c>
      <c r="H116">
        <v>-81</v>
      </c>
      <c r="J116">
        <v>-23</v>
      </c>
      <c r="L116">
        <f t="shared" si="1"/>
        <v>34</v>
      </c>
      <c r="M116">
        <v>202013</v>
      </c>
    </row>
    <row r="117" spans="1:13" x14ac:dyDescent="0.25">
      <c r="A117" t="s">
        <v>6</v>
      </c>
      <c r="B117" t="s">
        <v>7</v>
      </c>
      <c r="C117" t="s">
        <v>8</v>
      </c>
      <c r="D117" t="s">
        <v>13</v>
      </c>
      <c r="E117" s="1">
        <v>43912</v>
      </c>
      <c r="F117">
        <v>-58</v>
      </c>
      <c r="J117">
        <v>-21</v>
      </c>
      <c r="L117">
        <f t="shared" si="1"/>
        <v>15.8</v>
      </c>
      <c r="M117">
        <v>202013</v>
      </c>
    </row>
    <row r="118" spans="1:13" x14ac:dyDescent="0.25">
      <c r="A118" t="s">
        <v>6</v>
      </c>
      <c r="B118" t="s">
        <v>7</v>
      </c>
      <c r="C118" t="s">
        <v>8</v>
      </c>
      <c r="D118" t="s">
        <v>14</v>
      </c>
      <c r="E118" s="1">
        <v>43912</v>
      </c>
      <c r="H118">
        <v>-48</v>
      </c>
      <c r="J118">
        <v>-16</v>
      </c>
      <c r="L118">
        <f t="shared" si="1"/>
        <v>12.8</v>
      </c>
      <c r="M118">
        <v>202013</v>
      </c>
    </row>
    <row r="119" spans="1:13" x14ac:dyDescent="0.25">
      <c r="A119" t="s">
        <v>6</v>
      </c>
      <c r="B119" t="s">
        <v>7</v>
      </c>
      <c r="C119" t="s">
        <v>8</v>
      </c>
      <c r="D119" t="s">
        <v>15</v>
      </c>
      <c r="E119" s="1">
        <v>43912</v>
      </c>
      <c r="F119">
        <v>-64</v>
      </c>
      <c r="G119">
        <v>-13</v>
      </c>
      <c r="H119">
        <v>-69</v>
      </c>
      <c r="I119">
        <v>-39</v>
      </c>
      <c r="J119">
        <v>-25</v>
      </c>
      <c r="K119">
        <v>10</v>
      </c>
      <c r="L119">
        <f t="shared" si="1"/>
        <v>52</v>
      </c>
      <c r="M119">
        <v>202013</v>
      </c>
    </row>
    <row r="120" spans="1:13" x14ac:dyDescent="0.25">
      <c r="A120" t="s">
        <v>6</v>
      </c>
      <c r="B120" t="s">
        <v>7</v>
      </c>
      <c r="C120" t="s">
        <v>8</v>
      </c>
      <c r="D120" t="s">
        <v>18</v>
      </c>
      <c r="E120" s="1">
        <v>43912</v>
      </c>
      <c r="F120">
        <v>-60</v>
      </c>
      <c r="G120">
        <v>-48</v>
      </c>
      <c r="H120">
        <v>-42</v>
      </c>
      <c r="J120">
        <v>-16</v>
      </c>
      <c r="L120">
        <f t="shared" si="1"/>
        <v>33.200000000000003</v>
      </c>
      <c r="M120">
        <v>202013</v>
      </c>
    </row>
    <row r="121" spans="1:13" x14ac:dyDescent="0.25">
      <c r="A121" t="s">
        <v>6</v>
      </c>
      <c r="B121" t="s">
        <v>7</v>
      </c>
      <c r="C121" t="s">
        <v>8</v>
      </c>
      <c r="D121" t="s">
        <v>19</v>
      </c>
      <c r="E121" s="1">
        <v>43912</v>
      </c>
      <c r="H121">
        <v>-70</v>
      </c>
      <c r="I121">
        <v>-54</v>
      </c>
      <c r="L121">
        <f t="shared" si="1"/>
        <v>24.8</v>
      </c>
      <c r="M121">
        <v>202013</v>
      </c>
    </row>
    <row r="122" spans="1:13" x14ac:dyDescent="0.25">
      <c r="A122" t="s">
        <v>6</v>
      </c>
      <c r="B122" t="s">
        <v>7</v>
      </c>
      <c r="C122" t="s">
        <v>8</v>
      </c>
      <c r="D122" t="s">
        <v>23</v>
      </c>
      <c r="E122" s="1">
        <v>43912</v>
      </c>
      <c r="H122">
        <v>-70</v>
      </c>
      <c r="L122">
        <f t="shared" si="1"/>
        <v>14</v>
      </c>
      <c r="M122">
        <v>202013</v>
      </c>
    </row>
    <row r="123" spans="1:13" x14ac:dyDescent="0.25">
      <c r="A123" t="s">
        <v>6</v>
      </c>
      <c r="B123" t="s">
        <v>7</v>
      </c>
      <c r="C123" t="s">
        <v>8</v>
      </c>
      <c r="D123" t="s">
        <v>10</v>
      </c>
      <c r="E123" s="1">
        <v>43913</v>
      </c>
      <c r="J123">
        <v>-16</v>
      </c>
      <c r="L123">
        <f t="shared" si="1"/>
        <v>3.2</v>
      </c>
      <c r="M123">
        <v>202013</v>
      </c>
    </row>
    <row r="124" spans="1:13" x14ac:dyDescent="0.25">
      <c r="A124" t="s">
        <v>6</v>
      </c>
      <c r="B124" t="s">
        <v>7</v>
      </c>
      <c r="C124" t="s">
        <v>8</v>
      </c>
      <c r="D124" t="s">
        <v>11</v>
      </c>
      <c r="E124" s="1">
        <v>43913</v>
      </c>
      <c r="J124">
        <v>-16</v>
      </c>
      <c r="L124">
        <f t="shared" si="1"/>
        <v>3.2</v>
      </c>
      <c r="M124">
        <v>202013</v>
      </c>
    </row>
    <row r="125" spans="1:13" x14ac:dyDescent="0.25">
      <c r="A125" t="s">
        <v>6</v>
      </c>
      <c r="B125" t="s">
        <v>7</v>
      </c>
      <c r="C125" t="s">
        <v>8</v>
      </c>
      <c r="D125" t="s">
        <v>12</v>
      </c>
      <c r="E125" s="1">
        <v>43913</v>
      </c>
      <c r="J125">
        <v>-36</v>
      </c>
      <c r="L125">
        <f t="shared" si="1"/>
        <v>7.2</v>
      </c>
      <c r="M125">
        <v>202013</v>
      </c>
    </row>
    <row r="126" spans="1:13" x14ac:dyDescent="0.25">
      <c r="A126" t="s">
        <v>6</v>
      </c>
      <c r="B126" t="s">
        <v>7</v>
      </c>
      <c r="C126" t="s">
        <v>8</v>
      </c>
      <c r="D126" t="s">
        <v>13</v>
      </c>
      <c r="E126" s="1">
        <v>43913</v>
      </c>
      <c r="F126">
        <v>-46</v>
      </c>
      <c r="G126">
        <v>-18</v>
      </c>
      <c r="J126">
        <v>-22</v>
      </c>
      <c r="L126">
        <f t="shared" si="1"/>
        <v>17.2</v>
      </c>
      <c r="M126">
        <v>202013</v>
      </c>
    </row>
    <row r="127" spans="1:13" x14ac:dyDescent="0.25">
      <c r="A127" t="s">
        <v>6</v>
      </c>
      <c r="B127" t="s">
        <v>7</v>
      </c>
      <c r="C127" t="s">
        <v>8</v>
      </c>
      <c r="D127" t="s">
        <v>14</v>
      </c>
      <c r="E127" s="1">
        <v>43913</v>
      </c>
      <c r="J127">
        <v>-27</v>
      </c>
      <c r="L127">
        <f t="shared" si="1"/>
        <v>5.4</v>
      </c>
      <c r="M127">
        <v>202013</v>
      </c>
    </row>
    <row r="128" spans="1:13" x14ac:dyDescent="0.25">
      <c r="A128" t="s">
        <v>6</v>
      </c>
      <c r="B128" t="s">
        <v>7</v>
      </c>
      <c r="C128" t="s">
        <v>8</v>
      </c>
      <c r="D128" t="s">
        <v>15</v>
      </c>
      <c r="E128" s="1">
        <v>43913</v>
      </c>
      <c r="F128">
        <v>-63</v>
      </c>
      <c r="G128">
        <v>-22</v>
      </c>
      <c r="H128">
        <v>-65</v>
      </c>
      <c r="I128">
        <v>-44</v>
      </c>
      <c r="J128">
        <v>-36</v>
      </c>
      <c r="K128">
        <v>15</v>
      </c>
      <c r="L128">
        <f t="shared" si="1"/>
        <v>61</v>
      </c>
      <c r="M128">
        <v>202013</v>
      </c>
    </row>
    <row r="129" spans="1:13" x14ac:dyDescent="0.25">
      <c r="A129" t="s">
        <v>6</v>
      </c>
      <c r="B129" t="s">
        <v>7</v>
      </c>
      <c r="C129" t="s">
        <v>8</v>
      </c>
      <c r="D129" t="s">
        <v>18</v>
      </c>
      <c r="E129" s="1">
        <v>43913</v>
      </c>
      <c r="F129">
        <v>-57</v>
      </c>
      <c r="G129">
        <v>-47</v>
      </c>
      <c r="H129">
        <v>-60</v>
      </c>
      <c r="J129">
        <v>-23</v>
      </c>
      <c r="L129">
        <f t="shared" si="1"/>
        <v>37.4</v>
      </c>
      <c r="M129">
        <v>202013</v>
      </c>
    </row>
    <row r="130" spans="1:13" x14ac:dyDescent="0.25">
      <c r="A130" t="s">
        <v>6</v>
      </c>
      <c r="B130" t="s">
        <v>7</v>
      </c>
      <c r="C130" t="s">
        <v>8</v>
      </c>
      <c r="D130" t="s">
        <v>19</v>
      </c>
      <c r="E130" s="1">
        <v>43913</v>
      </c>
      <c r="I130">
        <v>-56</v>
      </c>
      <c r="J130">
        <v>-14</v>
      </c>
      <c r="L130">
        <f t="shared" ref="L130:L193" si="2">IFERROR(K130-(SUM(F130:J130)/5),0)</f>
        <v>14</v>
      </c>
      <c r="M130">
        <v>202013</v>
      </c>
    </row>
    <row r="131" spans="1:13" x14ac:dyDescent="0.25">
      <c r="A131" t="s">
        <v>6</v>
      </c>
      <c r="B131" t="s">
        <v>7</v>
      </c>
      <c r="C131" t="s">
        <v>8</v>
      </c>
      <c r="D131" t="s">
        <v>22</v>
      </c>
      <c r="E131" s="1">
        <v>43913</v>
      </c>
      <c r="J131">
        <v>-22</v>
      </c>
      <c r="L131">
        <f t="shared" si="2"/>
        <v>4.4000000000000004</v>
      </c>
      <c r="M131">
        <v>202013</v>
      </c>
    </row>
    <row r="132" spans="1:13" x14ac:dyDescent="0.25">
      <c r="A132" t="s">
        <v>6</v>
      </c>
      <c r="B132" t="s">
        <v>7</v>
      </c>
      <c r="C132" t="s">
        <v>8</v>
      </c>
      <c r="D132" t="s">
        <v>23</v>
      </c>
      <c r="E132" s="1">
        <v>43913</v>
      </c>
      <c r="H132">
        <v>-46</v>
      </c>
      <c r="J132">
        <v>-12</v>
      </c>
      <c r="L132">
        <f t="shared" si="2"/>
        <v>11.6</v>
      </c>
      <c r="M132">
        <v>202013</v>
      </c>
    </row>
    <row r="133" spans="1:13" x14ac:dyDescent="0.25">
      <c r="A133" t="s">
        <v>6</v>
      </c>
      <c r="B133" t="s">
        <v>7</v>
      </c>
      <c r="C133" t="s">
        <v>8</v>
      </c>
      <c r="D133" t="s">
        <v>10</v>
      </c>
      <c r="E133" s="1">
        <v>43914</v>
      </c>
      <c r="J133">
        <v>-24</v>
      </c>
      <c r="L133">
        <f t="shared" si="2"/>
        <v>4.8</v>
      </c>
      <c r="M133">
        <v>202013</v>
      </c>
    </row>
    <row r="134" spans="1:13" x14ac:dyDescent="0.25">
      <c r="A134" t="s">
        <v>6</v>
      </c>
      <c r="B134" t="s">
        <v>7</v>
      </c>
      <c r="C134" t="s">
        <v>8</v>
      </c>
      <c r="D134" t="s">
        <v>11</v>
      </c>
      <c r="E134" s="1">
        <v>43914</v>
      </c>
      <c r="J134">
        <v>-20</v>
      </c>
      <c r="L134">
        <f t="shared" si="2"/>
        <v>4</v>
      </c>
      <c r="M134">
        <v>202013</v>
      </c>
    </row>
    <row r="135" spans="1:13" x14ac:dyDescent="0.25">
      <c r="A135" t="s">
        <v>6</v>
      </c>
      <c r="B135" t="s">
        <v>7</v>
      </c>
      <c r="C135" t="s">
        <v>8</v>
      </c>
      <c r="D135" t="s">
        <v>12</v>
      </c>
      <c r="E135" s="1">
        <v>43914</v>
      </c>
      <c r="J135">
        <v>-31</v>
      </c>
      <c r="L135">
        <f t="shared" si="2"/>
        <v>6.2</v>
      </c>
      <c r="M135">
        <v>202013</v>
      </c>
    </row>
    <row r="136" spans="1:13" x14ac:dyDescent="0.25">
      <c r="A136" t="s">
        <v>6</v>
      </c>
      <c r="B136" t="s">
        <v>7</v>
      </c>
      <c r="C136" t="s">
        <v>8</v>
      </c>
      <c r="D136" t="s">
        <v>13</v>
      </c>
      <c r="E136" s="1">
        <v>43914</v>
      </c>
      <c r="F136">
        <v>-49</v>
      </c>
      <c r="G136">
        <v>-14</v>
      </c>
      <c r="J136">
        <v>-24</v>
      </c>
      <c r="L136">
        <f t="shared" si="2"/>
        <v>17.399999999999999</v>
      </c>
      <c r="M136">
        <v>202013</v>
      </c>
    </row>
    <row r="137" spans="1:13" x14ac:dyDescent="0.25">
      <c r="A137" t="s">
        <v>6</v>
      </c>
      <c r="B137" t="s">
        <v>7</v>
      </c>
      <c r="C137" t="s">
        <v>8</v>
      </c>
      <c r="D137" t="s">
        <v>14</v>
      </c>
      <c r="E137" s="1">
        <v>43914</v>
      </c>
      <c r="J137">
        <v>-25</v>
      </c>
      <c r="L137">
        <f t="shared" si="2"/>
        <v>5</v>
      </c>
      <c r="M137">
        <v>202013</v>
      </c>
    </row>
    <row r="138" spans="1:13" x14ac:dyDescent="0.25">
      <c r="A138" t="s">
        <v>6</v>
      </c>
      <c r="B138" t="s">
        <v>7</v>
      </c>
      <c r="C138" t="s">
        <v>8</v>
      </c>
      <c r="D138" t="s">
        <v>15</v>
      </c>
      <c r="E138" s="1">
        <v>43914</v>
      </c>
      <c r="F138">
        <v>-61</v>
      </c>
      <c r="G138">
        <v>-16</v>
      </c>
      <c r="H138">
        <v>-53</v>
      </c>
      <c r="I138">
        <v>-40</v>
      </c>
      <c r="J138">
        <v>-35</v>
      </c>
      <c r="K138">
        <v>12</v>
      </c>
      <c r="L138">
        <f t="shared" si="2"/>
        <v>53</v>
      </c>
      <c r="M138">
        <v>202013</v>
      </c>
    </row>
    <row r="139" spans="1:13" x14ac:dyDescent="0.25">
      <c r="A139" t="s">
        <v>6</v>
      </c>
      <c r="B139" t="s">
        <v>7</v>
      </c>
      <c r="C139" t="s">
        <v>8</v>
      </c>
      <c r="D139" t="s">
        <v>18</v>
      </c>
      <c r="E139" s="1">
        <v>43914</v>
      </c>
      <c r="F139">
        <v>-62</v>
      </c>
      <c r="G139">
        <v>-54</v>
      </c>
      <c r="H139">
        <v>-54</v>
      </c>
      <c r="J139">
        <v>-32</v>
      </c>
      <c r="L139">
        <f t="shared" si="2"/>
        <v>40.4</v>
      </c>
      <c r="M139">
        <v>202013</v>
      </c>
    </row>
    <row r="140" spans="1:13" x14ac:dyDescent="0.25">
      <c r="A140" t="s">
        <v>6</v>
      </c>
      <c r="B140" t="s">
        <v>7</v>
      </c>
      <c r="C140" t="s">
        <v>8</v>
      </c>
      <c r="D140" t="s">
        <v>19</v>
      </c>
      <c r="E140" s="1">
        <v>43914</v>
      </c>
      <c r="I140">
        <v>-61</v>
      </c>
      <c r="J140">
        <v>-26</v>
      </c>
      <c r="L140">
        <f t="shared" si="2"/>
        <v>17.399999999999999</v>
      </c>
      <c r="M140">
        <v>202013</v>
      </c>
    </row>
    <row r="141" spans="1:13" x14ac:dyDescent="0.25">
      <c r="A141" t="s">
        <v>6</v>
      </c>
      <c r="B141" t="s">
        <v>7</v>
      </c>
      <c r="C141" t="s">
        <v>8</v>
      </c>
      <c r="D141" t="s">
        <v>22</v>
      </c>
      <c r="E141" s="1">
        <v>43914</v>
      </c>
      <c r="J141">
        <v>-12</v>
      </c>
      <c r="L141">
        <f t="shared" si="2"/>
        <v>2.4</v>
      </c>
      <c r="M141">
        <v>202013</v>
      </c>
    </row>
    <row r="142" spans="1:13" x14ac:dyDescent="0.25">
      <c r="A142" t="s">
        <v>6</v>
      </c>
      <c r="B142" t="s">
        <v>7</v>
      </c>
      <c r="C142" t="s">
        <v>8</v>
      </c>
      <c r="D142" t="s">
        <v>23</v>
      </c>
      <c r="E142" s="1">
        <v>43914</v>
      </c>
      <c r="H142">
        <v>-53</v>
      </c>
      <c r="J142">
        <v>-18</v>
      </c>
      <c r="L142">
        <f t="shared" si="2"/>
        <v>14.2</v>
      </c>
      <c r="M142">
        <v>202013</v>
      </c>
    </row>
    <row r="143" spans="1:13" x14ac:dyDescent="0.25">
      <c r="A143" t="s">
        <v>6</v>
      </c>
      <c r="B143" t="s">
        <v>7</v>
      </c>
      <c r="C143" t="s">
        <v>8</v>
      </c>
      <c r="D143" t="s">
        <v>10</v>
      </c>
      <c r="E143" s="1">
        <v>43915</v>
      </c>
      <c r="J143">
        <v>-22</v>
      </c>
      <c r="L143">
        <f t="shared" si="2"/>
        <v>4.4000000000000004</v>
      </c>
      <c r="M143">
        <v>202013</v>
      </c>
    </row>
    <row r="144" spans="1:13" x14ac:dyDescent="0.25">
      <c r="A144" t="s">
        <v>6</v>
      </c>
      <c r="B144" t="s">
        <v>7</v>
      </c>
      <c r="C144" t="s">
        <v>8</v>
      </c>
      <c r="D144" t="s">
        <v>11</v>
      </c>
      <c r="E144" s="1">
        <v>43915</v>
      </c>
      <c r="J144">
        <v>-29</v>
      </c>
      <c r="L144">
        <f t="shared" si="2"/>
        <v>5.8</v>
      </c>
      <c r="M144">
        <v>202013</v>
      </c>
    </row>
    <row r="145" spans="1:13" x14ac:dyDescent="0.25">
      <c r="A145" t="s">
        <v>6</v>
      </c>
      <c r="B145" t="s">
        <v>7</v>
      </c>
      <c r="C145" t="s">
        <v>8</v>
      </c>
      <c r="D145" t="s">
        <v>12</v>
      </c>
      <c r="E145" s="1">
        <v>43915</v>
      </c>
      <c r="J145">
        <v>-36</v>
      </c>
      <c r="L145">
        <f t="shared" si="2"/>
        <v>7.2</v>
      </c>
      <c r="M145">
        <v>202013</v>
      </c>
    </row>
    <row r="146" spans="1:13" x14ac:dyDescent="0.25">
      <c r="A146" t="s">
        <v>6</v>
      </c>
      <c r="B146" t="s">
        <v>7</v>
      </c>
      <c r="C146" t="s">
        <v>8</v>
      </c>
      <c r="D146" t="s">
        <v>13</v>
      </c>
      <c r="E146" s="1">
        <v>43915</v>
      </c>
      <c r="F146">
        <v>-54</v>
      </c>
      <c r="G146">
        <v>-16</v>
      </c>
      <c r="J146">
        <v>-28</v>
      </c>
      <c r="L146">
        <f t="shared" si="2"/>
        <v>19.600000000000001</v>
      </c>
      <c r="M146">
        <v>202013</v>
      </c>
    </row>
    <row r="147" spans="1:13" x14ac:dyDescent="0.25">
      <c r="A147" t="s">
        <v>6</v>
      </c>
      <c r="B147" t="s">
        <v>7</v>
      </c>
      <c r="C147" t="s">
        <v>8</v>
      </c>
      <c r="D147" t="s">
        <v>14</v>
      </c>
      <c r="E147" s="1">
        <v>43915</v>
      </c>
      <c r="J147">
        <v>-33</v>
      </c>
      <c r="L147">
        <f t="shared" si="2"/>
        <v>6.6</v>
      </c>
      <c r="M147">
        <v>202013</v>
      </c>
    </row>
    <row r="148" spans="1:13" x14ac:dyDescent="0.25">
      <c r="A148" t="s">
        <v>6</v>
      </c>
      <c r="B148" t="s">
        <v>7</v>
      </c>
      <c r="C148" t="s">
        <v>8</v>
      </c>
      <c r="D148" t="s">
        <v>15</v>
      </c>
      <c r="E148" s="1">
        <v>43915</v>
      </c>
      <c r="F148">
        <v>-65</v>
      </c>
      <c r="G148">
        <v>-25</v>
      </c>
      <c r="H148">
        <v>-63</v>
      </c>
      <c r="I148">
        <v>-46</v>
      </c>
      <c r="J148">
        <v>-41</v>
      </c>
      <c r="K148">
        <v>16</v>
      </c>
      <c r="L148">
        <f t="shared" si="2"/>
        <v>64</v>
      </c>
      <c r="M148">
        <v>202013</v>
      </c>
    </row>
    <row r="149" spans="1:13" x14ac:dyDescent="0.25">
      <c r="A149" t="s">
        <v>6</v>
      </c>
      <c r="B149" t="s">
        <v>7</v>
      </c>
      <c r="C149" t="s">
        <v>8</v>
      </c>
      <c r="D149" t="s">
        <v>18</v>
      </c>
      <c r="E149" s="1">
        <v>43915</v>
      </c>
      <c r="F149">
        <v>-64</v>
      </c>
      <c r="G149">
        <v>-51</v>
      </c>
      <c r="H149">
        <v>-66</v>
      </c>
      <c r="J149">
        <v>-37</v>
      </c>
      <c r="L149">
        <f t="shared" si="2"/>
        <v>43.6</v>
      </c>
      <c r="M149">
        <v>202013</v>
      </c>
    </row>
    <row r="150" spans="1:13" x14ac:dyDescent="0.25">
      <c r="A150" t="s">
        <v>6</v>
      </c>
      <c r="B150" t="s">
        <v>7</v>
      </c>
      <c r="C150" t="s">
        <v>8</v>
      </c>
      <c r="D150" t="s">
        <v>19</v>
      </c>
      <c r="E150" s="1">
        <v>43915</v>
      </c>
      <c r="J150">
        <v>-21</v>
      </c>
      <c r="L150">
        <f t="shared" si="2"/>
        <v>4.2</v>
      </c>
      <c r="M150">
        <v>202013</v>
      </c>
    </row>
    <row r="151" spans="1:13" x14ac:dyDescent="0.25">
      <c r="A151" t="s">
        <v>6</v>
      </c>
      <c r="B151" t="s">
        <v>7</v>
      </c>
      <c r="C151" t="s">
        <v>8</v>
      </c>
      <c r="D151" t="s">
        <v>22</v>
      </c>
      <c r="E151" s="1">
        <v>43915</v>
      </c>
      <c r="J151">
        <v>-28</v>
      </c>
      <c r="L151">
        <f t="shared" si="2"/>
        <v>5.6</v>
      </c>
      <c r="M151">
        <v>202013</v>
      </c>
    </row>
    <row r="152" spans="1:13" x14ac:dyDescent="0.25">
      <c r="A152" t="s">
        <v>6</v>
      </c>
      <c r="B152" t="s">
        <v>7</v>
      </c>
      <c r="C152" t="s">
        <v>8</v>
      </c>
      <c r="D152" t="s">
        <v>23</v>
      </c>
      <c r="E152" s="1">
        <v>43915</v>
      </c>
      <c r="H152">
        <v>-59</v>
      </c>
      <c r="J152">
        <v>-34</v>
      </c>
      <c r="L152">
        <f t="shared" si="2"/>
        <v>18.600000000000001</v>
      </c>
      <c r="M152">
        <v>202013</v>
      </c>
    </row>
    <row r="153" spans="1:13" x14ac:dyDescent="0.25">
      <c r="A153" t="s">
        <v>6</v>
      </c>
      <c r="B153" t="s">
        <v>7</v>
      </c>
      <c r="C153" t="s">
        <v>8</v>
      </c>
      <c r="D153" t="s">
        <v>10</v>
      </c>
      <c r="E153" s="1">
        <v>43916</v>
      </c>
      <c r="J153">
        <v>-18</v>
      </c>
      <c r="L153">
        <f t="shared" si="2"/>
        <v>3.6</v>
      </c>
      <c r="M153">
        <v>202013</v>
      </c>
    </row>
    <row r="154" spans="1:13" x14ac:dyDescent="0.25">
      <c r="A154" t="s">
        <v>6</v>
      </c>
      <c r="B154" t="s">
        <v>7</v>
      </c>
      <c r="C154" t="s">
        <v>8</v>
      </c>
      <c r="D154" t="s">
        <v>11</v>
      </c>
      <c r="E154" s="1">
        <v>43916</v>
      </c>
      <c r="J154">
        <v>-28</v>
      </c>
      <c r="L154">
        <f t="shared" si="2"/>
        <v>5.6</v>
      </c>
      <c r="M154">
        <v>202013</v>
      </c>
    </row>
    <row r="155" spans="1:13" x14ac:dyDescent="0.25">
      <c r="A155" t="s">
        <v>6</v>
      </c>
      <c r="B155" t="s">
        <v>7</v>
      </c>
      <c r="C155" t="s">
        <v>8</v>
      </c>
      <c r="D155" t="s">
        <v>12</v>
      </c>
      <c r="E155" s="1">
        <v>43916</v>
      </c>
      <c r="J155">
        <v>-35</v>
      </c>
      <c r="L155">
        <f t="shared" si="2"/>
        <v>7</v>
      </c>
      <c r="M155">
        <v>202013</v>
      </c>
    </row>
    <row r="156" spans="1:13" x14ac:dyDescent="0.25">
      <c r="A156" t="s">
        <v>6</v>
      </c>
      <c r="B156" t="s">
        <v>7</v>
      </c>
      <c r="C156" t="s">
        <v>8</v>
      </c>
      <c r="D156" t="s">
        <v>13</v>
      </c>
      <c r="E156" s="1">
        <v>43916</v>
      </c>
      <c r="F156">
        <v>-51</v>
      </c>
      <c r="G156">
        <v>-19</v>
      </c>
      <c r="J156">
        <v>-30</v>
      </c>
      <c r="L156">
        <f t="shared" si="2"/>
        <v>20</v>
      </c>
      <c r="M156">
        <v>202013</v>
      </c>
    </row>
    <row r="157" spans="1:13" x14ac:dyDescent="0.25">
      <c r="A157" t="s">
        <v>6</v>
      </c>
      <c r="B157" t="s">
        <v>7</v>
      </c>
      <c r="C157" t="s">
        <v>8</v>
      </c>
      <c r="D157" t="s">
        <v>14</v>
      </c>
      <c r="E157" s="1">
        <v>43916</v>
      </c>
      <c r="F157">
        <v>-41</v>
      </c>
      <c r="G157">
        <v>-9</v>
      </c>
      <c r="J157">
        <v>-30</v>
      </c>
      <c r="L157">
        <f t="shared" si="2"/>
        <v>16</v>
      </c>
      <c r="M157">
        <v>202013</v>
      </c>
    </row>
    <row r="158" spans="1:13" x14ac:dyDescent="0.25">
      <c r="A158" t="s">
        <v>6</v>
      </c>
      <c r="B158" t="s">
        <v>7</v>
      </c>
      <c r="C158" t="s">
        <v>8</v>
      </c>
      <c r="D158" t="s">
        <v>15</v>
      </c>
      <c r="E158" s="1">
        <v>43916</v>
      </c>
      <c r="F158">
        <v>-64</v>
      </c>
      <c r="G158">
        <v>-27</v>
      </c>
      <c r="H158">
        <v>-60</v>
      </c>
      <c r="I158">
        <v>-45</v>
      </c>
      <c r="J158">
        <v>-41</v>
      </c>
      <c r="K158">
        <v>16</v>
      </c>
      <c r="L158">
        <f t="shared" si="2"/>
        <v>63.4</v>
      </c>
      <c r="M158">
        <v>202013</v>
      </c>
    </row>
    <row r="159" spans="1:13" x14ac:dyDescent="0.25">
      <c r="A159" t="s">
        <v>6</v>
      </c>
      <c r="B159" t="s">
        <v>7</v>
      </c>
      <c r="C159" t="s">
        <v>8</v>
      </c>
      <c r="D159" t="s">
        <v>18</v>
      </c>
      <c r="E159" s="1">
        <v>43916</v>
      </c>
      <c r="F159">
        <v>-63</v>
      </c>
      <c r="G159">
        <v>-48</v>
      </c>
      <c r="H159">
        <v>-61</v>
      </c>
      <c r="J159">
        <v>-36</v>
      </c>
      <c r="L159">
        <f t="shared" si="2"/>
        <v>41.6</v>
      </c>
      <c r="M159">
        <v>202013</v>
      </c>
    </row>
    <row r="160" spans="1:13" x14ac:dyDescent="0.25">
      <c r="A160" t="s">
        <v>6</v>
      </c>
      <c r="B160" t="s">
        <v>7</v>
      </c>
      <c r="C160" t="s">
        <v>8</v>
      </c>
      <c r="D160" t="s">
        <v>19</v>
      </c>
      <c r="E160" s="1">
        <v>43916</v>
      </c>
      <c r="I160">
        <v>-62</v>
      </c>
      <c r="J160">
        <v>-22</v>
      </c>
      <c r="L160">
        <f t="shared" si="2"/>
        <v>16.8</v>
      </c>
      <c r="M160">
        <v>202013</v>
      </c>
    </row>
    <row r="161" spans="1:13" x14ac:dyDescent="0.25">
      <c r="A161" t="s">
        <v>6</v>
      </c>
      <c r="B161" t="s">
        <v>7</v>
      </c>
      <c r="C161" t="s">
        <v>8</v>
      </c>
      <c r="D161" t="s">
        <v>22</v>
      </c>
      <c r="E161" s="1">
        <v>43916</v>
      </c>
      <c r="J161">
        <v>-21</v>
      </c>
      <c r="L161">
        <f t="shared" si="2"/>
        <v>4.2</v>
      </c>
      <c r="M161">
        <v>202013</v>
      </c>
    </row>
    <row r="162" spans="1:13" x14ac:dyDescent="0.25">
      <c r="A162" t="s">
        <v>6</v>
      </c>
      <c r="B162" t="s">
        <v>7</v>
      </c>
      <c r="C162" t="s">
        <v>8</v>
      </c>
      <c r="D162" t="s">
        <v>23</v>
      </c>
      <c r="E162" s="1">
        <v>43916</v>
      </c>
      <c r="H162">
        <v>-45</v>
      </c>
      <c r="J162">
        <v>-25</v>
      </c>
      <c r="L162">
        <f t="shared" si="2"/>
        <v>14</v>
      </c>
      <c r="M162">
        <v>202013</v>
      </c>
    </row>
    <row r="163" spans="1:13" x14ac:dyDescent="0.25">
      <c r="A163" t="s">
        <v>6</v>
      </c>
      <c r="B163" t="s">
        <v>7</v>
      </c>
      <c r="C163" t="s">
        <v>8</v>
      </c>
      <c r="D163" t="s">
        <v>10</v>
      </c>
      <c r="E163" s="1">
        <v>43917</v>
      </c>
      <c r="J163">
        <v>-25</v>
      </c>
      <c r="L163">
        <f t="shared" si="2"/>
        <v>5</v>
      </c>
      <c r="M163">
        <v>202013</v>
      </c>
    </row>
    <row r="164" spans="1:13" x14ac:dyDescent="0.25">
      <c r="A164" t="s">
        <v>6</v>
      </c>
      <c r="B164" t="s">
        <v>7</v>
      </c>
      <c r="C164" t="s">
        <v>8</v>
      </c>
      <c r="D164" t="s">
        <v>11</v>
      </c>
      <c r="E164" s="1">
        <v>43917</v>
      </c>
      <c r="J164">
        <v>-28</v>
      </c>
      <c r="L164">
        <f t="shared" si="2"/>
        <v>5.6</v>
      </c>
      <c r="M164">
        <v>202013</v>
      </c>
    </row>
    <row r="165" spans="1:13" x14ac:dyDescent="0.25">
      <c r="A165" t="s">
        <v>6</v>
      </c>
      <c r="B165" t="s">
        <v>7</v>
      </c>
      <c r="C165" t="s">
        <v>8</v>
      </c>
      <c r="D165" t="s">
        <v>12</v>
      </c>
      <c r="E165" s="1">
        <v>43917</v>
      </c>
      <c r="F165">
        <v>-37</v>
      </c>
      <c r="J165">
        <v>-32</v>
      </c>
      <c r="L165">
        <f t="shared" si="2"/>
        <v>13.8</v>
      </c>
      <c r="M165">
        <v>202013</v>
      </c>
    </row>
    <row r="166" spans="1:13" x14ac:dyDescent="0.25">
      <c r="A166" t="s">
        <v>6</v>
      </c>
      <c r="B166" t="s">
        <v>7</v>
      </c>
      <c r="C166" t="s">
        <v>8</v>
      </c>
      <c r="D166" t="s">
        <v>13</v>
      </c>
      <c r="E166" s="1">
        <v>43917</v>
      </c>
      <c r="F166">
        <v>-50</v>
      </c>
      <c r="G166">
        <v>-7</v>
      </c>
      <c r="J166">
        <v>-25</v>
      </c>
      <c r="L166">
        <f t="shared" si="2"/>
        <v>16.399999999999999</v>
      </c>
      <c r="M166">
        <v>202013</v>
      </c>
    </row>
    <row r="167" spans="1:13" x14ac:dyDescent="0.25">
      <c r="A167" t="s">
        <v>6</v>
      </c>
      <c r="B167" t="s">
        <v>7</v>
      </c>
      <c r="C167" t="s">
        <v>8</v>
      </c>
      <c r="D167" t="s">
        <v>14</v>
      </c>
      <c r="E167" s="1">
        <v>43917</v>
      </c>
      <c r="F167">
        <v>-41</v>
      </c>
      <c r="G167">
        <v>-4</v>
      </c>
      <c r="J167">
        <v>-28</v>
      </c>
      <c r="L167">
        <f t="shared" si="2"/>
        <v>14.6</v>
      </c>
      <c r="M167">
        <v>202013</v>
      </c>
    </row>
    <row r="168" spans="1:13" x14ac:dyDescent="0.25">
      <c r="A168" t="s">
        <v>6</v>
      </c>
      <c r="B168" t="s">
        <v>7</v>
      </c>
      <c r="C168" t="s">
        <v>8</v>
      </c>
      <c r="D168" t="s">
        <v>15</v>
      </c>
      <c r="E168" s="1">
        <v>43917</v>
      </c>
      <c r="F168">
        <v>-60</v>
      </c>
      <c r="G168">
        <v>-22</v>
      </c>
      <c r="H168">
        <v>-59</v>
      </c>
      <c r="I168">
        <v>-42</v>
      </c>
      <c r="J168">
        <v>-39</v>
      </c>
      <c r="K168">
        <v>16</v>
      </c>
      <c r="L168">
        <f t="shared" si="2"/>
        <v>60.4</v>
      </c>
      <c r="M168">
        <v>202013</v>
      </c>
    </row>
    <row r="169" spans="1:13" x14ac:dyDescent="0.25">
      <c r="A169" t="s">
        <v>6</v>
      </c>
      <c r="B169" t="s">
        <v>7</v>
      </c>
      <c r="C169" t="s">
        <v>8</v>
      </c>
      <c r="D169" t="s">
        <v>18</v>
      </c>
      <c r="E169" s="1">
        <v>43917</v>
      </c>
      <c r="F169">
        <v>-65</v>
      </c>
      <c r="G169">
        <v>-51</v>
      </c>
      <c r="H169">
        <v>-65</v>
      </c>
      <c r="J169">
        <v>-32</v>
      </c>
      <c r="L169">
        <f t="shared" si="2"/>
        <v>42.6</v>
      </c>
      <c r="M169">
        <v>202013</v>
      </c>
    </row>
    <row r="170" spans="1:13" x14ac:dyDescent="0.25">
      <c r="A170" t="s">
        <v>6</v>
      </c>
      <c r="B170" t="s">
        <v>7</v>
      </c>
      <c r="C170" t="s">
        <v>8</v>
      </c>
      <c r="D170" t="s">
        <v>19</v>
      </c>
      <c r="E170" s="1">
        <v>43917</v>
      </c>
      <c r="I170">
        <v>-77</v>
      </c>
      <c r="J170">
        <v>-14</v>
      </c>
      <c r="L170">
        <f t="shared" si="2"/>
        <v>18.2</v>
      </c>
      <c r="M170">
        <v>202013</v>
      </c>
    </row>
    <row r="171" spans="1:13" x14ac:dyDescent="0.25">
      <c r="A171" t="s">
        <v>6</v>
      </c>
      <c r="B171" t="s">
        <v>7</v>
      </c>
      <c r="C171" t="s">
        <v>8</v>
      </c>
      <c r="D171" t="s">
        <v>22</v>
      </c>
      <c r="E171" s="1">
        <v>43917</v>
      </c>
      <c r="J171">
        <v>-31</v>
      </c>
      <c r="L171">
        <f t="shared" si="2"/>
        <v>6.2</v>
      </c>
      <c r="M171">
        <v>202013</v>
      </c>
    </row>
    <row r="172" spans="1:13" x14ac:dyDescent="0.25">
      <c r="A172" t="s">
        <v>6</v>
      </c>
      <c r="B172" t="s">
        <v>7</v>
      </c>
      <c r="C172" t="s">
        <v>8</v>
      </c>
      <c r="D172" t="s">
        <v>23</v>
      </c>
      <c r="E172" s="1">
        <v>43917</v>
      </c>
      <c r="H172">
        <v>-58</v>
      </c>
      <c r="J172">
        <v>-22</v>
      </c>
      <c r="L172">
        <f t="shared" si="2"/>
        <v>16</v>
      </c>
      <c r="M172">
        <v>202013</v>
      </c>
    </row>
    <row r="173" spans="1:13" x14ac:dyDescent="0.25">
      <c r="A173" t="s">
        <v>6</v>
      </c>
      <c r="B173" t="s">
        <v>7</v>
      </c>
      <c r="C173" t="s">
        <v>8</v>
      </c>
      <c r="D173" t="s">
        <v>12</v>
      </c>
      <c r="E173" s="1">
        <v>43918</v>
      </c>
      <c r="F173">
        <v>-53</v>
      </c>
      <c r="H173">
        <v>-71</v>
      </c>
      <c r="J173">
        <v>-29</v>
      </c>
      <c r="L173">
        <f t="shared" si="2"/>
        <v>30.6</v>
      </c>
      <c r="M173">
        <v>202013</v>
      </c>
    </row>
    <row r="174" spans="1:13" x14ac:dyDescent="0.25">
      <c r="A174" t="s">
        <v>6</v>
      </c>
      <c r="B174" t="s">
        <v>7</v>
      </c>
      <c r="C174" t="s">
        <v>8</v>
      </c>
      <c r="D174" t="s">
        <v>13</v>
      </c>
      <c r="E174" s="1">
        <v>43918</v>
      </c>
      <c r="F174">
        <v>-56</v>
      </c>
      <c r="G174">
        <v>-18</v>
      </c>
      <c r="J174">
        <v>-19</v>
      </c>
      <c r="L174">
        <f t="shared" si="2"/>
        <v>18.600000000000001</v>
      </c>
      <c r="M174">
        <v>202013</v>
      </c>
    </row>
    <row r="175" spans="1:13" x14ac:dyDescent="0.25">
      <c r="A175" t="s">
        <v>6</v>
      </c>
      <c r="B175" t="s">
        <v>7</v>
      </c>
      <c r="C175" t="s">
        <v>8</v>
      </c>
      <c r="D175" t="s">
        <v>14</v>
      </c>
      <c r="E175" s="1">
        <v>43918</v>
      </c>
      <c r="F175">
        <v>-54</v>
      </c>
      <c r="H175">
        <v>-33</v>
      </c>
      <c r="J175">
        <v>-23</v>
      </c>
      <c r="L175">
        <f t="shared" si="2"/>
        <v>22</v>
      </c>
      <c r="M175">
        <v>202013</v>
      </c>
    </row>
    <row r="176" spans="1:13" x14ac:dyDescent="0.25">
      <c r="A176" t="s">
        <v>6</v>
      </c>
      <c r="B176" t="s">
        <v>7</v>
      </c>
      <c r="C176" t="s">
        <v>8</v>
      </c>
      <c r="D176" t="s">
        <v>15</v>
      </c>
      <c r="E176" s="1">
        <v>43918</v>
      </c>
      <c r="F176">
        <v>-63</v>
      </c>
      <c r="G176">
        <v>-21</v>
      </c>
      <c r="H176">
        <v>-67</v>
      </c>
      <c r="I176">
        <v>-43</v>
      </c>
      <c r="J176">
        <v>-34</v>
      </c>
      <c r="K176">
        <v>13</v>
      </c>
      <c r="L176">
        <f t="shared" si="2"/>
        <v>58.6</v>
      </c>
      <c r="M176">
        <v>202013</v>
      </c>
    </row>
    <row r="177" spans="1:13" x14ac:dyDescent="0.25">
      <c r="A177" t="s">
        <v>6</v>
      </c>
      <c r="B177" t="s">
        <v>7</v>
      </c>
      <c r="C177" t="s">
        <v>8</v>
      </c>
      <c r="D177" t="s">
        <v>18</v>
      </c>
      <c r="E177" s="1">
        <v>43918</v>
      </c>
      <c r="F177">
        <v>-63</v>
      </c>
      <c r="G177">
        <v>-51</v>
      </c>
      <c r="H177">
        <v>-64</v>
      </c>
      <c r="J177">
        <v>-22</v>
      </c>
      <c r="L177">
        <f t="shared" si="2"/>
        <v>40</v>
      </c>
      <c r="M177">
        <v>202013</v>
      </c>
    </row>
    <row r="178" spans="1:13" x14ac:dyDescent="0.25">
      <c r="A178" t="s">
        <v>6</v>
      </c>
      <c r="B178" t="s">
        <v>7</v>
      </c>
      <c r="C178" t="s">
        <v>8</v>
      </c>
      <c r="D178" t="s">
        <v>19</v>
      </c>
      <c r="E178" s="1">
        <v>43918</v>
      </c>
      <c r="H178">
        <v>-53</v>
      </c>
      <c r="I178">
        <v>-71</v>
      </c>
      <c r="L178">
        <f t="shared" si="2"/>
        <v>24.8</v>
      </c>
      <c r="M178">
        <v>202013</v>
      </c>
    </row>
    <row r="179" spans="1:13" x14ac:dyDescent="0.25">
      <c r="A179" t="s">
        <v>6</v>
      </c>
      <c r="B179" t="s">
        <v>7</v>
      </c>
      <c r="C179" t="s">
        <v>8</v>
      </c>
      <c r="D179" t="s">
        <v>22</v>
      </c>
      <c r="E179" s="1">
        <v>43918</v>
      </c>
      <c r="J179">
        <v>-23</v>
      </c>
      <c r="L179">
        <f t="shared" si="2"/>
        <v>4.5999999999999996</v>
      </c>
      <c r="M179">
        <v>202013</v>
      </c>
    </row>
    <row r="180" spans="1:13" x14ac:dyDescent="0.25">
      <c r="A180" t="s">
        <v>6</v>
      </c>
      <c r="B180" t="s">
        <v>7</v>
      </c>
      <c r="C180" t="s">
        <v>8</v>
      </c>
      <c r="D180" t="s">
        <v>23</v>
      </c>
      <c r="E180" s="1">
        <v>43918</v>
      </c>
      <c r="H180">
        <v>-61</v>
      </c>
      <c r="J180">
        <v>-25</v>
      </c>
      <c r="L180">
        <f t="shared" si="2"/>
        <v>17.2</v>
      </c>
      <c r="M180">
        <v>202013</v>
      </c>
    </row>
    <row r="181" spans="1:13" x14ac:dyDescent="0.25">
      <c r="A181" t="s">
        <v>6</v>
      </c>
      <c r="B181" t="s">
        <v>7</v>
      </c>
      <c r="C181" t="s">
        <v>8</v>
      </c>
      <c r="D181" t="s">
        <v>12</v>
      </c>
      <c r="E181" s="1">
        <v>43919</v>
      </c>
      <c r="F181">
        <v>-65</v>
      </c>
      <c r="H181">
        <v>-84</v>
      </c>
      <c r="J181">
        <v>-20</v>
      </c>
      <c r="L181">
        <f t="shared" si="2"/>
        <v>33.799999999999997</v>
      </c>
      <c r="M181">
        <v>202014</v>
      </c>
    </row>
    <row r="182" spans="1:13" x14ac:dyDescent="0.25">
      <c r="A182" t="s">
        <v>6</v>
      </c>
      <c r="B182" t="s">
        <v>7</v>
      </c>
      <c r="C182" t="s">
        <v>8</v>
      </c>
      <c r="D182" t="s">
        <v>13</v>
      </c>
      <c r="E182" s="1">
        <v>43919</v>
      </c>
      <c r="F182">
        <v>-65</v>
      </c>
      <c r="J182">
        <v>-22</v>
      </c>
      <c r="L182">
        <f t="shared" si="2"/>
        <v>17.399999999999999</v>
      </c>
      <c r="M182">
        <v>202014</v>
      </c>
    </row>
    <row r="183" spans="1:13" x14ac:dyDescent="0.25">
      <c r="A183" t="s">
        <v>6</v>
      </c>
      <c r="B183" t="s">
        <v>7</v>
      </c>
      <c r="C183" t="s">
        <v>8</v>
      </c>
      <c r="D183" t="s">
        <v>14</v>
      </c>
      <c r="E183" s="1">
        <v>43919</v>
      </c>
      <c r="H183">
        <v>-54</v>
      </c>
      <c r="J183">
        <v>-15</v>
      </c>
      <c r="L183">
        <f t="shared" si="2"/>
        <v>13.8</v>
      </c>
      <c r="M183">
        <v>202014</v>
      </c>
    </row>
    <row r="184" spans="1:13" x14ac:dyDescent="0.25">
      <c r="A184" t="s">
        <v>6</v>
      </c>
      <c r="B184" t="s">
        <v>7</v>
      </c>
      <c r="C184" t="s">
        <v>8</v>
      </c>
      <c r="D184" t="s">
        <v>15</v>
      </c>
      <c r="E184" s="1">
        <v>43919</v>
      </c>
      <c r="F184">
        <v>-68</v>
      </c>
      <c r="G184">
        <v>-29</v>
      </c>
      <c r="H184">
        <v>-73</v>
      </c>
      <c r="I184">
        <v>-47</v>
      </c>
      <c r="J184">
        <v>-28</v>
      </c>
      <c r="K184">
        <v>12</v>
      </c>
      <c r="L184">
        <f t="shared" si="2"/>
        <v>61</v>
      </c>
      <c r="M184">
        <v>202014</v>
      </c>
    </row>
    <row r="185" spans="1:13" x14ac:dyDescent="0.25">
      <c r="A185" t="s">
        <v>6</v>
      </c>
      <c r="B185" t="s">
        <v>7</v>
      </c>
      <c r="C185" t="s">
        <v>8</v>
      </c>
      <c r="D185" t="s">
        <v>18</v>
      </c>
      <c r="E185" s="1">
        <v>43919</v>
      </c>
      <c r="F185">
        <v>-63</v>
      </c>
      <c r="G185">
        <v>-55</v>
      </c>
      <c r="H185">
        <v>-60</v>
      </c>
      <c r="J185">
        <v>-21</v>
      </c>
      <c r="L185">
        <f t="shared" si="2"/>
        <v>39.799999999999997</v>
      </c>
      <c r="M185">
        <v>202014</v>
      </c>
    </row>
    <row r="186" spans="1:13" x14ac:dyDescent="0.25">
      <c r="A186" t="s">
        <v>6</v>
      </c>
      <c r="B186" t="s">
        <v>7</v>
      </c>
      <c r="C186" t="s">
        <v>8</v>
      </c>
      <c r="D186" t="s">
        <v>19</v>
      </c>
      <c r="E186" s="1">
        <v>43919</v>
      </c>
      <c r="H186">
        <v>-77</v>
      </c>
      <c r="I186">
        <v>-72</v>
      </c>
      <c r="L186">
        <f t="shared" si="2"/>
        <v>29.8</v>
      </c>
      <c r="M186">
        <v>202014</v>
      </c>
    </row>
    <row r="187" spans="1:13" x14ac:dyDescent="0.25">
      <c r="A187" t="s">
        <v>6</v>
      </c>
      <c r="B187" t="s">
        <v>7</v>
      </c>
      <c r="C187" t="s">
        <v>8</v>
      </c>
      <c r="D187" t="s">
        <v>23</v>
      </c>
      <c r="E187" s="1">
        <v>43919</v>
      </c>
      <c r="H187">
        <v>-76</v>
      </c>
      <c r="L187">
        <f t="shared" si="2"/>
        <v>15.2</v>
      </c>
      <c r="M187">
        <v>202014</v>
      </c>
    </row>
    <row r="188" spans="1:13" x14ac:dyDescent="0.25">
      <c r="A188" t="s">
        <v>6</v>
      </c>
      <c r="B188" t="s">
        <v>7</v>
      </c>
      <c r="C188" t="s">
        <v>8</v>
      </c>
      <c r="D188" t="s">
        <v>10</v>
      </c>
      <c r="E188" s="1">
        <v>43920</v>
      </c>
      <c r="J188">
        <v>-15</v>
      </c>
      <c r="L188">
        <f t="shared" si="2"/>
        <v>3</v>
      </c>
      <c r="M188">
        <v>202014</v>
      </c>
    </row>
    <row r="189" spans="1:13" x14ac:dyDescent="0.25">
      <c r="A189" t="s">
        <v>6</v>
      </c>
      <c r="B189" t="s">
        <v>7</v>
      </c>
      <c r="C189" t="s">
        <v>8</v>
      </c>
      <c r="D189" t="s">
        <v>11</v>
      </c>
      <c r="E189" s="1">
        <v>43920</v>
      </c>
      <c r="J189">
        <v>-20</v>
      </c>
      <c r="L189">
        <f t="shared" si="2"/>
        <v>4</v>
      </c>
      <c r="M189">
        <v>202014</v>
      </c>
    </row>
    <row r="190" spans="1:13" x14ac:dyDescent="0.25">
      <c r="A190" t="s">
        <v>6</v>
      </c>
      <c r="B190" t="s">
        <v>7</v>
      </c>
      <c r="C190" t="s">
        <v>8</v>
      </c>
      <c r="D190" t="s">
        <v>12</v>
      </c>
      <c r="E190" s="1">
        <v>43920</v>
      </c>
      <c r="J190">
        <v>-36</v>
      </c>
      <c r="L190">
        <f t="shared" si="2"/>
        <v>7.2</v>
      </c>
      <c r="M190">
        <v>202014</v>
      </c>
    </row>
    <row r="191" spans="1:13" x14ac:dyDescent="0.25">
      <c r="A191" t="s">
        <v>6</v>
      </c>
      <c r="B191" t="s">
        <v>7</v>
      </c>
      <c r="C191" t="s">
        <v>8</v>
      </c>
      <c r="D191" t="s">
        <v>13</v>
      </c>
      <c r="E191" s="1">
        <v>43920</v>
      </c>
      <c r="F191">
        <v>-45</v>
      </c>
      <c r="G191">
        <v>-6</v>
      </c>
      <c r="J191">
        <v>-25</v>
      </c>
      <c r="L191">
        <f t="shared" si="2"/>
        <v>15.2</v>
      </c>
      <c r="M191">
        <v>202014</v>
      </c>
    </row>
    <row r="192" spans="1:13" x14ac:dyDescent="0.25">
      <c r="A192" t="s">
        <v>6</v>
      </c>
      <c r="B192" t="s">
        <v>7</v>
      </c>
      <c r="C192" t="s">
        <v>8</v>
      </c>
      <c r="D192" t="s">
        <v>14</v>
      </c>
      <c r="E192" s="1">
        <v>43920</v>
      </c>
      <c r="F192">
        <v>-33</v>
      </c>
      <c r="G192">
        <v>-4</v>
      </c>
      <c r="J192">
        <v>-26</v>
      </c>
      <c r="L192">
        <f t="shared" si="2"/>
        <v>12.6</v>
      </c>
      <c r="M192">
        <v>202014</v>
      </c>
    </row>
    <row r="193" spans="1:13" x14ac:dyDescent="0.25">
      <c r="A193" t="s">
        <v>6</v>
      </c>
      <c r="B193" t="s">
        <v>7</v>
      </c>
      <c r="C193" t="s">
        <v>8</v>
      </c>
      <c r="D193" t="s">
        <v>15</v>
      </c>
      <c r="E193" s="1">
        <v>43920</v>
      </c>
      <c r="F193">
        <v>-62</v>
      </c>
      <c r="G193">
        <v>-24</v>
      </c>
      <c r="H193">
        <v>-63</v>
      </c>
      <c r="I193">
        <v>-46</v>
      </c>
      <c r="J193">
        <v>-42</v>
      </c>
      <c r="K193">
        <v>17</v>
      </c>
      <c r="L193">
        <f t="shared" si="2"/>
        <v>64.400000000000006</v>
      </c>
      <c r="M193">
        <v>202014</v>
      </c>
    </row>
    <row r="194" spans="1:13" x14ac:dyDescent="0.25">
      <c r="A194" t="s">
        <v>6</v>
      </c>
      <c r="B194" t="s">
        <v>7</v>
      </c>
      <c r="C194" t="s">
        <v>8</v>
      </c>
      <c r="D194" t="s">
        <v>18</v>
      </c>
      <c r="E194" s="1">
        <v>43920</v>
      </c>
      <c r="F194">
        <v>-52</v>
      </c>
      <c r="G194">
        <v>-41</v>
      </c>
      <c r="H194">
        <v>-44</v>
      </c>
      <c r="J194">
        <v>-23</v>
      </c>
      <c r="L194">
        <f t="shared" ref="L194:L257" si="3">IFERROR(K194-(SUM(F194:J194)/5),0)</f>
        <v>32</v>
      </c>
      <c r="M194">
        <v>202014</v>
      </c>
    </row>
    <row r="195" spans="1:13" x14ac:dyDescent="0.25">
      <c r="A195" t="s">
        <v>6</v>
      </c>
      <c r="B195" t="s">
        <v>7</v>
      </c>
      <c r="C195" t="s">
        <v>8</v>
      </c>
      <c r="D195" t="s">
        <v>19</v>
      </c>
      <c r="E195" s="1">
        <v>43920</v>
      </c>
      <c r="I195">
        <v>-74</v>
      </c>
      <c r="J195">
        <v>-17</v>
      </c>
      <c r="L195">
        <f t="shared" si="3"/>
        <v>18.2</v>
      </c>
      <c r="M195">
        <v>202014</v>
      </c>
    </row>
    <row r="196" spans="1:13" x14ac:dyDescent="0.25">
      <c r="A196" t="s">
        <v>6</v>
      </c>
      <c r="B196" t="s">
        <v>7</v>
      </c>
      <c r="C196" t="s">
        <v>8</v>
      </c>
      <c r="D196" t="s">
        <v>22</v>
      </c>
      <c r="E196" s="1">
        <v>43920</v>
      </c>
      <c r="J196">
        <v>-23</v>
      </c>
      <c r="L196">
        <f t="shared" si="3"/>
        <v>4.5999999999999996</v>
      </c>
      <c r="M196">
        <v>202014</v>
      </c>
    </row>
    <row r="197" spans="1:13" x14ac:dyDescent="0.25">
      <c r="A197" t="s">
        <v>6</v>
      </c>
      <c r="B197" t="s">
        <v>7</v>
      </c>
      <c r="C197" t="s">
        <v>8</v>
      </c>
      <c r="D197" t="s">
        <v>23</v>
      </c>
      <c r="E197" s="1">
        <v>43920</v>
      </c>
      <c r="H197">
        <v>-62</v>
      </c>
      <c r="J197">
        <v>-23</v>
      </c>
      <c r="L197">
        <f t="shared" si="3"/>
        <v>17</v>
      </c>
      <c r="M197">
        <v>202014</v>
      </c>
    </row>
    <row r="198" spans="1:13" x14ac:dyDescent="0.25">
      <c r="A198" t="s">
        <v>6</v>
      </c>
      <c r="B198" t="s">
        <v>7</v>
      </c>
      <c r="C198" t="s">
        <v>8</v>
      </c>
      <c r="D198" t="s">
        <v>10</v>
      </c>
      <c r="E198" s="1">
        <v>43921</v>
      </c>
      <c r="J198">
        <v>-14</v>
      </c>
      <c r="L198">
        <f t="shared" si="3"/>
        <v>2.8</v>
      </c>
      <c r="M198">
        <v>202014</v>
      </c>
    </row>
    <row r="199" spans="1:13" x14ac:dyDescent="0.25">
      <c r="A199" t="s">
        <v>6</v>
      </c>
      <c r="B199" t="s">
        <v>7</v>
      </c>
      <c r="C199" t="s">
        <v>8</v>
      </c>
      <c r="D199" t="s">
        <v>11</v>
      </c>
      <c r="E199" s="1">
        <v>43921</v>
      </c>
      <c r="J199">
        <v>-16</v>
      </c>
      <c r="L199">
        <f t="shared" si="3"/>
        <v>3.2</v>
      </c>
      <c r="M199">
        <v>202014</v>
      </c>
    </row>
    <row r="200" spans="1:13" x14ac:dyDescent="0.25">
      <c r="A200" t="s">
        <v>6</v>
      </c>
      <c r="B200" t="s">
        <v>7</v>
      </c>
      <c r="C200" t="s">
        <v>8</v>
      </c>
      <c r="D200" t="s">
        <v>12</v>
      </c>
      <c r="E200" s="1">
        <v>43921</v>
      </c>
      <c r="J200">
        <v>-35</v>
      </c>
      <c r="L200">
        <f t="shared" si="3"/>
        <v>7</v>
      </c>
      <c r="M200">
        <v>202014</v>
      </c>
    </row>
    <row r="201" spans="1:13" x14ac:dyDescent="0.25">
      <c r="A201" t="s">
        <v>6</v>
      </c>
      <c r="B201" t="s">
        <v>7</v>
      </c>
      <c r="C201" t="s">
        <v>8</v>
      </c>
      <c r="D201" t="s">
        <v>13</v>
      </c>
      <c r="E201" s="1">
        <v>43921</v>
      </c>
      <c r="F201">
        <v>-45</v>
      </c>
      <c r="G201">
        <v>4</v>
      </c>
      <c r="J201">
        <v>-26</v>
      </c>
      <c r="L201">
        <f t="shared" si="3"/>
        <v>13.4</v>
      </c>
      <c r="M201">
        <v>202014</v>
      </c>
    </row>
    <row r="202" spans="1:13" x14ac:dyDescent="0.25">
      <c r="A202" t="s">
        <v>6</v>
      </c>
      <c r="B202" t="s">
        <v>7</v>
      </c>
      <c r="C202" t="s">
        <v>8</v>
      </c>
      <c r="D202" t="s">
        <v>14</v>
      </c>
      <c r="E202" s="1">
        <v>43921</v>
      </c>
      <c r="G202">
        <v>-6</v>
      </c>
      <c r="J202">
        <v>-20</v>
      </c>
      <c r="L202">
        <f t="shared" si="3"/>
        <v>5.2</v>
      </c>
      <c r="M202">
        <v>202014</v>
      </c>
    </row>
    <row r="203" spans="1:13" x14ac:dyDescent="0.25">
      <c r="A203" t="s">
        <v>6</v>
      </c>
      <c r="B203" t="s">
        <v>7</v>
      </c>
      <c r="C203" t="s">
        <v>8</v>
      </c>
      <c r="D203" t="s">
        <v>15</v>
      </c>
      <c r="E203" s="1">
        <v>43921</v>
      </c>
      <c r="F203">
        <v>-58</v>
      </c>
      <c r="G203">
        <v>-16</v>
      </c>
      <c r="H203">
        <v>-61</v>
      </c>
      <c r="I203">
        <v>-45</v>
      </c>
      <c r="J203">
        <v>-41</v>
      </c>
      <c r="K203">
        <v>15</v>
      </c>
      <c r="L203">
        <f t="shared" si="3"/>
        <v>59.2</v>
      </c>
      <c r="M203">
        <v>202014</v>
      </c>
    </row>
    <row r="204" spans="1:13" x14ac:dyDescent="0.25">
      <c r="A204" t="s">
        <v>6</v>
      </c>
      <c r="B204" t="s">
        <v>7</v>
      </c>
      <c r="C204" t="s">
        <v>8</v>
      </c>
      <c r="D204" t="s">
        <v>18</v>
      </c>
      <c r="E204" s="1">
        <v>43921</v>
      </c>
      <c r="F204">
        <v>-51</v>
      </c>
      <c r="G204">
        <v>-47</v>
      </c>
      <c r="H204">
        <v>-41</v>
      </c>
      <c r="J204">
        <v>-26</v>
      </c>
      <c r="L204">
        <f t="shared" si="3"/>
        <v>33</v>
      </c>
      <c r="M204">
        <v>202014</v>
      </c>
    </row>
    <row r="205" spans="1:13" x14ac:dyDescent="0.25">
      <c r="A205" t="s">
        <v>6</v>
      </c>
      <c r="B205" t="s">
        <v>7</v>
      </c>
      <c r="C205" t="s">
        <v>8</v>
      </c>
      <c r="D205" t="s">
        <v>19</v>
      </c>
      <c r="E205" s="1">
        <v>43921</v>
      </c>
      <c r="I205">
        <v>-64</v>
      </c>
      <c r="J205">
        <v>-22</v>
      </c>
      <c r="L205">
        <f t="shared" si="3"/>
        <v>17.2</v>
      </c>
      <c r="M205">
        <v>202014</v>
      </c>
    </row>
    <row r="206" spans="1:13" x14ac:dyDescent="0.25">
      <c r="A206" t="s">
        <v>6</v>
      </c>
      <c r="B206" t="s">
        <v>7</v>
      </c>
      <c r="C206" t="s">
        <v>8</v>
      </c>
      <c r="D206" t="s">
        <v>22</v>
      </c>
      <c r="E206" s="1">
        <v>43921</v>
      </c>
      <c r="J206">
        <v>-21</v>
      </c>
      <c r="L206">
        <f t="shared" si="3"/>
        <v>4.2</v>
      </c>
      <c r="M206">
        <v>202014</v>
      </c>
    </row>
    <row r="207" spans="1:13" x14ac:dyDescent="0.25">
      <c r="A207" t="s">
        <v>6</v>
      </c>
      <c r="B207" t="s">
        <v>7</v>
      </c>
      <c r="C207" t="s">
        <v>8</v>
      </c>
      <c r="D207" t="s">
        <v>23</v>
      </c>
      <c r="E207" s="1">
        <v>43921</v>
      </c>
      <c r="H207">
        <v>-56</v>
      </c>
      <c r="J207">
        <v>-15</v>
      </c>
      <c r="L207">
        <f t="shared" si="3"/>
        <v>14.2</v>
      </c>
      <c r="M207">
        <v>202014</v>
      </c>
    </row>
    <row r="208" spans="1:13" x14ac:dyDescent="0.25">
      <c r="A208" t="s">
        <v>6</v>
      </c>
      <c r="B208" t="s">
        <v>7</v>
      </c>
      <c r="C208" t="s">
        <v>8</v>
      </c>
      <c r="D208" t="s">
        <v>10</v>
      </c>
      <c r="E208" s="1">
        <v>43922</v>
      </c>
      <c r="J208">
        <v>-22</v>
      </c>
      <c r="L208">
        <f t="shared" si="3"/>
        <v>4.4000000000000004</v>
      </c>
      <c r="M208">
        <v>202014</v>
      </c>
    </row>
    <row r="209" spans="1:13" x14ac:dyDescent="0.25">
      <c r="A209" t="s">
        <v>6</v>
      </c>
      <c r="B209" t="s">
        <v>7</v>
      </c>
      <c r="C209" t="s">
        <v>8</v>
      </c>
      <c r="D209" t="s">
        <v>11</v>
      </c>
      <c r="E209" s="1">
        <v>43922</v>
      </c>
      <c r="J209">
        <v>-19</v>
      </c>
      <c r="L209">
        <f t="shared" si="3"/>
        <v>3.8</v>
      </c>
      <c r="M209">
        <v>202014</v>
      </c>
    </row>
    <row r="210" spans="1:13" x14ac:dyDescent="0.25">
      <c r="A210" t="s">
        <v>6</v>
      </c>
      <c r="B210" t="s">
        <v>7</v>
      </c>
      <c r="C210" t="s">
        <v>8</v>
      </c>
      <c r="D210" t="s">
        <v>12</v>
      </c>
      <c r="E210" s="1">
        <v>43922</v>
      </c>
      <c r="J210">
        <v>-29</v>
      </c>
      <c r="L210">
        <f t="shared" si="3"/>
        <v>5.8</v>
      </c>
      <c r="M210">
        <v>202014</v>
      </c>
    </row>
    <row r="211" spans="1:13" x14ac:dyDescent="0.25">
      <c r="A211" t="s">
        <v>6</v>
      </c>
      <c r="B211" t="s">
        <v>7</v>
      </c>
      <c r="C211" t="s">
        <v>8</v>
      </c>
      <c r="D211" t="s">
        <v>13</v>
      </c>
      <c r="E211" s="1">
        <v>43922</v>
      </c>
      <c r="F211">
        <v>-40</v>
      </c>
      <c r="G211">
        <v>4</v>
      </c>
      <c r="J211">
        <v>-24</v>
      </c>
      <c r="L211">
        <f t="shared" si="3"/>
        <v>12</v>
      </c>
      <c r="M211">
        <v>202014</v>
      </c>
    </row>
    <row r="212" spans="1:13" x14ac:dyDescent="0.25">
      <c r="A212" t="s">
        <v>6</v>
      </c>
      <c r="B212" t="s">
        <v>7</v>
      </c>
      <c r="C212" t="s">
        <v>8</v>
      </c>
      <c r="D212" t="s">
        <v>14</v>
      </c>
      <c r="E212" s="1">
        <v>43922</v>
      </c>
      <c r="G212">
        <v>2</v>
      </c>
      <c r="J212">
        <v>-27</v>
      </c>
      <c r="L212">
        <f t="shared" si="3"/>
        <v>5</v>
      </c>
      <c r="M212">
        <v>202014</v>
      </c>
    </row>
    <row r="213" spans="1:13" x14ac:dyDescent="0.25">
      <c r="A213" t="s">
        <v>6</v>
      </c>
      <c r="B213" t="s">
        <v>7</v>
      </c>
      <c r="C213" t="s">
        <v>8</v>
      </c>
      <c r="D213" t="s">
        <v>15</v>
      </c>
      <c r="E213" s="1">
        <v>43922</v>
      </c>
      <c r="F213">
        <v>-53</v>
      </c>
      <c r="G213">
        <v>-4</v>
      </c>
      <c r="H213">
        <v>-57</v>
      </c>
      <c r="I213">
        <v>-41</v>
      </c>
      <c r="J213">
        <v>-42</v>
      </c>
      <c r="K213">
        <v>15</v>
      </c>
      <c r="L213">
        <f t="shared" si="3"/>
        <v>54.4</v>
      </c>
      <c r="M213">
        <v>202014</v>
      </c>
    </row>
    <row r="214" spans="1:13" x14ac:dyDescent="0.25">
      <c r="A214" t="s">
        <v>6</v>
      </c>
      <c r="B214" t="s">
        <v>7</v>
      </c>
      <c r="C214" t="s">
        <v>8</v>
      </c>
      <c r="D214" t="s">
        <v>18</v>
      </c>
      <c r="E214" s="1">
        <v>43922</v>
      </c>
      <c r="F214">
        <v>-38</v>
      </c>
      <c r="G214">
        <v>-37</v>
      </c>
      <c r="H214">
        <v>-56</v>
      </c>
      <c r="J214">
        <v>-26</v>
      </c>
      <c r="L214">
        <f t="shared" si="3"/>
        <v>31.4</v>
      </c>
      <c r="M214">
        <v>202014</v>
      </c>
    </row>
    <row r="215" spans="1:13" x14ac:dyDescent="0.25">
      <c r="A215" t="s">
        <v>6</v>
      </c>
      <c r="B215" t="s">
        <v>7</v>
      </c>
      <c r="C215" t="s">
        <v>8</v>
      </c>
      <c r="D215" t="s">
        <v>19</v>
      </c>
      <c r="E215" s="1">
        <v>43922</v>
      </c>
      <c r="I215">
        <v>-46</v>
      </c>
      <c r="J215">
        <v>-10</v>
      </c>
      <c r="L215">
        <f t="shared" si="3"/>
        <v>11.2</v>
      </c>
      <c r="M215">
        <v>202014</v>
      </c>
    </row>
    <row r="216" spans="1:13" x14ac:dyDescent="0.25">
      <c r="A216" t="s">
        <v>6</v>
      </c>
      <c r="B216" t="s">
        <v>7</v>
      </c>
      <c r="C216" t="s">
        <v>8</v>
      </c>
      <c r="D216" t="s">
        <v>22</v>
      </c>
      <c r="E216" s="1">
        <v>43922</v>
      </c>
      <c r="J216">
        <v>-21</v>
      </c>
      <c r="L216">
        <f t="shared" si="3"/>
        <v>4.2</v>
      </c>
      <c r="M216">
        <v>202014</v>
      </c>
    </row>
    <row r="217" spans="1:13" x14ac:dyDescent="0.25">
      <c r="A217" t="s">
        <v>6</v>
      </c>
      <c r="B217" t="s">
        <v>7</v>
      </c>
      <c r="C217" t="s">
        <v>8</v>
      </c>
      <c r="D217" t="s">
        <v>23</v>
      </c>
      <c r="E217" s="1">
        <v>43922</v>
      </c>
      <c r="H217">
        <v>-46</v>
      </c>
      <c r="J217">
        <v>-17</v>
      </c>
      <c r="L217">
        <f t="shared" si="3"/>
        <v>12.6</v>
      </c>
      <c r="M217">
        <v>202014</v>
      </c>
    </row>
    <row r="218" spans="1:13" x14ac:dyDescent="0.25">
      <c r="A218" t="s">
        <v>6</v>
      </c>
      <c r="B218" t="s">
        <v>7</v>
      </c>
      <c r="C218" t="s">
        <v>8</v>
      </c>
      <c r="D218" t="s">
        <v>10</v>
      </c>
      <c r="E218" s="1">
        <v>43923</v>
      </c>
      <c r="J218">
        <v>-16</v>
      </c>
      <c r="L218">
        <f t="shared" si="3"/>
        <v>3.2</v>
      </c>
      <c r="M218">
        <v>202014</v>
      </c>
    </row>
    <row r="219" spans="1:13" x14ac:dyDescent="0.25">
      <c r="A219" t="s">
        <v>6</v>
      </c>
      <c r="B219" t="s">
        <v>7</v>
      </c>
      <c r="C219" t="s">
        <v>8</v>
      </c>
      <c r="D219" t="s">
        <v>11</v>
      </c>
      <c r="E219" s="1">
        <v>43923</v>
      </c>
      <c r="J219">
        <v>-15</v>
      </c>
      <c r="L219">
        <f t="shared" si="3"/>
        <v>3</v>
      </c>
      <c r="M219">
        <v>202014</v>
      </c>
    </row>
    <row r="220" spans="1:13" x14ac:dyDescent="0.25">
      <c r="A220" t="s">
        <v>6</v>
      </c>
      <c r="B220" t="s">
        <v>7</v>
      </c>
      <c r="C220" t="s">
        <v>8</v>
      </c>
      <c r="D220" t="s">
        <v>12</v>
      </c>
      <c r="E220" s="1">
        <v>43923</v>
      </c>
      <c r="J220">
        <v>-31</v>
      </c>
      <c r="L220">
        <f t="shared" si="3"/>
        <v>6.2</v>
      </c>
      <c r="M220">
        <v>202014</v>
      </c>
    </row>
    <row r="221" spans="1:13" x14ac:dyDescent="0.25">
      <c r="A221" t="s">
        <v>6</v>
      </c>
      <c r="B221" t="s">
        <v>7</v>
      </c>
      <c r="C221" t="s">
        <v>8</v>
      </c>
      <c r="D221" t="s">
        <v>13</v>
      </c>
      <c r="E221" s="1">
        <v>43923</v>
      </c>
      <c r="F221">
        <v>-42</v>
      </c>
      <c r="G221">
        <v>-2</v>
      </c>
      <c r="J221">
        <v>-28</v>
      </c>
      <c r="L221">
        <f t="shared" si="3"/>
        <v>14.4</v>
      </c>
      <c r="M221">
        <v>202014</v>
      </c>
    </row>
    <row r="222" spans="1:13" x14ac:dyDescent="0.25">
      <c r="A222" t="s">
        <v>6</v>
      </c>
      <c r="B222" t="s">
        <v>7</v>
      </c>
      <c r="C222" t="s">
        <v>8</v>
      </c>
      <c r="D222" t="s">
        <v>14</v>
      </c>
      <c r="E222" s="1">
        <v>43923</v>
      </c>
      <c r="G222">
        <v>-4</v>
      </c>
      <c r="J222">
        <v>-24</v>
      </c>
      <c r="L222">
        <f t="shared" si="3"/>
        <v>5.6</v>
      </c>
      <c r="M222">
        <v>202014</v>
      </c>
    </row>
    <row r="223" spans="1:13" x14ac:dyDescent="0.25">
      <c r="A223" t="s">
        <v>6</v>
      </c>
      <c r="B223" t="s">
        <v>7</v>
      </c>
      <c r="C223" t="s">
        <v>8</v>
      </c>
      <c r="D223" t="s">
        <v>15</v>
      </c>
      <c r="E223" s="1">
        <v>43923</v>
      </c>
      <c r="F223">
        <v>-54</v>
      </c>
      <c r="G223">
        <v>-10</v>
      </c>
      <c r="H223">
        <v>-56</v>
      </c>
      <c r="I223">
        <v>-41</v>
      </c>
      <c r="J223">
        <v>-42</v>
      </c>
      <c r="K223">
        <v>16</v>
      </c>
      <c r="L223">
        <f t="shared" si="3"/>
        <v>56.6</v>
      </c>
      <c r="M223">
        <v>202014</v>
      </c>
    </row>
    <row r="224" spans="1:13" x14ac:dyDescent="0.25">
      <c r="A224" t="s">
        <v>6</v>
      </c>
      <c r="B224" t="s">
        <v>7</v>
      </c>
      <c r="C224" t="s">
        <v>8</v>
      </c>
      <c r="D224" t="s">
        <v>18</v>
      </c>
      <c r="E224" s="1">
        <v>43923</v>
      </c>
      <c r="F224">
        <v>-36</v>
      </c>
      <c r="G224">
        <v>-36</v>
      </c>
      <c r="H224">
        <v>-52</v>
      </c>
      <c r="J224">
        <v>-27</v>
      </c>
      <c r="L224">
        <f t="shared" si="3"/>
        <v>30.2</v>
      </c>
      <c r="M224">
        <v>202014</v>
      </c>
    </row>
    <row r="225" spans="1:13" x14ac:dyDescent="0.25">
      <c r="A225" t="s">
        <v>6</v>
      </c>
      <c r="B225" t="s">
        <v>7</v>
      </c>
      <c r="C225" t="s">
        <v>8</v>
      </c>
      <c r="D225" t="s">
        <v>19</v>
      </c>
      <c r="E225" s="1">
        <v>43923</v>
      </c>
      <c r="I225">
        <v>-56</v>
      </c>
      <c r="J225">
        <v>-17</v>
      </c>
      <c r="L225">
        <f t="shared" si="3"/>
        <v>14.6</v>
      </c>
      <c r="M225">
        <v>202014</v>
      </c>
    </row>
    <row r="226" spans="1:13" x14ac:dyDescent="0.25">
      <c r="A226" t="s">
        <v>6</v>
      </c>
      <c r="B226" t="s">
        <v>7</v>
      </c>
      <c r="C226" t="s">
        <v>8</v>
      </c>
      <c r="D226" t="s">
        <v>22</v>
      </c>
      <c r="E226" s="1">
        <v>43923</v>
      </c>
      <c r="J226">
        <v>-20</v>
      </c>
      <c r="L226">
        <f t="shared" si="3"/>
        <v>4</v>
      </c>
      <c r="M226">
        <v>202014</v>
      </c>
    </row>
    <row r="227" spans="1:13" x14ac:dyDescent="0.25">
      <c r="A227" t="s">
        <v>6</v>
      </c>
      <c r="B227" t="s">
        <v>7</v>
      </c>
      <c r="C227" t="s">
        <v>8</v>
      </c>
      <c r="D227" t="s">
        <v>23</v>
      </c>
      <c r="E227" s="1">
        <v>43923</v>
      </c>
      <c r="H227">
        <v>-26</v>
      </c>
      <c r="J227">
        <v>-18</v>
      </c>
      <c r="L227">
        <f t="shared" si="3"/>
        <v>8.8000000000000007</v>
      </c>
      <c r="M227">
        <v>202014</v>
      </c>
    </row>
    <row r="228" spans="1:13" x14ac:dyDescent="0.25">
      <c r="A228" t="s">
        <v>6</v>
      </c>
      <c r="B228" t="s">
        <v>7</v>
      </c>
      <c r="C228" t="s">
        <v>8</v>
      </c>
      <c r="D228" t="s">
        <v>10</v>
      </c>
      <c r="E228" s="1">
        <v>43924</v>
      </c>
      <c r="J228">
        <v>-6</v>
      </c>
      <c r="L228">
        <f t="shared" si="3"/>
        <v>1.2</v>
      </c>
      <c r="M228">
        <v>202014</v>
      </c>
    </row>
    <row r="229" spans="1:13" x14ac:dyDescent="0.25">
      <c r="A229" t="s">
        <v>6</v>
      </c>
      <c r="B229" t="s">
        <v>7</v>
      </c>
      <c r="C229" t="s">
        <v>8</v>
      </c>
      <c r="D229" t="s">
        <v>11</v>
      </c>
      <c r="E229" s="1">
        <v>43924</v>
      </c>
      <c r="J229">
        <v>-18</v>
      </c>
      <c r="L229">
        <f t="shared" si="3"/>
        <v>3.6</v>
      </c>
      <c r="M229">
        <v>202014</v>
      </c>
    </row>
    <row r="230" spans="1:13" x14ac:dyDescent="0.25">
      <c r="A230" t="s">
        <v>6</v>
      </c>
      <c r="B230" t="s">
        <v>7</v>
      </c>
      <c r="C230" t="s">
        <v>8</v>
      </c>
      <c r="D230" t="s">
        <v>12</v>
      </c>
      <c r="E230" s="1">
        <v>43924</v>
      </c>
      <c r="F230">
        <v>-29</v>
      </c>
      <c r="J230">
        <v>-28</v>
      </c>
      <c r="L230">
        <f t="shared" si="3"/>
        <v>11.4</v>
      </c>
      <c r="M230">
        <v>202014</v>
      </c>
    </row>
    <row r="231" spans="1:13" x14ac:dyDescent="0.25">
      <c r="A231" t="s">
        <v>6</v>
      </c>
      <c r="B231" t="s">
        <v>7</v>
      </c>
      <c r="C231" t="s">
        <v>8</v>
      </c>
      <c r="D231" t="s">
        <v>13</v>
      </c>
      <c r="E231" s="1">
        <v>43924</v>
      </c>
      <c r="F231">
        <v>-42</v>
      </c>
      <c r="G231">
        <v>7</v>
      </c>
      <c r="J231">
        <v>-22</v>
      </c>
      <c r="L231">
        <f t="shared" si="3"/>
        <v>11.4</v>
      </c>
      <c r="M231">
        <v>202014</v>
      </c>
    </row>
    <row r="232" spans="1:13" x14ac:dyDescent="0.25">
      <c r="A232" t="s">
        <v>6</v>
      </c>
      <c r="B232" t="s">
        <v>7</v>
      </c>
      <c r="C232" t="s">
        <v>8</v>
      </c>
      <c r="D232" t="s">
        <v>14</v>
      </c>
      <c r="E232" s="1">
        <v>43924</v>
      </c>
      <c r="F232">
        <v>-30</v>
      </c>
      <c r="G232">
        <v>-2</v>
      </c>
      <c r="J232">
        <v>-24</v>
      </c>
      <c r="L232">
        <f t="shared" si="3"/>
        <v>11.2</v>
      </c>
      <c r="M232">
        <v>202014</v>
      </c>
    </row>
    <row r="233" spans="1:13" x14ac:dyDescent="0.25">
      <c r="A233" t="s">
        <v>6</v>
      </c>
      <c r="B233" t="s">
        <v>7</v>
      </c>
      <c r="C233" t="s">
        <v>8</v>
      </c>
      <c r="D233" t="s">
        <v>15</v>
      </c>
      <c r="E233" s="1">
        <v>43924</v>
      </c>
      <c r="F233">
        <v>-52</v>
      </c>
      <c r="G233">
        <v>-5</v>
      </c>
      <c r="H233">
        <v>-54</v>
      </c>
      <c r="I233">
        <v>-35</v>
      </c>
      <c r="J233">
        <v>-40</v>
      </c>
      <c r="K233">
        <v>16</v>
      </c>
      <c r="L233">
        <f t="shared" si="3"/>
        <v>53.2</v>
      </c>
      <c r="M233">
        <v>202014</v>
      </c>
    </row>
    <row r="234" spans="1:13" x14ac:dyDescent="0.25">
      <c r="A234" t="s">
        <v>6</v>
      </c>
      <c r="B234" t="s">
        <v>7</v>
      </c>
      <c r="C234" t="s">
        <v>8</v>
      </c>
      <c r="D234" t="s">
        <v>18</v>
      </c>
      <c r="E234" s="1">
        <v>43924</v>
      </c>
      <c r="F234">
        <v>-39</v>
      </c>
      <c r="G234">
        <v>-31</v>
      </c>
      <c r="H234">
        <v>-55</v>
      </c>
      <c r="J234">
        <v>-26</v>
      </c>
      <c r="L234">
        <f t="shared" si="3"/>
        <v>30.2</v>
      </c>
      <c r="M234">
        <v>202014</v>
      </c>
    </row>
    <row r="235" spans="1:13" x14ac:dyDescent="0.25">
      <c r="A235" t="s">
        <v>6</v>
      </c>
      <c r="B235" t="s">
        <v>7</v>
      </c>
      <c r="C235" t="s">
        <v>8</v>
      </c>
      <c r="D235" t="s">
        <v>19</v>
      </c>
      <c r="E235" s="1">
        <v>43924</v>
      </c>
      <c r="I235">
        <v>-71</v>
      </c>
      <c r="J235">
        <v>-15</v>
      </c>
      <c r="L235">
        <f t="shared" si="3"/>
        <v>17.2</v>
      </c>
      <c r="M235">
        <v>202014</v>
      </c>
    </row>
    <row r="236" spans="1:13" x14ac:dyDescent="0.25">
      <c r="A236" t="s">
        <v>6</v>
      </c>
      <c r="B236" t="s">
        <v>7</v>
      </c>
      <c r="C236" t="s">
        <v>8</v>
      </c>
      <c r="D236" t="s">
        <v>22</v>
      </c>
      <c r="E236" s="1">
        <v>43924</v>
      </c>
      <c r="J236">
        <v>-20</v>
      </c>
      <c r="L236">
        <f t="shared" si="3"/>
        <v>4</v>
      </c>
      <c r="M236">
        <v>202014</v>
      </c>
    </row>
    <row r="237" spans="1:13" x14ac:dyDescent="0.25">
      <c r="A237" t="s">
        <v>6</v>
      </c>
      <c r="B237" t="s">
        <v>7</v>
      </c>
      <c r="C237" t="s">
        <v>8</v>
      </c>
      <c r="D237" t="s">
        <v>23</v>
      </c>
      <c r="E237" s="1">
        <v>43924</v>
      </c>
      <c r="H237">
        <v>-58</v>
      </c>
      <c r="J237">
        <v>-17</v>
      </c>
      <c r="L237">
        <f t="shared" si="3"/>
        <v>15</v>
      </c>
      <c r="M237">
        <v>202014</v>
      </c>
    </row>
    <row r="238" spans="1:13" x14ac:dyDescent="0.25">
      <c r="A238" t="s">
        <v>6</v>
      </c>
      <c r="B238" t="s">
        <v>7</v>
      </c>
      <c r="C238" t="s">
        <v>8</v>
      </c>
      <c r="D238" t="s">
        <v>12</v>
      </c>
      <c r="E238" s="1">
        <v>43925</v>
      </c>
      <c r="F238">
        <v>-51</v>
      </c>
      <c r="H238">
        <v>-73</v>
      </c>
      <c r="J238">
        <v>-32</v>
      </c>
      <c r="L238">
        <f t="shared" si="3"/>
        <v>31.2</v>
      </c>
      <c r="M238">
        <v>202014</v>
      </c>
    </row>
    <row r="239" spans="1:13" x14ac:dyDescent="0.25">
      <c r="A239" t="s">
        <v>6</v>
      </c>
      <c r="B239" t="s">
        <v>7</v>
      </c>
      <c r="C239" t="s">
        <v>8</v>
      </c>
      <c r="D239" t="s">
        <v>13</v>
      </c>
      <c r="E239" s="1">
        <v>43925</v>
      </c>
      <c r="F239">
        <v>-53</v>
      </c>
      <c r="G239">
        <v>-12</v>
      </c>
      <c r="J239">
        <v>-22</v>
      </c>
      <c r="L239">
        <f t="shared" si="3"/>
        <v>17.399999999999999</v>
      </c>
      <c r="M239">
        <v>202014</v>
      </c>
    </row>
    <row r="240" spans="1:13" x14ac:dyDescent="0.25">
      <c r="A240" t="s">
        <v>6</v>
      </c>
      <c r="B240" t="s">
        <v>7</v>
      </c>
      <c r="C240" t="s">
        <v>8</v>
      </c>
      <c r="D240" t="s">
        <v>14</v>
      </c>
      <c r="E240" s="1">
        <v>43925</v>
      </c>
      <c r="F240">
        <v>-45</v>
      </c>
      <c r="H240">
        <v>-44</v>
      </c>
      <c r="J240">
        <v>-21</v>
      </c>
      <c r="L240">
        <f t="shared" si="3"/>
        <v>22</v>
      </c>
      <c r="M240">
        <v>202014</v>
      </c>
    </row>
    <row r="241" spans="1:13" x14ac:dyDescent="0.25">
      <c r="A241" t="s">
        <v>6</v>
      </c>
      <c r="B241" t="s">
        <v>7</v>
      </c>
      <c r="C241" t="s">
        <v>8</v>
      </c>
      <c r="D241" t="s">
        <v>15</v>
      </c>
      <c r="E241" s="1">
        <v>43925</v>
      </c>
      <c r="F241">
        <v>-60</v>
      </c>
      <c r="G241">
        <v>-8</v>
      </c>
      <c r="H241">
        <v>-65</v>
      </c>
      <c r="I241">
        <v>-38</v>
      </c>
      <c r="J241">
        <v>-36</v>
      </c>
      <c r="K241">
        <v>14</v>
      </c>
      <c r="L241">
        <f t="shared" si="3"/>
        <v>55.4</v>
      </c>
      <c r="M241">
        <v>202014</v>
      </c>
    </row>
    <row r="242" spans="1:13" x14ac:dyDescent="0.25">
      <c r="A242" t="s">
        <v>6</v>
      </c>
      <c r="B242" t="s">
        <v>7</v>
      </c>
      <c r="C242" t="s">
        <v>8</v>
      </c>
      <c r="D242" t="s">
        <v>18</v>
      </c>
      <c r="E242" s="1">
        <v>43925</v>
      </c>
      <c r="F242">
        <v>-40</v>
      </c>
      <c r="G242">
        <v>-38</v>
      </c>
      <c r="H242">
        <v>-51</v>
      </c>
      <c r="J242">
        <v>-18</v>
      </c>
      <c r="L242">
        <f t="shared" si="3"/>
        <v>29.4</v>
      </c>
      <c r="M242">
        <v>202014</v>
      </c>
    </row>
    <row r="243" spans="1:13" x14ac:dyDescent="0.25">
      <c r="A243" t="s">
        <v>6</v>
      </c>
      <c r="B243" t="s">
        <v>7</v>
      </c>
      <c r="C243" t="s">
        <v>8</v>
      </c>
      <c r="D243" t="s">
        <v>19</v>
      </c>
      <c r="E243" s="1">
        <v>43925</v>
      </c>
      <c r="H243">
        <v>-54</v>
      </c>
      <c r="I243">
        <v>-70</v>
      </c>
      <c r="L243">
        <f t="shared" si="3"/>
        <v>24.8</v>
      </c>
      <c r="M243">
        <v>202014</v>
      </c>
    </row>
    <row r="244" spans="1:13" x14ac:dyDescent="0.25">
      <c r="A244" t="s">
        <v>6</v>
      </c>
      <c r="B244" t="s">
        <v>7</v>
      </c>
      <c r="C244" t="s">
        <v>8</v>
      </c>
      <c r="D244" t="s">
        <v>22</v>
      </c>
      <c r="E244" s="1">
        <v>43925</v>
      </c>
      <c r="J244">
        <v>-24</v>
      </c>
      <c r="L244">
        <f t="shared" si="3"/>
        <v>4.8</v>
      </c>
      <c r="M244">
        <v>202014</v>
      </c>
    </row>
    <row r="245" spans="1:13" x14ac:dyDescent="0.25">
      <c r="A245" t="s">
        <v>6</v>
      </c>
      <c r="B245" t="s">
        <v>7</v>
      </c>
      <c r="C245" t="s">
        <v>8</v>
      </c>
      <c r="D245" t="s">
        <v>23</v>
      </c>
      <c r="E245" s="1">
        <v>43925</v>
      </c>
      <c r="H245">
        <v>-59</v>
      </c>
      <c r="J245">
        <v>-16</v>
      </c>
      <c r="L245">
        <f t="shared" si="3"/>
        <v>15</v>
      </c>
      <c r="M245">
        <v>202014</v>
      </c>
    </row>
    <row r="246" spans="1:13" x14ac:dyDescent="0.25">
      <c r="A246" t="s">
        <v>6</v>
      </c>
      <c r="B246" t="s">
        <v>7</v>
      </c>
      <c r="C246" t="s">
        <v>8</v>
      </c>
      <c r="D246" t="s">
        <v>12</v>
      </c>
      <c r="E246" s="1">
        <v>43926</v>
      </c>
      <c r="F246">
        <v>-73</v>
      </c>
      <c r="H246">
        <v>-88</v>
      </c>
      <c r="J246">
        <v>-27</v>
      </c>
      <c r="L246">
        <f t="shared" si="3"/>
        <v>37.6</v>
      </c>
      <c r="M246">
        <v>202015</v>
      </c>
    </row>
    <row r="247" spans="1:13" x14ac:dyDescent="0.25">
      <c r="A247" t="s">
        <v>6</v>
      </c>
      <c r="B247" t="s">
        <v>7</v>
      </c>
      <c r="C247" t="s">
        <v>8</v>
      </c>
      <c r="D247" t="s">
        <v>13</v>
      </c>
      <c r="E247" s="1">
        <v>43926</v>
      </c>
      <c r="F247">
        <v>-62</v>
      </c>
      <c r="J247">
        <v>-22</v>
      </c>
      <c r="L247">
        <f t="shared" si="3"/>
        <v>16.8</v>
      </c>
      <c r="M247">
        <v>202015</v>
      </c>
    </row>
    <row r="248" spans="1:13" x14ac:dyDescent="0.25">
      <c r="A248" t="s">
        <v>6</v>
      </c>
      <c r="B248" t="s">
        <v>7</v>
      </c>
      <c r="C248" t="s">
        <v>8</v>
      </c>
      <c r="D248" t="s">
        <v>14</v>
      </c>
      <c r="E248" s="1">
        <v>43926</v>
      </c>
      <c r="H248">
        <v>-67</v>
      </c>
      <c r="J248">
        <v>-21</v>
      </c>
      <c r="L248">
        <f t="shared" si="3"/>
        <v>17.600000000000001</v>
      </c>
      <c r="M248">
        <v>202015</v>
      </c>
    </row>
    <row r="249" spans="1:13" x14ac:dyDescent="0.25">
      <c r="A249" t="s">
        <v>6</v>
      </c>
      <c r="B249" t="s">
        <v>7</v>
      </c>
      <c r="C249" t="s">
        <v>8</v>
      </c>
      <c r="D249" t="s">
        <v>15</v>
      </c>
      <c r="E249" s="1">
        <v>43926</v>
      </c>
      <c r="F249">
        <v>-68</v>
      </c>
      <c r="G249">
        <v>-21</v>
      </c>
      <c r="H249">
        <v>-76</v>
      </c>
      <c r="I249">
        <v>-48</v>
      </c>
      <c r="J249">
        <v>-31</v>
      </c>
      <c r="K249">
        <v>13</v>
      </c>
      <c r="L249">
        <f t="shared" si="3"/>
        <v>61.8</v>
      </c>
      <c r="M249">
        <v>202015</v>
      </c>
    </row>
    <row r="250" spans="1:13" x14ac:dyDescent="0.25">
      <c r="A250" t="s">
        <v>6</v>
      </c>
      <c r="B250" t="s">
        <v>7</v>
      </c>
      <c r="C250" t="s">
        <v>8</v>
      </c>
      <c r="D250" t="s">
        <v>18</v>
      </c>
      <c r="E250" s="1">
        <v>43926</v>
      </c>
      <c r="F250">
        <v>-44</v>
      </c>
      <c r="G250">
        <v>-53</v>
      </c>
      <c r="H250">
        <v>-52</v>
      </c>
      <c r="J250">
        <v>-18</v>
      </c>
      <c r="L250">
        <f t="shared" si="3"/>
        <v>33.4</v>
      </c>
      <c r="M250">
        <v>202015</v>
      </c>
    </row>
    <row r="251" spans="1:13" x14ac:dyDescent="0.25">
      <c r="A251" t="s">
        <v>6</v>
      </c>
      <c r="B251" t="s">
        <v>7</v>
      </c>
      <c r="C251" t="s">
        <v>8</v>
      </c>
      <c r="D251" t="s">
        <v>19</v>
      </c>
      <c r="E251" s="1">
        <v>43926</v>
      </c>
      <c r="H251">
        <v>-76</v>
      </c>
      <c r="I251">
        <v>-73</v>
      </c>
      <c r="L251">
        <f t="shared" si="3"/>
        <v>29.8</v>
      </c>
      <c r="M251">
        <v>202015</v>
      </c>
    </row>
    <row r="252" spans="1:13" x14ac:dyDescent="0.25">
      <c r="A252" t="s">
        <v>6</v>
      </c>
      <c r="B252" t="s">
        <v>7</v>
      </c>
      <c r="C252" t="s">
        <v>8</v>
      </c>
      <c r="D252" t="s">
        <v>23</v>
      </c>
      <c r="E252" s="1">
        <v>43926</v>
      </c>
      <c r="H252">
        <v>-66</v>
      </c>
      <c r="L252">
        <f t="shared" si="3"/>
        <v>13.2</v>
      </c>
      <c r="M252">
        <v>202015</v>
      </c>
    </row>
    <row r="253" spans="1:13" x14ac:dyDescent="0.25">
      <c r="A253" t="s">
        <v>6</v>
      </c>
      <c r="B253" t="s">
        <v>7</v>
      </c>
      <c r="C253" t="s">
        <v>8</v>
      </c>
      <c r="D253" t="s">
        <v>10</v>
      </c>
      <c r="E253" s="1">
        <v>43927</v>
      </c>
      <c r="J253">
        <v>-9</v>
      </c>
      <c r="L253">
        <f t="shared" si="3"/>
        <v>1.8</v>
      </c>
      <c r="M253">
        <v>202015</v>
      </c>
    </row>
    <row r="254" spans="1:13" x14ac:dyDescent="0.25">
      <c r="A254" t="s">
        <v>6</v>
      </c>
      <c r="B254" t="s">
        <v>7</v>
      </c>
      <c r="C254" t="s">
        <v>8</v>
      </c>
      <c r="D254" t="s">
        <v>11</v>
      </c>
      <c r="E254" s="1">
        <v>43927</v>
      </c>
      <c r="J254">
        <v>-20</v>
      </c>
      <c r="L254">
        <f t="shared" si="3"/>
        <v>4</v>
      </c>
      <c r="M254">
        <v>202015</v>
      </c>
    </row>
    <row r="255" spans="1:13" x14ac:dyDescent="0.25">
      <c r="A255" t="s">
        <v>6</v>
      </c>
      <c r="B255" t="s">
        <v>7</v>
      </c>
      <c r="C255" t="s">
        <v>8</v>
      </c>
      <c r="D255" t="s">
        <v>12</v>
      </c>
      <c r="E255" s="1">
        <v>43927</v>
      </c>
      <c r="J255">
        <v>-38</v>
      </c>
      <c r="L255">
        <f t="shared" si="3"/>
        <v>7.6</v>
      </c>
      <c r="M255">
        <v>202015</v>
      </c>
    </row>
    <row r="256" spans="1:13" x14ac:dyDescent="0.25">
      <c r="A256" t="s">
        <v>6</v>
      </c>
      <c r="B256" t="s">
        <v>7</v>
      </c>
      <c r="C256" t="s">
        <v>8</v>
      </c>
      <c r="D256" t="s">
        <v>13</v>
      </c>
      <c r="E256" s="1">
        <v>43927</v>
      </c>
      <c r="F256">
        <v>-47</v>
      </c>
      <c r="G256">
        <v>-6</v>
      </c>
      <c r="J256">
        <v>-27</v>
      </c>
      <c r="L256">
        <f t="shared" si="3"/>
        <v>16</v>
      </c>
      <c r="M256">
        <v>202015</v>
      </c>
    </row>
    <row r="257" spans="1:13" x14ac:dyDescent="0.25">
      <c r="A257" t="s">
        <v>6</v>
      </c>
      <c r="B257" t="s">
        <v>7</v>
      </c>
      <c r="C257" t="s">
        <v>8</v>
      </c>
      <c r="D257" t="s">
        <v>14</v>
      </c>
      <c r="E257" s="1">
        <v>43927</v>
      </c>
      <c r="G257">
        <v>-4</v>
      </c>
      <c r="J257">
        <v>-30</v>
      </c>
      <c r="L257">
        <f t="shared" si="3"/>
        <v>6.8</v>
      </c>
      <c r="M257">
        <v>202015</v>
      </c>
    </row>
    <row r="258" spans="1:13" x14ac:dyDescent="0.25">
      <c r="A258" t="s">
        <v>6</v>
      </c>
      <c r="B258" t="s">
        <v>7</v>
      </c>
      <c r="C258" t="s">
        <v>8</v>
      </c>
      <c r="D258" t="s">
        <v>15</v>
      </c>
      <c r="E258" s="1">
        <v>43927</v>
      </c>
      <c r="F258">
        <v>-60</v>
      </c>
      <c r="G258">
        <v>-12</v>
      </c>
      <c r="H258">
        <v>-62</v>
      </c>
      <c r="I258">
        <v>-43</v>
      </c>
      <c r="J258">
        <v>-45</v>
      </c>
      <c r="K258">
        <v>16</v>
      </c>
      <c r="L258">
        <f t="shared" ref="L258:L321" si="4">IFERROR(K258-(SUM(F258:J258)/5),0)</f>
        <v>60.4</v>
      </c>
      <c r="M258">
        <v>202015</v>
      </c>
    </row>
    <row r="259" spans="1:13" x14ac:dyDescent="0.25">
      <c r="A259" t="s">
        <v>6</v>
      </c>
      <c r="B259" t="s">
        <v>7</v>
      </c>
      <c r="C259" t="s">
        <v>8</v>
      </c>
      <c r="D259" t="s">
        <v>18</v>
      </c>
      <c r="E259" s="1">
        <v>43927</v>
      </c>
      <c r="F259">
        <v>-34</v>
      </c>
      <c r="G259">
        <v>-34</v>
      </c>
      <c r="H259">
        <v>-45</v>
      </c>
      <c r="J259">
        <v>-23</v>
      </c>
      <c r="L259">
        <f t="shared" si="4"/>
        <v>27.2</v>
      </c>
      <c r="M259">
        <v>202015</v>
      </c>
    </row>
    <row r="260" spans="1:13" x14ac:dyDescent="0.25">
      <c r="A260" t="s">
        <v>6</v>
      </c>
      <c r="B260" t="s">
        <v>7</v>
      </c>
      <c r="C260" t="s">
        <v>8</v>
      </c>
      <c r="D260" t="s">
        <v>19</v>
      </c>
      <c r="E260" s="1">
        <v>43927</v>
      </c>
      <c r="I260">
        <v>-74</v>
      </c>
      <c r="J260">
        <v>-13</v>
      </c>
      <c r="L260">
        <f t="shared" si="4"/>
        <v>17.399999999999999</v>
      </c>
      <c r="M260">
        <v>202015</v>
      </c>
    </row>
    <row r="261" spans="1:13" x14ac:dyDescent="0.25">
      <c r="A261" t="s">
        <v>6</v>
      </c>
      <c r="B261" t="s">
        <v>7</v>
      </c>
      <c r="C261" t="s">
        <v>8</v>
      </c>
      <c r="D261" t="s">
        <v>22</v>
      </c>
      <c r="E261" s="1">
        <v>43927</v>
      </c>
      <c r="J261">
        <v>-27</v>
      </c>
      <c r="L261">
        <f t="shared" si="4"/>
        <v>5.4</v>
      </c>
      <c r="M261">
        <v>202015</v>
      </c>
    </row>
    <row r="262" spans="1:13" x14ac:dyDescent="0.25">
      <c r="A262" t="s">
        <v>6</v>
      </c>
      <c r="B262" t="s">
        <v>7</v>
      </c>
      <c r="C262" t="s">
        <v>8</v>
      </c>
      <c r="D262" t="s">
        <v>23</v>
      </c>
      <c r="E262" s="1">
        <v>43927</v>
      </c>
      <c r="H262">
        <v>-62</v>
      </c>
      <c r="J262">
        <v>-19</v>
      </c>
      <c r="L262">
        <f t="shared" si="4"/>
        <v>16.2</v>
      </c>
      <c r="M262">
        <v>202015</v>
      </c>
    </row>
    <row r="263" spans="1:13" x14ac:dyDescent="0.25">
      <c r="A263" t="s">
        <v>6</v>
      </c>
      <c r="B263" t="s">
        <v>7</v>
      </c>
      <c r="C263" t="s">
        <v>8</v>
      </c>
      <c r="D263" t="s">
        <v>10</v>
      </c>
      <c r="E263" s="1">
        <v>43928</v>
      </c>
      <c r="J263">
        <v>-12</v>
      </c>
      <c r="L263">
        <f t="shared" si="4"/>
        <v>2.4</v>
      </c>
      <c r="M263">
        <v>202015</v>
      </c>
    </row>
    <row r="264" spans="1:13" x14ac:dyDescent="0.25">
      <c r="A264" t="s">
        <v>6</v>
      </c>
      <c r="B264" t="s">
        <v>7</v>
      </c>
      <c r="C264" t="s">
        <v>8</v>
      </c>
      <c r="D264" t="s">
        <v>11</v>
      </c>
      <c r="E264" s="1">
        <v>43928</v>
      </c>
      <c r="J264">
        <v>-6</v>
      </c>
      <c r="L264">
        <f t="shared" si="4"/>
        <v>1.2</v>
      </c>
      <c r="M264">
        <v>202015</v>
      </c>
    </row>
    <row r="265" spans="1:13" x14ac:dyDescent="0.25">
      <c r="A265" t="s">
        <v>6</v>
      </c>
      <c r="B265" t="s">
        <v>7</v>
      </c>
      <c r="C265" t="s">
        <v>8</v>
      </c>
      <c r="D265" t="s">
        <v>12</v>
      </c>
      <c r="E265" s="1">
        <v>43928</v>
      </c>
      <c r="J265">
        <v>-30</v>
      </c>
      <c r="L265">
        <f t="shared" si="4"/>
        <v>6</v>
      </c>
      <c r="M265">
        <v>202015</v>
      </c>
    </row>
    <row r="266" spans="1:13" x14ac:dyDescent="0.25">
      <c r="A266" t="s">
        <v>6</v>
      </c>
      <c r="B266" t="s">
        <v>7</v>
      </c>
      <c r="C266" t="s">
        <v>8</v>
      </c>
      <c r="D266" t="s">
        <v>13</v>
      </c>
      <c r="E266" s="1">
        <v>43928</v>
      </c>
      <c r="F266">
        <v>-44</v>
      </c>
      <c r="G266">
        <v>1</v>
      </c>
      <c r="J266">
        <v>-25</v>
      </c>
      <c r="L266">
        <f t="shared" si="4"/>
        <v>13.6</v>
      </c>
      <c r="M266">
        <v>202015</v>
      </c>
    </row>
    <row r="267" spans="1:13" x14ac:dyDescent="0.25">
      <c r="A267" t="s">
        <v>6</v>
      </c>
      <c r="B267" t="s">
        <v>7</v>
      </c>
      <c r="C267" t="s">
        <v>8</v>
      </c>
      <c r="D267" t="s">
        <v>14</v>
      </c>
      <c r="E267" s="1">
        <v>43928</v>
      </c>
      <c r="G267">
        <v>-7</v>
      </c>
      <c r="J267">
        <v>-34</v>
      </c>
      <c r="L267">
        <f t="shared" si="4"/>
        <v>8.1999999999999993</v>
      </c>
      <c r="M267">
        <v>202015</v>
      </c>
    </row>
    <row r="268" spans="1:13" x14ac:dyDescent="0.25">
      <c r="A268" t="s">
        <v>6</v>
      </c>
      <c r="B268" t="s">
        <v>7</v>
      </c>
      <c r="C268" t="s">
        <v>8</v>
      </c>
      <c r="D268" t="s">
        <v>15</v>
      </c>
      <c r="E268" s="1">
        <v>43928</v>
      </c>
      <c r="F268">
        <v>-56</v>
      </c>
      <c r="G268">
        <v>-6</v>
      </c>
      <c r="H268">
        <v>-57</v>
      </c>
      <c r="I268">
        <v>-41</v>
      </c>
      <c r="J268">
        <v>-44</v>
      </c>
      <c r="K268">
        <v>15</v>
      </c>
      <c r="L268">
        <f t="shared" si="4"/>
        <v>55.8</v>
      </c>
      <c r="M268">
        <v>202015</v>
      </c>
    </row>
    <row r="269" spans="1:13" x14ac:dyDescent="0.25">
      <c r="A269" t="s">
        <v>6</v>
      </c>
      <c r="B269" t="s">
        <v>7</v>
      </c>
      <c r="C269" t="s">
        <v>8</v>
      </c>
      <c r="D269" t="s">
        <v>18</v>
      </c>
      <c r="E269" s="1">
        <v>43928</v>
      </c>
      <c r="F269">
        <v>-34</v>
      </c>
      <c r="G269">
        <v>-35</v>
      </c>
      <c r="H269">
        <v>-46</v>
      </c>
      <c r="J269">
        <v>-21</v>
      </c>
      <c r="L269">
        <f t="shared" si="4"/>
        <v>27.2</v>
      </c>
      <c r="M269">
        <v>202015</v>
      </c>
    </row>
    <row r="270" spans="1:13" x14ac:dyDescent="0.25">
      <c r="A270" t="s">
        <v>6</v>
      </c>
      <c r="B270" t="s">
        <v>7</v>
      </c>
      <c r="C270" t="s">
        <v>8</v>
      </c>
      <c r="D270" t="s">
        <v>19</v>
      </c>
      <c r="E270" s="1">
        <v>43928</v>
      </c>
      <c r="I270">
        <v>-62</v>
      </c>
      <c r="J270">
        <v>-18</v>
      </c>
      <c r="L270">
        <f t="shared" si="4"/>
        <v>16</v>
      </c>
      <c r="M270">
        <v>202015</v>
      </c>
    </row>
    <row r="271" spans="1:13" x14ac:dyDescent="0.25">
      <c r="A271" t="s">
        <v>6</v>
      </c>
      <c r="B271" t="s">
        <v>7</v>
      </c>
      <c r="C271" t="s">
        <v>8</v>
      </c>
      <c r="D271" t="s">
        <v>22</v>
      </c>
      <c r="E271" s="1">
        <v>43928</v>
      </c>
      <c r="J271">
        <v>-15</v>
      </c>
      <c r="L271">
        <f t="shared" si="4"/>
        <v>3</v>
      </c>
      <c r="M271">
        <v>202015</v>
      </c>
    </row>
    <row r="272" spans="1:13" x14ac:dyDescent="0.25">
      <c r="A272" t="s">
        <v>6</v>
      </c>
      <c r="B272" t="s">
        <v>7</v>
      </c>
      <c r="C272" t="s">
        <v>8</v>
      </c>
      <c r="D272" t="s">
        <v>23</v>
      </c>
      <c r="E272" s="1">
        <v>43928</v>
      </c>
      <c r="H272">
        <v>-38</v>
      </c>
      <c r="J272">
        <v>-10</v>
      </c>
      <c r="L272">
        <f t="shared" si="4"/>
        <v>9.6</v>
      </c>
      <c r="M272">
        <v>202015</v>
      </c>
    </row>
    <row r="273" spans="1:13" x14ac:dyDescent="0.25">
      <c r="A273" t="s">
        <v>6</v>
      </c>
      <c r="B273" t="s">
        <v>7</v>
      </c>
      <c r="C273" t="s">
        <v>8</v>
      </c>
      <c r="D273" t="s">
        <v>10</v>
      </c>
      <c r="E273" s="1">
        <v>43929</v>
      </c>
      <c r="J273">
        <v>-12</v>
      </c>
      <c r="L273">
        <f t="shared" si="4"/>
        <v>2.4</v>
      </c>
      <c r="M273">
        <v>202015</v>
      </c>
    </row>
    <row r="274" spans="1:13" x14ac:dyDescent="0.25">
      <c r="A274" t="s">
        <v>6</v>
      </c>
      <c r="B274" t="s">
        <v>7</v>
      </c>
      <c r="C274" t="s">
        <v>8</v>
      </c>
      <c r="D274" t="s">
        <v>11</v>
      </c>
      <c r="E274" s="1">
        <v>43929</v>
      </c>
      <c r="J274">
        <v>-18</v>
      </c>
      <c r="L274">
        <f t="shared" si="4"/>
        <v>3.6</v>
      </c>
      <c r="M274">
        <v>202015</v>
      </c>
    </row>
    <row r="275" spans="1:13" x14ac:dyDescent="0.25">
      <c r="A275" t="s">
        <v>6</v>
      </c>
      <c r="B275" t="s">
        <v>7</v>
      </c>
      <c r="C275" t="s">
        <v>8</v>
      </c>
      <c r="D275" t="s">
        <v>12</v>
      </c>
      <c r="E275" s="1">
        <v>43929</v>
      </c>
      <c r="J275">
        <v>-39</v>
      </c>
      <c r="L275">
        <f t="shared" si="4"/>
        <v>7.8</v>
      </c>
      <c r="M275">
        <v>202015</v>
      </c>
    </row>
    <row r="276" spans="1:13" x14ac:dyDescent="0.25">
      <c r="A276" t="s">
        <v>6</v>
      </c>
      <c r="B276" t="s">
        <v>7</v>
      </c>
      <c r="C276" t="s">
        <v>8</v>
      </c>
      <c r="D276" t="s">
        <v>13</v>
      </c>
      <c r="E276" s="1">
        <v>43929</v>
      </c>
      <c r="F276">
        <v>-52</v>
      </c>
      <c r="G276">
        <v>-11</v>
      </c>
      <c r="J276">
        <v>-28</v>
      </c>
      <c r="L276">
        <f t="shared" si="4"/>
        <v>18.2</v>
      </c>
      <c r="M276">
        <v>202015</v>
      </c>
    </row>
    <row r="277" spans="1:13" x14ac:dyDescent="0.25">
      <c r="A277" t="s">
        <v>6</v>
      </c>
      <c r="B277" t="s">
        <v>7</v>
      </c>
      <c r="C277" t="s">
        <v>8</v>
      </c>
      <c r="D277" t="s">
        <v>14</v>
      </c>
      <c r="E277" s="1">
        <v>43929</v>
      </c>
      <c r="G277">
        <v>-13</v>
      </c>
      <c r="J277">
        <v>-37</v>
      </c>
      <c r="L277">
        <f t="shared" si="4"/>
        <v>10</v>
      </c>
      <c r="M277">
        <v>202015</v>
      </c>
    </row>
    <row r="278" spans="1:13" x14ac:dyDescent="0.25">
      <c r="A278" t="s">
        <v>6</v>
      </c>
      <c r="B278" t="s">
        <v>7</v>
      </c>
      <c r="C278" t="s">
        <v>8</v>
      </c>
      <c r="D278" t="s">
        <v>15</v>
      </c>
      <c r="E278" s="1">
        <v>43929</v>
      </c>
      <c r="F278">
        <v>-61</v>
      </c>
      <c r="G278">
        <v>-17</v>
      </c>
      <c r="H278">
        <v>-64</v>
      </c>
      <c r="I278">
        <v>-47</v>
      </c>
      <c r="J278">
        <v>-47</v>
      </c>
      <c r="K278">
        <v>17</v>
      </c>
      <c r="L278">
        <f t="shared" si="4"/>
        <v>64.2</v>
      </c>
      <c r="M278">
        <v>202015</v>
      </c>
    </row>
    <row r="279" spans="1:13" x14ac:dyDescent="0.25">
      <c r="A279" t="s">
        <v>6</v>
      </c>
      <c r="B279" t="s">
        <v>7</v>
      </c>
      <c r="C279" t="s">
        <v>8</v>
      </c>
      <c r="D279" t="s">
        <v>18</v>
      </c>
      <c r="E279" s="1">
        <v>43929</v>
      </c>
      <c r="F279">
        <v>-54</v>
      </c>
      <c r="G279">
        <v>-38</v>
      </c>
      <c r="H279">
        <v>-55</v>
      </c>
      <c r="J279">
        <v>-21</v>
      </c>
      <c r="L279">
        <f t="shared" si="4"/>
        <v>33.6</v>
      </c>
      <c r="M279">
        <v>202015</v>
      </c>
    </row>
    <row r="280" spans="1:13" x14ac:dyDescent="0.25">
      <c r="A280" t="s">
        <v>6</v>
      </c>
      <c r="B280" t="s">
        <v>7</v>
      </c>
      <c r="C280" t="s">
        <v>8</v>
      </c>
      <c r="D280" t="s">
        <v>19</v>
      </c>
      <c r="E280" s="1">
        <v>43929</v>
      </c>
      <c r="I280">
        <v>-53</v>
      </c>
      <c r="J280">
        <v>-12</v>
      </c>
      <c r="L280">
        <f t="shared" si="4"/>
        <v>13</v>
      </c>
      <c r="M280">
        <v>202015</v>
      </c>
    </row>
    <row r="281" spans="1:13" x14ac:dyDescent="0.25">
      <c r="A281" t="s">
        <v>6</v>
      </c>
      <c r="B281" t="s">
        <v>7</v>
      </c>
      <c r="C281" t="s">
        <v>8</v>
      </c>
      <c r="D281" t="s">
        <v>22</v>
      </c>
      <c r="E281" s="1">
        <v>43929</v>
      </c>
      <c r="J281">
        <v>-26</v>
      </c>
      <c r="L281">
        <f t="shared" si="4"/>
        <v>5.2</v>
      </c>
      <c r="M281">
        <v>202015</v>
      </c>
    </row>
    <row r="282" spans="1:13" x14ac:dyDescent="0.25">
      <c r="A282" t="s">
        <v>6</v>
      </c>
      <c r="B282" t="s">
        <v>7</v>
      </c>
      <c r="C282" t="s">
        <v>8</v>
      </c>
      <c r="D282" t="s">
        <v>23</v>
      </c>
      <c r="E282" s="1">
        <v>43929</v>
      </c>
      <c r="H282">
        <v>-71</v>
      </c>
      <c r="J282">
        <v>-23</v>
      </c>
      <c r="L282">
        <f t="shared" si="4"/>
        <v>18.8</v>
      </c>
      <c r="M282">
        <v>202015</v>
      </c>
    </row>
    <row r="283" spans="1:13" x14ac:dyDescent="0.25">
      <c r="A283" t="s">
        <v>6</v>
      </c>
      <c r="B283" t="s">
        <v>7</v>
      </c>
      <c r="C283" t="s">
        <v>8</v>
      </c>
      <c r="D283" t="s">
        <v>10</v>
      </c>
      <c r="E283" s="1">
        <v>43930</v>
      </c>
      <c r="J283">
        <v>-28</v>
      </c>
      <c r="L283">
        <f t="shared" si="4"/>
        <v>5.6</v>
      </c>
      <c r="M283">
        <v>202015</v>
      </c>
    </row>
    <row r="284" spans="1:13" x14ac:dyDescent="0.25">
      <c r="A284" t="s">
        <v>6</v>
      </c>
      <c r="B284" t="s">
        <v>7</v>
      </c>
      <c r="C284" t="s">
        <v>8</v>
      </c>
      <c r="D284" t="s">
        <v>11</v>
      </c>
      <c r="E284" s="1">
        <v>43930</v>
      </c>
      <c r="J284">
        <v>-22</v>
      </c>
      <c r="L284">
        <f t="shared" si="4"/>
        <v>4.4000000000000004</v>
      </c>
      <c r="M284">
        <v>202015</v>
      </c>
    </row>
    <row r="285" spans="1:13" x14ac:dyDescent="0.25">
      <c r="A285" t="s">
        <v>6</v>
      </c>
      <c r="B285" t="s">
        <v>7</v>
      </c>
      <c r="C285" t="s">
        <v>8</v>
      </c>
      <c r="D285" t="s">
        <v>12</v>
      </c>
      <c r="E285" s="1">
        <v>43930</v>
      </c>
      <c r="J285">
        <v>-40</v>
      </c>
      <c r="L285">
        <f t="shared" si="4"/>
        <v>8</v>
      </c>
      <c r="M285">
        <v>202015</v>
      </c>
    </row>
    <row r="286" spans="1:13" x14ac:dyDescent="0.25">
      <c r="A286" t="s">
        <v>6</v>
      </c>
      <c r="B286" t="s">
        <v>7</v>
      </c>
      <c r="C286" t="s">
        <v>8</v>
      </c>
      <c r="D286" t="s">
        <v>13</v>
      </c>
      <c r="E286" s="1">
        <v>43930</v>
      </c>
      <c r="F286">
        <v>-48</v>
      </c>
      <c r="G286">
        <v>-4</v>
      </c>
      <c r="J286">
        <v>-32</v>
      </c>
      <c r="L286">
        <f t="shared" si="4"/>
        <v>16.8</v>
      </c>
      <c r="M286">
        <v>202015</v>
      </c>
    </row>
    <row r="287" spans="1:13" x14ac:dyDescent="0.25">
      <c r="A287" t="s">
        <v>6</v>
      </c>
      <c r="B287" t="s">
        <v>7</v>
      </c>
      <c r="C287" t="s">
        <v>8</v>
      </c>
      <c r="D287" t="s">
        <v>14</v>
      </c>
      <c r="E287" s="1">
        <v>43930</v>
      </c>
      <c r="G287">
        <v>-12</v>
      </c>
      <c r="J287">
        <v>-38</v>
      </c>
      <c r="L287">
        <f t="shared" si="4"/>
        <v>10</v>
      </c>
      <c r="M287">
        <v>202015</v>
      </c>
    </row>
    <row r="288" spans="1:13" x14ac:dyDescent="0.25">
      <c r="A288" t="s">
        <v>6</v>
      </c>
      <c r="B288" t="s">
        <v>7</v>
      </c>
      <c r="C288" t="s">
        <v>8</v>
      </c>
      <c r="D288" t="s">
        <v>15</v>
      </c>
      <c r="E288" s="1">
        <v>43930</v>
      </c>
      <c r="F288">
        <v>-57</v>
      </c>
      <c r="G288">
        <v>-10</v>
      </c>
      <c r="H288">
        <v>-61</v>
      </c>
      <c r="I288">
        <v>-44</v>
      </c>
      <c r="J288">
        <v>-50</v>
      </c>
      <c r="K288">
        <v>17</v>
      </c>
      <c r="L288">
        <f t="shared" si="4"/>
        <v>61.4</v>
      </c>
      <c r="M288">
        <v>202015</v>
      </c>
    </row>
    <row r="289" spans="1:13" x14ac:dyDescent="0.25">
      <c r="A289" t="s">
        <v>6</v>
      </c>
      <c r="B289" t="s">
        <v>7</v>
      </c>
      <c r="C289" t="s">
        <v>8</v>
      </c>
      <c r="D289" t="s">
        <v>18</v>
      </c>
      <c r="E289" s="1">
        <v>43930</v>
      </c>
      <c r="F289">
        <v>-57</v>
      </c>
      <c r="G289">
        <v>-38</v>
      </c>
      <c r="H289">
        <v>-47</v>
      </c>
      <c r="J289">
        <v>-28</v>
      </c>
      <c r="L289">
        <f t="shared" si="4"/>
        <v>34</v>
      </c>
      <c r="M289">
        <v>202015</v>
      </c>
    </row>
    <row r="290" spans="1:13" x14ac:dyDescent="0.25">
      <c r="A290" t="s">
        <v>6</v>
      </c>
      <c r="B290" t="s">
        <v>7</v>
      </c>
      <c r="C290" t="s">
        <v>8</v>
      </c>
      <c r="D290" t="s">
        <v>19</v>
      </c>
      <c r="E290" s="1">
        <v>43930</v>
      </c>
      <c r="J290">
        <v>-30</v>
      </c>
      <c r="L290">
        <f t="shared" si="4"/>
        <v>6</v>
      </c>
      <c r="M290">
        <v>202015</v>
      </c>
    </row>
    <row r="291" spans="1:13" x14ac:dyDescent="0.25">
      <c r="A291" t="s">
        <v>6</v>
      </c>
      <c r="B291" t="s">
        <v>7</v>
      </c>
      <c r="C291" t="s">
        <v>8</v>
      </c>
      <c r="D291" t="s">
        <v>22</v>
      </c>
      <c r="E291" s="1">
        <v>43930</v>
      </c>
      <c r="J291">
        <v>-29</v>
      </c>
      <c r="L291">
        <f t="shared" si="4"/>
        <v>5.8</v>
      </c>
      <c r="M291">
        <v>202015</v>
      </c>
    </row>
    <row r="292" spans="1:13" x14ac:dyDescent="0.25">
      <c r="A292" t="s">
        <v>6</v>
      </c>
      <c r="B292" t="s">
        <v>7</v>
      </c>
      <c r="C292" t="s">
        <v>8</v>
      </c>
      <c r="D292" t="s">
        <v>23</v>
      </c>
      <c r="E292" s="1">
        <v>43930</v>
      </c>
      <c r="H292">
        <v>-45</v>
      </c>
      <c r="J292">
        <v>-26</v>
      </c>
      <c r="L292">
        <f t="shared" si="4"/>
        <v>14.2</v>
      </c>
      <c r="M292">
        <v>202015</v>
      </c>
    </row>
    <row r="293" spans="1:13" x14ac:dyDescent="0.25">
      <c r="A293" t="s">
        <v>6</v>
      </c>
      <c r="B293" t="s">
        <v>7</v>
      </c>
      <c r="C293" t="s">
        <v>8</v>
      </c>
      <c r="D293" t="s">
        <v>10</v>
      </c>
      <c r="E293" s="1">
        <v>43931</v>
      </c>
      <c r="J293">
        <v>-52</v>
      </c>
      <c r="L293">
        <f t="shared" si="4"/>
        <v>10.4</v>
      </c>
      <c r="M293">
        <v>202015</v>
      </c>
    </row>
    <row r="294" spans="1:13" x14ac:dyDescent="0.25">
      <c r="A294" t="s">
        <v>6</v>
      </c>
      <c r="B294" t="s">
        <v>7</v>
      </c>
      <c r="C294" t="s">
        <v>8</v>
      </c>
      <c r="D294" t="s">
        <v>11</v>
      </c>
      <c r="E294" s="1">
        <v>43931</v>
      </c>
      <c r="J294">
        <v>-56</v>
      </c>
      <c r="L294">
        <f t="shared" si="4"/>
        <v>11.2</v>
      </c>
      <c r="M294">
        <v>202015</v>
      </c>
    </row>
    <row r="295" spans="1:13" x14ac:dyDescent="0.25">
      <c r="A295" t="s">
        <v>6</v>
      </c>
      <c r="B295" t="s">
        <v>7</v>
      </c>
      <c r="C295" t="s">
        <v>8</v>
      </c>
      <c r="D295" t="s">
        <v>12</v>
      </c>
      <c r="E295" s="1">
        <v>43931</v>
      </c>
      <c r="F295">
        <v>-58</v>
      </c>
      <c r="J295">
        <v>-61</v>
      </c>
      <c r="L295">
        <f t="shared" si="4"/>
        <v>23.8</v>
      </c>
      <c r="M295">
        <v>202015</v>
      </c>
    </row>
    <row r="296" spans="1:13" x14ac:dyDescent="0.25">
      <c r="A296" t="s">
        <v>6</v>
      </c>
      <c r="B296" t="s">
        <v>7</v>
      </c>
      <c r="C296" t="s">
        <v>8</v>
      </c>
      <c r="D296" t="s">
        <v>13</v>
      </c>
      <c r="E296" s="1">
        <v>43931</v>
      </c>
      <c r="F296">
        <v>-71</v>
      </c>
      <c r="G296">
        <v>-55</v>
      </c>
      <c r="J296">
        <v>-57</v>
      </c>
      <c r="L296">
        <f t="shared" si="4"/>
        <v>36.6</v>
      </c>
      <c r="M296">
        <v>202015</v>
      </c>
    </row>
    <row r="297" spans="1:13" x14ac:dyDescent="0.25">
      <c r="A297" t="s">
        <v>6</v>
      </c>
      <c r="B297" t="s">
        <v>7</v>
      </c>
      <c r="C297" t="s">
        <v>8</v>
      </c>
      <c r="D297" t="s">
        <v>14</v>
      </c>
      <c r="E297" s="1">
        <v>43931</v>
      </c>
      <c r="J297">
        <v>-56</v>
      </c>
      <c r="L297">
        <f t="shared" si="4"/>
        <v>11.2</v>
      </c>
      <c r="M297">
        <v>202015</v>
      </c>
    </row>
    <row r="298" spans="1:13" x14ac:dyDescent="0.25">
      <c r="A298" t="s">
        <v>6</v>
      </c>
      <c r="B298" t="s">
        <v>7</v>
      </c>
      <c r="C298" t="s">
        <v>8</v>
      </c>
      <c r="D298" t="s">
        <v>15</v>
      </c>
      <c r="E298" s="1">
        <v>43931</v>
      </c>
      <c r="F298">
        <v>-74</v>
      </c>
      <c r="G298">
        <v>-35</v>
      </c>
      <c r="H298">
        <v>-71</v>
      </c>
      <c r="I298">
        <v>-60</v>
      </c>
      <c r="J298">
        <v>-73</v>
      </c>
      <c r="K298">
        <v>27</v>
      </c>
      <c r="L298">
        <f t="shared" si="4"/>
        <v>89.6</v>
      </c>
      <c r="M298">
        <v>202015</v>
      </c>
    </row>
    <row r="299" spans="1:13" x14ac:dyDescent="0.25">
      <c r="A299" t="s">
        <v>6</v>
      </c>
      <c r="B299" t="s">
        <v>7</v>
      </c>
      <c r="C299" t="s">
        <v>8</v>
      </c>
      <c r="D299" t="s">
        <v>18</v>
      </c>
      <c r="E299" s="1">
        <v>43931</v>
      </c>
      <c r="F299">
        <v>-72</v>
      </c>
      <c r="G299">
        <v>-65</v>
      </c>
      <c r="H299">
        <v>-65</v>
      </c>
      <c r="J299">
        <v>-53</v>
      </c>
      <c r="L299">
        <f t="shared" si="4"/>
        <v>51</v>
      </c>
      <c r="M299">
        <v>202015</v>
      </c>
    </row>
    <row r="300" spans="1:13" x14ac:dyDescent="0.25">
      <c r="A300" t="s">
        <v>6</v>
      </c>
      <c r="B300" t="s">
        <v>7</v>
      </c>
      <c r="C300" t="s">
        <v>8</v>
      </c>
      <c r="D300" t="s">
        <v>19</v>
      </c>
      <c r="E300" s="1">
        <v>43931</v>
      </c>
      <c r="J300">
        <v>-53</v>
      </c>
      <c r="L300">
        <f t="shared" si="4"/>
        <v>10.6</v>
      </c>
      <c r="M300">
        <v>202015</v>
      </c>
    </row>
    <row r="301" spans="1:13" x14ac:dyDescent="0.25">
      <c r="A301" t="s">
        <v>6</v>
      </c>
      <c r="B301" t="s">
        <v>7</v>
      </c>
      <c r="C301" t="s">
        <v>8</v>
      </c>
      <c r="D301" t="s">
        <v>21</v>
      </c>
      <c r="E301" s="1">
        <v>43931</v>
      </c>
      <c r="J301">
        <v>-43</v>
      </c>
      <c r="L301">
        <f t="shared" si="4"/>
        <v>8.6</v>
      </c>
      <c r="M301">
        <v>202015</v>
      </c>
    </row>
    <row r="302" spans="1:13" x14ac:dyDescent="0.25">
      <c r="A302" t="s">
        <v>6</v>
      </c>
      <c r="B302" t="s">
        <v>7</v>
      </c>
      <c r="C302" t="s">
        <v>8</v>
      </c>
      <c r="D302" t="s">
        <v>22</v>
      </c>
      <c r="E302" s="1">
        <v>43931</v>
      </c>
      <c r="J302">
        <v>-52</v>
      </c>
      <c r="L302">
        <f t="shared" si="4"/>
        <v>10.4</v>
      </c>
      <c r="M302">
        <v>202015</v>
      </c>
    </row>
    <row r="303" spans="1:13" x14ac:dyDescent="0.25">
      <c r="A303" t="s">
        <v>6</v>
      </c>
      <c r="B303" t="s">
        <v>7</v>
      </c>
      <c r="C303" t="s">
        <v>8</v>
      </c>
      <c r="D303" t="s">
        <v>23</v>
      </c>
      <c r="E303" s="1">
        <v>43931</v>
      </c>
      <c r="H303">
        <v>-61</v>
      </c>
      <c r="J303">
        <v>-55</v>
      </c>
      <c r="L303">
        <f t="shared" si="4"/>
        <v>23.2</v>
      </c>
      <c r="M303">
        <v>202015</v>
      </c>
    </row>
    <row r="304" spans="1:13" x14ac:dyDescent="0.25">
      <c r="A304" t="s">
        <v>6</v>
      </c>
      <c r="B304" t="s">
        <v>7</v>
      </c>
      <c r="C304" t="s">
        <v>8</v>
      </c>
      <c r="D304" t="s">
        <v>11</v>
      </c>
      <c r="E304" s="1">
        <v>43932</v>
      </c>
      <c r="J304">
        <v>-17</v>
      </c>
      <c r="L304">
        <f t="shared" si="4"/>
        <v>3.4</v>
      </c>
      <c r="M304">
        <v>202015</v>
      </c>
    </row>
    <row r="305" spans="1:13" x14ac:dyDescent="0.25">
      <c r="A305" t="s">
        <v>6</v>
      </c>
      <c r="B305" t="s">
        <v>7</v>
      </c>
      <c r="C305" t="s">
        <v>8</v>
      </c>
      <c r="D305" t="s">
        <v>12</v>
      </c>
      <c r="E305" s="1">
        <v>43932</v>
      </c>
      <c r="J305">
        <v>-35</v>
      </c>
      <c r="L305">
        <f t="shared" si="4"/>
        <v>7</v>
      </c>
      <c r="M305">
        <v>202015</v>
      </c>
    </row>
    <row r="306" spans="1:13" x14ac:dyDescent="0.25">
      <c r="A306" t="s">
        <v>6</v>
      </c>
      <c r="B306" t="s">
        <v>7</v>
      </c>
      <c r="C306" t="s">
        <v>8</v>
      </c>
      <c r="D306" t="s">
        <v>13</v>
      </c>
      <c r="E306" s="1">
        <v>43932</v>
      </c>
      <c r="F306">
        <v>-61</v>
      </c>
      <c r="G306">
        <v>-15</v>
      </c>
      <c r="H306">
        <v>-53</v>
      </c>
      <c r="J306">
        <v>-25</v>
      </c>
      <c r="L306">
        <f t="shared" si="4"/>
        <v>30.8</v>
      </c>
      <c r="M306">
        <v>202015</v>
      </c>
    </row>
    <row r="307" spans="1:13" x14ac:dyDescent="0.25">
      <c r="A307" t="s">
        <v>6</v>
      </c>
      <c r="B307" t="s">
        <v>7</v>
      </c>
      <c r="C307" t="s">
        <v>8</v>
      </c>
      <c r="D307" t="s">
        <v>14</v>
      </c>
      <c r="E307" s="1">
        <v>43932</v>
      </c>
      <c r="F307">
        <v>-58</v>
      </c>
      <c r="H307">
        <v>-57</v>
      </c>
      <c r="J307">
        <v>-36</v>
      </c>
      <c r="L307">
        <f t="shared" si="4"/>
        <v>30.2</v>
      </c>
      <c r="M307">
        <v>202015</v>
      </c>
    </row>
    <row r="308" spans="1:13" x14ac:dyDescent="0.25">
      <c r="A308" t="s">
        <v>6</v>
      </c>
      <c r="B308" t="s">
        <v>7</v>
      </c>
      <c r="C308" t="s">
        <v>8</v>
      </c>
      <c r="D308" t="s">
        <v>15</v>
      </c>
      <c r="E308" s="1">
        <v>43932</v>
      </c>
      <c r="F308">
        <v>-66</v>
      </c>
      <c r="G308">
        <v>-19</v>
      </c>
      <c r="H308">
        <v>-73</v>
      </c>
      <c r="I308">
        <v>-51</v>
      </c>
      <c r="J308">
        <v>-44</v>
      </c>
      <c r="K308">
        <v>17</v>
      </c>
      <c r="L308">
        <f t="shared" si="4"/>
        <v>67.599999999999994</v>
      </c>
      <c r="M308">
        <v>202015</v>
      </c>
    </row>
    <row r="309" spans="1:13" x14ac:dyDescent="0.25">
      <c r="A309" t="s">
        <v>6</v>
      </c>
      <c r="B309" t="s">
        <v>7</v>
      </c>
      <c r="C309" t="s">
        <v>8</v>
      </c>
      <c r="D309" t="s">
        <v>18</v>
      </c>
      <c r="E309" s="1">
        <v>43932</v>
      </c>
      <c r="F309">
        <v>-59</v>
      </c>
      <c r="G309">
        <v>-39</v>
      </c>
      <c r="H309">
        <v>-58</v>
      </c>
      <c r="J309">
        <v>-23</v>
      </c>
      <c r="L309">
        <f t="shared" si="4"/>
        <v>35.799999999999997</v>
      </c>
      <c r="M309">
        <v>202015</v>
      </c>
    </row>
    <row r="310" spans="1:13" x14ac:dyDescent="0.25">
      <c r="A310" t="s">
        <v>6</v>
      </c>
      <c r="B310" t="s">
        <v>7</v>
      </c>
      <c r="C310" t="s">
        <v>8</v>
      </c>
      <c r="D310" t="s">
        <v>22</v>
      </c>
      <c r="E310" s="1">
        <v>43932</v>
      </c>
      <c r="J310">
        <v>-32</v>
      </c>
      <c r="L310">
        <f t="shared" si="4"/>
        <v>6.4</v>
      </c>
      <c r="M310">
        <v>202015</v>
      </c>
    </row>
    <row r="311" spans="1:13" x14ac:dyDescent="0.25">
      <c r="A311" t="s">
        <v>6</v>
      </c>
      <c r="B311" t="s">
        <v>7</v>
      </c>
      <c r="C311" t="s">
        <v>8</v>
      </c>
      <c r="D311" t="s">
        <v>23</v>
      </c>
      <c r="E311" s="1">
        <v>43932</v>
      </c>
      <c r="H311">
        <v>-63</v>
      </c>
      <c r="J311">
        <v>-27</v>
      </c>
      <c r="L311">
        <f t="shared" si="4"/>
        <v>18</v>
      </c>
      <c r="M311">
        <v>202015</v>
      </c>
    </row>
    <row r="312" spans="1:13" x14ac:dyDescent="0.25">
      <c r="A312" t="s">
        <v>6</v>
      </c>
      <c r="B312" t="s">
        <v>7</v>
      </c>
      <c r="C312" t="s">
        <v>8</v>
      </c>
      <c r="D312" t="s">
        <v>12</v>
      </c>
      <c r="E312" s="1">
        <v>43933</v>
      </c>
      <c r="F312">
        <v>-80</v>
      </c>
      <c r="J312">
        <v>-28</v>
      </c>
      <c r="L312">
        <f t="shared" si="4"/>
        <v>21.6</v>
      </c>
      <c r="M312">
        <v>202016</v>
      </c>
    </row>
    <row r="313" spans="1:13" x14ac:dyDescent="0.25">
      <c r="A313" t="s">
        <v>6</v>
      </c>
      <c r="B313" t="s">
        <v>7</v>
      </c>
      <c r="C313" t="s">
        <v>8</v>
      </c>
      <c r="D313" t="s">
        <v>13</v>
      </c>
      <c r="E313" s="1">
        <v>43933</v>
      </c>
      <c r="F313">
        <v>-65</v>
      </c>
      <c r="H313">
        <v>-41</v>
      </c>
      <c r="J313">
        <v>-16</v>
      </c>
      <c r="L313">
        <f t="shared" si="4"/>
        <v>24.4</v>
      </c>
      <c r="M313">
        <v>202016</v>
      </c>
    </row>
    <row r="314" spans="1:13" x14ac:dyDescent="0.25">
      <c r="A314" t="s">
        <v>6</v>
      </c>
      <c r="B314" t="s">
        <v>7</v>
      </c>
      <c r="C314" t="s">
        <v>8</v>
      </c>
      <c r="D314" t="s">
        <v>14</v>
      </c>
      <c r="E314" s="1">
        <v>43933</v>
      </c>
      <c r="H314">
        <v>-62</v>
      </c>
      <c r="J314">
        <v>-28</v>
      </c>
      <c r="L314">
        <f t="shared" si="4"/>
        <v>18</v>
      </c>
      <c r="M314">
        <v>202016</v>
      </c>
    </row>
    <row r="315" spans="1:13" x14ac:dyDescent="0.25">
      <c r="A315" t="s">
        <v>6</v>
      </c>
      <c r="B315" t="s">
        <v>7</v>
      </c>
      <c r="C315" t="s">
        <v>8</v>
      </c>
      <c r="D315" t="s">
        <v>15</v>
      </c>
      <c r="E315" s="1">
        <v>43933</v>
      </c>
      <c r="F315">
        <v>-69</v>
      </c>
      <c r="G315">
        <v>-22</v>
      </c>
      <c r="H315">
        <v>-76</v>
      </c>
      <c r="I315">
        <v>-51</v>
      </c>
      <c r="J315">
        <v>-31</v>
      </c>
      <c r="K315">
        <v>13</v>
      </c>
      <c r="L315">
        <f t="shared" si="4"/>
        <v>62.8</v>
      </c>
      <c r="M315">
        <v>202016</v>
      </c>
    </row>
    <row r="316" spans="1:13" x14ac:dyDescent="0.25">
      <c r="A316" t="s">
        <v>6</v>
      </c>
      <c r="B316" t="s">
        <v>7</v>
      </c>
      <c r="C316" t="s">
        <v>8</v>
      </c>
      <c r="D316" t="s">
        <v>18</v>
      </c>
      <c r="E316" s="1">
        <v>43933</v>
      </c>
      <c r="F316">
        <v>-69</v>
      </c>
      <c r="G316">
        <v>-56</v>
      </c>
      <c r="H316">
        <v>-62</v>
      </c>
      <c r="J316">
        <v>-20</v>
      </c>
      <c r="L316">
        <f t="shared" si="4"/>
        <v>41.4</v>
      </c>
      <c r="M316">
        <v>202016</v>
      </c>
    </row>
    <row r="317" spans="1:13" x14ac:dyDescent="0.25">
      <c r="A317" t="s">
        <v>6</v>
      </c>
      <c r="B317" t="s">
        <v>7</v>
      </c>
      <c r="C317" t="s">
        <v>8</v>
      </c>
      <c r="D317" t="s">
        <v>23</v>
      </c>
      <c r="E317" s="1">
        <v>43933</v>
      </c>
      <c r="H317">
        <v>-69</v>
      </c>
      <c r="L317">
        <f t="shared" si="4"/>
        <v>13.8</v>
      </c>
      <c r="M317">
        <v>202016</v>
      </c>
    </row>
    <row r="318" spans="1:13" x14ac:dyDescent="0.25">
      <c r="A318" t="s">
        <v>6</v>
      </c>
      <c r="B318" t="s">
        <v>7</v>
      </c>
      <c r="C318" t="s">
        <v>8</v>
      </c>
      <c r="D318" t="s">
        <v>10</v>
      </c>
      <c r="E318" s="1">
        <v>43934</v>
      </c>
      <c r="J318">
        <v>-20</v>
      </c>
      <c r="L318">
        <f t="shared" si="4"/>
        <v>4</v>
      </c>
      <c r="M318">
        <v>202016</v>
      </c>
    </row>
    <row r="319" spans="1:13" x14ac:dyDescent="0.25">
      <c r="A319" t="s">
        <v>6</v>
      </c>
      <c r="B319" t="s">
        <v>7</v>
      </c>
      <c r="C319" t="s">
        <v>8</v>
      </c>
      <c r="D319" t="s">
        <v>11</v>
      </c>
      <c r="E319" s="1">
        <v>43934</v>
      </c>
      <c r="J319">
        <v>-11</v>
      </c>
      <c r="L319">
        <f t="shared" si="4"/>
        <v>2.2000000000000002</v>
      </c>
      <c r="M319">
        <v>202016</v>
      </c>
    </row>
    <row r="320" spans="1:13" x14ac:dyDescent="0.25">
      <c r="A320" t="s">
        <v>6</v>
      </c>
      <c r="B320" t="s">
        <v>7</v>
      </c>
      <c r="C320" t="s">
        <v>8</v>
      </c>
      <c r="D320" t="s">
        <v>12</v>
      </c>
      <c r="E320" s="1">
        <v>43934</v>
      </c>
      <c r="J320">
        <v>-35</v>
      </c>
      <c r="L320">
        <f t="shared" si="4"/>
        <v>7</v>
      </c>
      <c r="M320">
        <v>202016</v>
      </c>
    </row>
    <row r="321" spans="1:13" x14ac:dyDescent="0.25">
      <c r="A321" t="s">
        <v>6</v>
      </c>
      <c r="B321" t="s">
        <v>7</v>
      </c>
      <c r="C321" t="s">
        <v>8</v>
      </c>
      <c r="D321" t="s">
        <v>13</v>
      </c>
      <c r="E321" s="1">
        <v>43934</v>
      </c>
      <c r="F321">
        <v>-51</v>
      </c>
      <c r="G321">
        <v>-11</v>
      </c>
      <c r="J321">
        <v>-25</v>
      </c>
      <c r="L321">
        <f t="shared" si="4"/>
        <v>17.399999999999999</v>
      </c>
      <c r="M321">
        <v>202016</v>
      </c>
    </row>
    <row r="322" spans="1:13" x14ac:dyDescent="0.25">
      <c r="A322" t="s">
        <v>6</v>
      </c>
      <c r="B322" t="s">
        <v>7</v>
      </c>
      <c r="C322" t="s">
        <v>8</v>
      </c>
      <c r="D322" t="s">
        <v>14</v>
      </c>
      <c r="E322" s="1">
        <v>43934</v>
      </c>
      <c r="G322">
        <v>-4</v>
      </c>
      <c r="J322">
        <v>-29</v>
      </c>
      <c r="L322">
        <f t="shared" ref="L322:L385" si="5">IFERROR(K322-(SUM(F322:J322)/5),0)</f>
        <v>6.6</v>
      </c>
      <c r="M322">
        <v>202016</v>
      </c>
    </row>
    <row r="323" spans="1:13" x14ac:dyDescent="0.25">
      <c r="A323" t="s">
        <v>6</v>
      </c>
      <c r="B323" t="s">
        <v>7</v>
      </c>
      <c r="C323" t="s">
        <v>8</v>
      </c>
      <c r="D323" t="s">
        <v>15</v>
      </c>
      <c r="E323" s="1">
        <v>43934</v>
      </c>
      <c r="F323">
        <v>-62</v>
      </c>
      <c r="G323">
        <v>-22</v>
      </c>
      <c r="H323">
        <v>-61</v>
      </c>
      <c r="I323">
        <v>-46</v>
      </c>
      <c r="J323">
        <v>-46</v>
      </c>
      <c r="K323">
        <v>18</v>
      </c>
      <c r="L323">
        <f t="shared" si="5"/>
        <v>65.400000000000006</v>
      </c>
      <c r="M323">
        <v>202016</v>
      </c>
    </row>
    <row r="324" spans="1:13" x14ac:dyDescent="0.25">
      <c r="A324" t="s">
        <v>6</v>
      </c>
      <c r="B324" t="s">
        <v>7</v>
      </c>
      <c r="C324" t="s">
        <v>8</v>
      </c>
      <c r="D324" t="s">
        <v>18</v>
      </c>
      <c r="E324" s="1">
        <v>43934</v>
      </c>
      <c r="F324">
        <v>-58</v>
      </c>
      <c r="G324">
        <v>-49</v>
      </c>
      <c r="H324">
        <v>-57</v>
      </c>
      <c r="J324">
        <v>-30</v>
      </c>
      <c r="L324">
        <f t="shared" si="5"/>
        <v>38.799999999999997</v>
      </c>
      <c r="M324">
        <v>202016</v>
      </c>
    </row>
    <row r="325" spans="1:13" x14ac:dyDescent="0.25">
      <c r="A325" t="s">
        <v>6</v>
      </c>
      <c r="B325" t="s">
        <v>7</v>
      </c>
      <c r="C325" t="s">
        <v>8</v>
      </c>
      <c r="D325" t="s">
        <v>19</v>
      </c>
      <c r="E325" s="1">
        <v>43934</v>
      </c>
      <c r="I325">
        <v>-71</v>
      </c>
      <c r="J325">
        <v>-25</v>
      </c>
      <c r="L325">
        <f t="shared" si="5"/>
        <v>19.2</v>
      </c>
      <c r="M325">
        <v>202016</v>
      </c>
    </row>
    <row r="326" spans="1:13" x14ac:dyDescent="0.25">
      <c r="A326" t="s">
        <v>6</v>
      </c>
      <c r="B326" t="s">
        <v>7</v>
      </c>
      <c r="C326" t="s">
        <v>8</v>
      </c>
      <c r="D326" t="s">
        <v>22</v>
      </c>
      <c r="E326" s="1">
        <v>43934</v>
      </c>
      <c r="J326">
        <v>-17</v>
      </c>
      <c r="L326">
        <f t="shared" si="5"/>
        <v>3.4</v>
      </c>
      <c r="M326">
        <v>202016</v>
      </c>
    </row>
    <row r="327" spans="1:13" x14ac:dyDescent="0.25">
      <c r="A327" t="s">
        <v>6</v>
      </c>
      <c r="B327" t="s">
        <v>7</v>
      </c>
      <c r="C327" t="s">
        <v>8</v>
      </c>
      <c r="D327" t="s">
        <v>23</v>
      </c>
      <c r="E327" s="1">
        <v>43934</v>
      </c>
      <c r="H327">
        <v>-64</v>
      </c>
      <c r="J327">
        <v>-24</v>
      </c>
      <c r="L327">
        <f t="shared" si="5"/>
        <v>17.600000000000001</v>
      </c>
      <c r="M327">
        <v>202016</v>
      </c>
    </row>
    <row r="328" spans="1:13" x14ac:dyDescent="0.25">
      <c r="A328" t="s">
        <v>6</v>
      </c>
      <c r="B328" t="s">
        <v>7</v>
      </c>
      <c r="C328" t="s">
        <v>8</v>
      </c>
      <c r="D328" t="s">
        <v>10</v>
      </c>
      <c r="E328" s="1">
        <v>43935</v>
      </c>
      <c r="J328">
        <v>-15</v>
      </c>
      <c r="L328">
        <f t="shared" si="5"/>
        <v>3</v>
      </c>
      <c r="M328">
        <v>202016</v>
      </c>
    </row>
    <row r="329" spans="1:13" x14ac:dyDescent="0.25">
      <c r="A329" t="s">
        <v>6</v>
      </c>
      <c r="B329" t="s">
        <v>7</v>
      </c>
      <c r="C329" t="s">
        <v>8</v>
      </c>
      <c r="D329" t="s">
        <v>11</v>
      </c>
      <c r="E329" s="1">
        <v>43935</v>
      </c>
      <c r="J329">
        <v>-13</v>
      </c>
      <c r="L329">
        <f t="shared" si="5"/>
        <v>2.6</v>
      </c>
      <c r="M329">
        <v>202016</v>
      </c>
    </row>
    <row r="330" spans="1:13" x14ac:dyDescent="0.25">
      <c r="A330" t="s">
        <v>6</v>
      </c>
      <c r="B330" t="s">
        <v>7</v>
      </c>
      <c r="C330" t="s">
        <v>8</v>
      </c>
      <c r="D330" t="s">
        <v>12</v>
      </c>
      <c r="E330" s="1">
        <v>43935</v>
      </c>
      <c r="J330">
        <v>-36</v>
      </c>
      <c r="L330">
        <f t="shared" si="5"/>
        <v>7.2</v>
      </c>
      <c r="M330">
        <v>202016</v>
      </c>
    </row>
    <row r="331" spans="1:13" x14ac:dyDescent="0.25">
      <c r="A331" t="s">
        <v>6</v>
      </c>
      <c r="B331" t="s">
        <v>7</v>
      </c>
      <c r="C331" t="s">
        <v>8</v>
      </c>
      <c r="D331" t="s">
        <v>13</v>
      </c>
      <c r="E331" s="1">
        <v>43935</v>
      </c>
      <c r="F331">
        <v>-53</v>
      </c>
      <c r="G331">
        <v>-19</v>
      </c>
      <c r="J331">
        <v>-26</v>
      </c>
      <c r="L331">
        <f t="shared" si="5"/>
        <v>19.600000000000001</v>
      </c>
      <c r="M331">
        <v>202016</v>
      </c>
    </row>
    <row r="332" spans="1:13" x14ac:dyDescent="0.25">
      <c r="A332" t="s">
        <v>6</v>
      </c>
      <c r="B332" t="s">
        <v>7</v>
      </c>
      <c r="C332" t="s">
        <v>8</v>
      </c>
      <c r="D332" t="s">
        <v>14</v>
      </c>
      <c r="E332" s="1">
        <v>43935</v>
      </c>
      <c r="G332">
        <v>-20</v>
      </c>
      <c r="J332">
        <v>-30</v>
      </c>
      <c r="L332">
        <f t="shared" si="5"/>
        <v>10</v>
      </c>
      <c r="M332">
        <v>202016</v>
      </c>
    </row>
    <row r="333" spans="1:13" x14ac:dyDescent="0.25">
      <c r="A333" t="s">
        <v>6</v>
      </c>
      <c r="B333" t="s">
        <v>7</v>
      </c>
      <c r="C333" t="s">
        <v>8</v>
      </c>
      <c r="D333" t="s">
        <v>15</v>
      </c>
      <c r="E333" s="1">
        <v>43935</v>
      </c>
      <c r="F333">
        <v>-60</v>
      </c>
      <c r="G333">
        <v>-19</v>
      </c>
      <c r="H333">
        <v>-58</v>
      </c>
      <c r="I333">
        <v>-46</v>
      </c>
      <c r="J333">
        <v>-46</v>
      </c>
      <c r="K333">
        <v>18</v>
      </c>
      <c r="L333">
        <f t="shared" si="5"/>
        <v>63.8</v>
      </c>
      <c r="M333">
        <v>202016</v>
      </c>
    </row>
    <row r="334" spans="1:13" x14ac:dyDescent="0.25">
      <c r="A334" t="s">
        <v>6</v>
      </c>
      <c r="B334" t="s">
        <v>7</v>
      </c>
      <c r="C334" t="s">
        <v>8</v>
      </c>
      <c r="D334" t="s">
        <v>18</v>
      </c>
      <c r="E334" s="1">
        <v>43935</v>
      </c>
      <c r="F334">
        <v>-44</v>
      </c>
      <c r="G334">
        <v>-41</v>
      </c>
      <c r="H334">
        <v>-50</v>
      </c>
      <c r="J334">
        <v>-20</v>
      </c>
      <c r="L334">
        <f t="shared" si="5"/>
        <v>31</v>
      </c>
      <c r="M334">
        <v>202016</v>
      </c>
    </row>
    <row r="335" spans="1:13" x14ac:dyDescent="0.25">
      <c r="A335" t="s">
        <v>6</v>
      </c>
      <c r="B335" t="s">
        <v>7</v>
      </c>
      <c r="C335" t="s">
        <v>8</v>
      </c>
      <c r="D335" t="s">
        <v>19</v>
      </c>
      <c r="E335" s="1">
        <v>43935</v>
      </c>
      <c r="J335">
        <v>-24</v>
      </c>
      <c r="L335">
        <f t="shared" si="5"/>
        <v>4.8</v>
      </c>
      <c r="M335">
        <v>202016</v>
      </c>
    </row>
    <row r="336" spans="1:13" x14ac:dyDescent="0.25">
      <c r="A336" t="s">
        <v>6</v>
      </c>
      <c r="B336" t="s">
        <v>7</v>
      </c>
      <c r="C336" t="s">
        <v>8</v>
      </c>
      <c r="D336" t="s">
        <v>22</v>
      </c>
      <c r="E336" s="1">
        <v>43935</v>
      </c>
      <c r="J336">
        <v>-19</v>
      </c>
      <c r="L336">
        <f t="shared" si="5"/>
        <v>3.8</v>
      </c>
      <c r="M336">
        <v>202016</v>
      </c>
    </row>
    <row r="337" spans="1:13" x14ac:dyDescent="0.25">
      <c r="A337" t="s">
        <v>6</v>
      </c>
      <c r="B337" t="s">
        <v>7</v>
      </c>
      <c r="C337" t="s">
        <v>8</v>
      </c>
      <c r="D337" t="s">
        <v>23</v>
      </c>
      <c r="E337" s="1">
        <v>43935</v>
      </c>
      <c r="H337">
        <v>-71</v>
      </c>
      <c r="J337">
        <v>-27</v>
      </c>
      <c r="L337">
        <f t="shared" si="5"/>
        <v>19.600000000000001</v>
      </c>
      <c r="M337">
        <v>202016</v>
      </c>
    </row>
    <row r="338" spans="1:13" x14ac:dyDescent="0.25">
      <c r="A338" t="s">
        <v>6</v>
      </c>
      <c r="B338" t="s">
        <v>7</v>
      </c>
      <c r="C338" t="s">
        <v>8</v>
      </c>
      <c r="D338" t="s">
        <v>10</v>
      </c>
      <c r="E338" s="1">
        <v>43936</v>
      </c>
      <c r="J338">
        <v>-22</v>
      </c>
      <c r="L338">
        <f t="shared" si="5"/>
        <v>4.4000000000000004</v>
      </c>
      <c r="M338">
        <v>202016</v>
      </c>
    </row>
    <row r="339" spans="1:13" x14ac:dyDescent="0.25">
      <c r="A339" t="s">
        <v>6</v>
      </c>
      <c r="B339" t="s">
        <v>7</v>
      </c>
      <c r="C339" t="s">
        <v>8</v>
      </c>
      <c r="D339" t="s">
        <v>11</v>
      </c>
      <c r="E339" s="1">
        <v>43936</v>
      </c>
      <c r="J339">
        <v>-15</v>
      </c>
      <c r="L339">
        <f t="shared" si="5"/>
        <v>3</v>
      </c>
      <c r="M339">
        <v>202016</v>
      </c>
    </row>
    <row r="340" spans="1:13" x14ac:dyDescent="0.25">
      <c r="A340" t="s">
        <v>6</v>
      </c>
      <c r="B340" t="s">
        <v>7</v>
      </c>
      <c r="C340" t="s">
        <v>8</v>
      </c>
      <c r="D340" t="s">
        <v>12</v>
      </c>
      <c r="E340" s="1">
        <v>43936</v>
      </c>
      <c r="J340">
        <v>-38</v>
      </c>
      <c r="L340">
        <f t="shared" si="5"/>
        <v>7.6</v>
      </c>
      <c r="M340">
        <v>202016</v>
      </c>
    </row>
    <row r="341" spans="1:13" x14ac:dyDescent="0.25">
      <c r="A341" t="s">
        <v>6</v>
      </c>
      <c r="B341" t="s">
        <v>7</v>
      </c>
      <c r="C341" t="s">
        <v>8</v>
      </c>
      <c r="D341" t="s">
        <v>13</v>
      </c>
      <c r="E341" s="1">
        <v>43936</v>
      </c>
      <c r="F341">
        <v>-59</v>
      </c>
      <c r="G341">
        <v>-14</v>
      </c>
      <c r="J341">
        <v>-31</v>
      </c>
      <c r="L341">
        <f t="shared" si="5"/>
        <v>20.8</v>
      </c>
      <c r="M341">
        <v>202016</v>
      </c>
    </row>
    <row r="342" spans="1:13" x14ac:dyDescent="0.25">
      <c r="A342" t="s">
        <v>6</v>
      </c>
      <c r="B342" t="s">
        <v>7</v>
      </c>
      <c r="C342" t="s">
        <v>8</v>
      </c>
      <c r="D342" t="s">
        <v>14</v>
      </c>
      <c r="E342" s="1">
        <v>43936</v>
      </c>
      <c r="G342">
        <v>-22</v>
      </c>
      <c r="J342">
        <v>-36</v>
      </c>
      <c r="L342">
        <f t="shared" si="5"/>
        <v>11.6</v>
      </c>
      <c r="M342">
        <v>202016</v>
      </c>
    </row>
    <row r="343" spans="1:13" x14ac:dyDescent="0.25">
      <c r="A343" t="s">
        <v>6</v>
      </c>
      <c r="B343" t="s">
        <v>7</v>
      </c>
      <c r="C343" t="s">
        <v>8</v>
      </c>
      <c r="D343" t="s">
        <v>15</v>
      </c>
      <c r="E343" s="1">
        <v>43936</v>
      </c>
      <c r="F343">
        <v>-61</v>
      </c>
      <c r="G343">
        <v>-19</v>
      </c>
      <c r="H343">
        <v>-63</v>
      </c>
      <c r="I343">
        <v>-46</v>
      </c>
      <c r="J343">
        <v>-48</v>
      </c>
      <c r="K343">
        <v>18</v>
      </c>
      <c r="L343">
        <f t="shared" si="5"/>
        <v>65.400000000000006</v>
      </c>
      <c r="M343">
        <v>202016</v>
      </c>
    </row>
    <row r="344" spans="1:13" x14ac:dyDescent="0.25">
      <c r="A344" t="s">
        <v>6</v>
      </c>
      <c r="B344" t="s">
        <v>7</v>
      </c>
      <c r="C344" t="s">
        <v>8</v>
      </c>
      <c r="D344" t="s">
        <v>18</v>
      </c>
      <c r="E344" s="1">
        <v>43936</v>
      </c>
      <c r="F344">
        <v>-41</v>
      </c>
      <c r="G344">
        <v>-42</v>
      </c>
      <c r="H344">
        <v>-57</v>
      </c>
      <c r="J344">
        <v>-22</v>
      </c>
      <c r="L344">
        <f t="shared" si="5"/>
        <v>32.4</v>
      </c>
      <c r="M344">
        <v>202016</v>
      </c>
    </row>
    <row r="345" spans="1:13" x14ac:dyDescent="0.25">
      <c r="A345" t="s">
        <v>6</v>
      </c>
      <c r="B345" t="s">
        <v>7</v>
      </c>
      <c r="C345" t="s">
        <v>8</v>
      </c>
      <c r="D345" t="s">
        <v>19</v>
      </c>
      <c r="E345" s="1">
        <v>43936</v>
      </c>
      <c r="J345">
        <v>-23</v>
      </c>
      <c r="L345">
        <f t="shared" si="5"/>
        <v>4.5999999999999996</v>
      </c>
      <c r="M345">
        <v>202016</v>
      </c>
    </row>
    <row r="346" spans="1:13" x14ac:dyDescent="0.25">
      <c r="A346" t="s">
        <v>6</v>
      </c>
      <c r="B346" t="s">
        <v>7</v>
      </c>
      <c r="C346" t="s">
        <v>8</v>
      </c>
      <c r="D346" t="s">
        <v>22</v>
      </c>
      <c r="E346" s="1">
        <v>43936</v>
      </c>
      <c r="J346">
        <v>-19</v>
      </c>
      <c r="L346">
        <f t="shared" si="5"/>
        <v>3.8</v>
      </c>
      <c r="M346">
        <v>202016</v>
      </c>
    </row>
    <row r="347" spans="1:13" x14ac:dyDescent="0.25">
      <c r="A347" t="s">
        <v>6</v>
      </c>
      <c r="B347" t="s">
        <v>7</v>
      </c>
      <c r="C347" t="s">
        <v>8</v>
      </c>
      <c r="D347" t="s">
        <v>23</v>
      </c>
      <c r="E347" s="1">
        <v>43936</v>
      </c>
      <c r="H347">
        <v>-70</v>
      </c>
      <c r="J347">
        <v>-20</v>
      </c>
      <c r="L347">
        <f t="shared" si="5"/>
        <v>18</v>
      </c>
      <c r="M347">
        <v>202016</v>
      </c>
    </row>
    <row r="348" spans="1:13" x14ac:dyDescent="0.25">
      <c r="A348" t="s">
        <v>6</v>
      </c>
      <c r="B348" t="s">
        <v>7</v>
      </c>
      <c r="C348" t="s">
        <v>8</v>
      </c>
      <c r="D348" t="s">
        <v>10</v>
      </c>
      <c r="E348" s="1">
        <v>43937</v>
      </c>
      <c r="J348">
        <v>-21</v>
      </c>
      <c r="L348">
        <f t="shared" si="5"/>
        <v>4.2</v>
      </c>
      <c r="M348">
        <v>202016</v>
      </c>
    </row>
    <row r="349" spans="1:13" x14ac:dyDescent="0.25">
      <c r="A349" t="s">
        <v>6</v>
      </c>
      <c r="B349" t="s">
        <v>7</v>
      </c>
      <c r="C349" t="s">
        <v>8</v>
      </c>
      <c r="D349" t="s">
        <v>11</v>
      </c>
      <c r="E349" s="1">
        <v>43937</v>
      </c>
      <c r="J349">
        <v>-12</v>
      </c>
      <c r="L349">
        <f t="shared" si="5"/>
        <v>2.4</v>
      </c>
      <c r="M349">
        <v>202016</v>
      </c>
    </row>
    <row r="350" spans="1:13" x14ac:dyDescent="0.25">
      <c r="A350" t="s">
        <v>6</v>
      </c>
      <c r="B350" t="s">
        <v>7</v>
      </c>
      <c r="C350" t="s">
        <v>8</v>
      </c>
      <c r="D350" t="s">
        <v>12</v>
      </c>
      <c r="E350" s="1">
        <v>43937</v>
      </c>
      <c r="J350">
        <v>-38</v>
      </c>
      <c r="L350">
        <f t="shared" si="5"/>
        <v>7.6</v>
      </c>
      <c r="M350">
        <v>202016</v>
      </c>
    </row>
    <row r="351" spans="1:13" x14ac:dyDescent="0.25">
      <c r="A351" t="s">
        <v>6</v>
      </c>
      <c r="B351" t="s">
        <v>7</v>
      </c>
      <c r="C351" t="s">
        <v>8</v>
      </c>
      <c r="D351" t="s">
        <v>13</v>
      </c>
      <c r="E351" s="1">
        <v>43937</v>
      </c>
      <c r="F351">
        <v>-55</v>
      </c>
      <c r="G351">
        <v>-8</v>
      </c>
      <c r="J351">
        <v>-29</v>
      </c>
      <c r="L351">
        <f t="shared" si="5"/>
        <v>18.399999999999999</v>
      </c>
      <c r="M351">
        <v>202016</v>
      </c>
    </row>
    <row r="352" spans="1:13" x14ac:dyDescent="0.25">
      <c r="A352" t="s">
        <v>6</v>
      </c>
      <c r="B352" t="s">
        <v>7</v>
      </c>
      <c r="C352" t="s">
        <v>8</v>
      </c>
      <c r="D352" t="s">
        <v>14</v>
      </c>
      <c r="E352" s="1">
        <v>43937</v>
      </c>
      <c r="G352">
        <v>-24</v>
      </c>
      <c r="J352">
        <v>-32</v>
      </c>
      <c r="L352">
        <f t="shared" si="5"/>
        <v>11.2</v>
      </c>
      <c r="M352">
        <v>202016</v>
      </c>
    </row>
    <row r="353" spans="1:13" x14ac:dyDescent="0.25">
      <c r="A353" t="s">
        <v>6</v>
      </c>
      <c r="B353" t="s">
        <v>7</v>
      </c>
      <c r="C353" t="s">
        <v>8</v>
      </c>
      <c r="D353" t="s">
        <v>15</v>
      </c>
      <c r="E353" s="1">
        <v>43937</v>
      </c>
      <c r="F353">
        <v>-62</v>
      </c>
      <c r="G353">
        <v>-23</v>
      </c>
      <c r="H353">
        <v>-63</v>
      </c>
      <c r="I353">
        <v>-46</v>
      </c>
      <c r="J353">
        <v>-48</v>
      </c>
      <c r="K353">
        <v>19</v>
      </c>
      <c r="L353">
        <f t="shared" si="5"/>
        <v>67.400000000000006</v>
      </c>
      <c r="M353">
        <v>202016</v>
      </c>
    </row>
    <row r="354" spans="1:13" x14ac:dyDescent="0.25">
      <c r="A354" t="s">
        <v>6</v>
      </c>
      <c r="B354" t="s">
        <v>7</v>
      </c>
      <c r="C354" t="s">
        <v>8</v>
      </c>
      <c r="D354" t="s">
        <v>18</v>
      </c>
      <c r="E354" s="1">
        <v>43937</v>
      </c>
      <c r="F354">
        <v>-37</v>
      </c>
      <c r="G354">
        <v>-36</v>
      </c>
      <c r="H354">
        <v>-47</v>
      </c>
      <c r="J354">
        <v>-21</v>
      </c>
      <c r="L354">
        <f t="shared" si="5"/>
        <v>28.2</v>
      </c>
      <c r="M354">
        <v>202016</v>
      </c>
    </row>
    <row r="355" spans="1:13" x14ac:dyDescent="0.25">
      <c r="A355" t="s">
        <v>6</v>
      </c>
      <c r="B355" t="s">
        <v>7</v>
      </c>
      <c r="C355" t="s">
        <v>8</v>
      </c>
      <c r="D355" t="s">
        <v>19</v>
      </c>
      <c r="E355" s="1">
        <v>43937</v>
      </c>
      <c r="J355">
        <v>-26</v>
      </c>
      <c r="L355">
        <f t="shared" si="5"/>
        <v>5.2</v>
      </c>
      <c r="M355">
        <v>202016</v>
      </c>
    </row>
    <row r="356" spans="1:13" x14ac:dyDescent="0.25">
      <c r="A356" t="s">
        <v>6</v>
      </c>
      <c r="B356" t="s">
        <v>7</v>
      </c>
      <c r="C356" t="s">
        <v>8</v>
      </c>
      <c r="D356" t="s">
        <v>22</v>
      </c>
      <c r="E356" s="1">
        <v>43937</v>
      </c>
      <c r="J356">
        <v>-15</v>
      </c>
      <c r="L356">
        <f t="shared" si="5"/>
        <v>3</v>
      </c>
      <c r="M356">
        <v>202016</v>
      </c>
    </row>
    <row r="357" spans="1:13" x14ac:dyDescent="0.25">
      <c r="A357" t="s">
        <v>6</v>
      </c>
      <c r="B357" t="s">
        <v>7</v>
      </c>
      <c r="C357" t="s">
        <v>8</v>
      </c>
      <c r="D357" t="s">
        <v>23</v>
      </c>
      <c r="E357" s="1">
        <v>43937</v>
      </c>
      <c r="H357">
        <v>-68</v>
      </c>
      <c r="J357">
        <v>-33</v>
      </c>
      <c r="L357">
        <f t="shared" si="5"/>
        <v>20.2</v>
      </c>
      <c r="M357">
        <v>202016</v>
      </c>
    </row>
    <row r="358" spans="1:13" x14ac:dyDescent="0.25">
      <c r="A358" t="s">
        <v>6</v>
      </c>
      <c r="B358" t="s">
        <v>7</v>
      </c>
      <c r="C358" t="s">
        <v>8</v>
      </c>
      <c r="D358" t="s">
        <v>10</v>
      </c>
      <c r="E358" s="1">
        <v>43938</v>
      </c>
      <c r="J358">
        <v>-17</v>
      </c>
      <c r="L358">
        <f t="shared" si="5"/>
        <v>3.4</v>
      </c>
      <c r="M358">
        <v>202016</v>
      </c>
    </row>
    <row r="359" spans="1:13" x14ac:dyDescent="0.25">
      <c r="A359" t="s">
        <v>6</v>
      </c>
      <c r="B359" t="s">
        <v>7</v>
      </c>
      <c r="C359" t="s">
        <v>8</v>
      </c>
      <c r="D359" t="s">
        <v>11</v>
      </c>
      <c r="E359" s="1">
        <v>43938</v>
      </c>
      <c r="J359">
        <v>-7</v>
      </c>
      <c r="L359">
        <f t="shared" si="5"/>
        <v>1.4</v>
      </c>
      <c r="M359">
        <v>202016</v>
      </c>
    </row>
    <row r="360" spans="1:13" x14ac:dyDescent="0.25">
      <c r="A360" t="s">
        <v>6</v>
      </c>
      <c r="B360" t="s">
        <v>7</v>
      </c>
      <c r="C360" t="s">
        <v>8</v>
      </c>
      <c r="D360" t="s">
        <v>12</v>
      </c>
      <c r="E360" s="1">
        <v>43938</v>
      </c>
      <c r="F360">
        <v>-50</v>
      </c>
      <c r="J360">
        <v>-33</v>
      </c>
      <c r="L360">
        <f t="shared" si="5"/>
        <v>16.600000000000001</v>
      </c>
      <c r="M360">
        <v>202016</v>
      </c>
    </row>
    <row r="361" spans="1:13" x14ac:dyDescent="0.25">
      <c r="A361" t="s">
        <v>6</v>
      </c>
      <c r="B361" t="s">
        <v>7</v>
      </c>
      <c r="C361" t="s">
        <v>8</v>
      </c>
      <c r="D361" t="s">
        <v>13</v>
      </c>
      <c r="E361" s="1">
        <v>43938</v>
      </c>
      <c r="F361">
        <v>-55</v>
      </c>
      <c r="G361">
        <v>-7</v>
      </c>
      <c r="J361">
        <v>-25</v>
      </c>
      <c r="L361">
        <f t="shared" si="5"/>
        <v>17.399999999999999</v>
      </c>
      <c r="M361">
        <v>202016</v>
      </c>
    </row>
    <row r="362" spans="1:13" x14ac:dyDescent="0.25">
      <c r="A362" t="s">
        <v>6</v>
      </c>
      <c r="B362" t="s">
        <v>7</v>
      </c>
      <c r="C362" t="s">
        <v>8</v>
      </c>
      <c r="D362" t="s">
        <v>14</v>
      </c>
      <c r="E362" s="1">
        <v>43938</v>
      </c>
      <c r="G362">
        <v>-7</v>
      </c>
      <c r="J362">
        <v>-30</v>
      </c>
      <c r="L362">
        <f t="shared" si="5"/>
        <v>7.4</v>
      </c>
      <c r="M362">
        <v>202016</v>
      </c>
    </row>
    <row r="363" spans="1:13" x14ac:dyDescent="0.25">
      <c r="A363" t="s">
        <v>6</v>
      </c>
      <c r="B363" t="s">
        <v>7</v>
      </c>
      <c r="C363" t="s">
        <v>8</v>
      </c>
      <c r="D363" t="s">
        <v>15</v>
      </c>
      <c r="E363" s="1">
        <v>43938</v>
      </c>
      <c r="F363">
        <v>-61</v>
      </c>
      <c r="G363">
        <v>-16</v>
      </c>
      <c r="H363">
        <v>-63</v>
      </c>
      <c r="I363">
        <v>-43</v>
      </c>
      <c r="J363">
        <v>-45</v>
      </c>
      <c r="K363">
        <v>20</v>
      </c>
      <c r="L363">
        <f t="shared" si="5"/>
        <v>65.599999999999994</v>
      </c>
      <c r="M363">
        <v>202016</v>
      </c>
    </row>
    <row r="364" spans="1:13" x14ac:dyDescent="0.25">
      <c r="A364" t="s">
        <v>6</v>
      </c>
      <c r="B364" t="s">
        <v>7</v>
      </c>
      <c r="C364" t="s">
        <v>8</v>
      </c>
      <c r="D364" t="s">
        <v>18</v>
      </c>
      <c r="E364" s="1">
        <v>43938</v>
      </c>
      <c r="F364">
        <v>-51</v>
      </c>
      <c r="G364">
        <v>-35</v>
      </c>
      <c r="H364">
        <v>-51</v>
      </c>
      <c r="J364">
        <v>-21</v>
      </c>
      <c r="L364">
        <f t="shared" si="5"/>
        <v>31.6</v>
      </c>
      <c r="M364">
        <v>202016</v>
      </c>
    </row>
    <row r="365" spans="1:13" x14ac:dyDescent="0.25">
      <c r="A365" t="s">
        <v>6</v>
      </c>
      <c r="B365" t="s">
        <v>7</v>
      </c>
      <c r="C365" t="s">
        <v>8</v>
      </c>
      <c r="D365" t="s">
        <v>19</v>
      </c>
      <c r="E365" s="1">
        <v>43938</v>
      </c>
      <c r="J365">
        <v>-21</v>
      </c>
      <c r="L365">
        <f t="shared" si="5"/>
        <v>4.2</v>
      </c>
      <c r="M365">
        <v>202016</v>
      </c>
    </row>
    <row r="366" spans="1:13" x14ac:dyDescent="0.25">
      <c r="A366" t="s">
        <v>6</v>
      </c>
      <c r="B366" t="s">
        <v>7</v>
      </c>
      <c r="C366" t="s">
        <v>8</v>
      </c>
      <c r="D366" t="s">
        <v>22</v>
      </c>
      <c r="E366" s="1">
        <v>43938</v>
      </c>
      <c r="J366">
        <v>-18</v>
      </c>
      <c r="L366">
        <f t="shared" si="5"/>
        <v>3.6</v>
      </c>
      <c r="M366">
        <v>202016</v>
      </c>
    </row>
    <row r="367" spans="1:13" x14ac:dyDescent="0.25">
      <c r="A367" t="s">
        <v>6</v>
      </c>
      <c r="B367" t="s">
        <v>7</v>
      </c>
      <c r="C367" t="s">
        <v>8</v>
      </c>
      <c r="D367" t="s">
        <v>23</v>
      </c>
      <c r="E367" s="1">
        <v>43938</v>
      </c>
      <c r="H367">
        <v>-69</v>
      </c>
      <c r="J367">
        <v>-22</v>
      </c>
      <c r="L367">
        <f t="shared" si="5"/>
        <v>18.2</v>
      </c>
      <c r="M367">
        <v>202016</v>
      </c>
    </row>
    <row r="368" spans="1:13" x14ac:dyDescent="0.25">
      <c r="A368" t="s">
        <v>6</v>
      </c>
      <c r="B368" t="s">
        <v>7</v>
      </c>
      <c r="C368" t="s">
        <v>8</v>
      </c>
      <c r="D368" t="s">
        <v>12</v>
      </c>
      <c r="E368" s="1">
        <v>43939</v>
      </c>
      <c r="J368">
        <v>-31</v>
      </c>
      <c r="L368">
        <f t="shared" si="5"/>
        <v>6.2</v>
      </c>
      <c r="M368">
        <v>202016</v>
      </c>
    </row>
    <row r="369" spans="1:13" x14ac:dyDescent="0.25">
      <c r="A369" t="s">
        <v>6</v>
      </c>
      <c r="B369" t="s">
        <v>7</v>
      </c>
      <c r="C369" t="s">
        <v>8</v>
      </c>
      <c r="D369" t="s">
        <v>13</v>
      </c>
      <c r="E369" s="1">
        <v>43939</v>
      </c>
      <c r="F369">
        <v>-53</v>
      </c>
      <c r="G369">
        <v>-9</v>
      </c>
      <c r="J369">
        <v>-16</v>
      </c>
      <c r="L369">
        <f t="shared" si="5"/>
        <v>15.6</v>
      </c>
      <c r="M369">
        <v>202016</v>
      </c>
    </row>
    <row r="370" spans="1:13" x14ac:dyDescent="0.25">
      <c r="A370" t="s">
        <v>6</v>
      </c>
      <c r="B370" t="s">
        <v>7</v>
      </c>
      <c r="C370" t="s">
        <v>8</v>
      </c>
      <c r="D370" t="s">
        <v>14</v>
      </c>
      <c r="E370" s="1">
        <v>43939</v>
      </c>
      <c r="F370">
        <v>-52</v>
      </c>
      <c r="H370">
        <v>-52</v>
      </c>
      <c r="J370">
        <v>-28</v>
      </c>
      <c r="L370">
        <f t="shared" si="5"/>
        <v>26.4</v>
      </c>
      <c r="M370">
        <v>202016</v>
      </c>
    </row>
    <row r="371" spans="1:13" x14ac:dyDescent="0.25">
      <c r="A371" t="s">
        <v>6</v>
      </c>
      <c r="B371" t="s">
        <v>7</v>
      </c>
      <c r="C371" t="s">
        <v>8</v>
      </c>
      <c r="D371" t="s">
        <v>15</v>
      </c>
      <c r="E371" s="1">
        <v>43939</v>
      </c>
      <c r="F371">
        <v>-65</v>
      </c>
      <c r="G371">
        <v>-16</v>
      </c>
      <c r="H371">
        <v>-71</v>
      </c>
      <c r="I371">
        <v>-45</v>
      </c>
      <c r="J371">
        <v>-38</v>
      </c>
      <c r="K371">
        <v>16</v>
      </c>
      <c r="L371">
        <f t="shared" si="5"/>
        <v>63</v>
      </c>
      <c r="M371">
        <v>202016</v>
      </c>
    </row>
    <row r="372" spans="1:13" x14ac:dyDescent="0.25">
      <c r="A372" t="s">
        <v>6</v>
      </c>
      <c r="B372" t="s">
        <v>7</v>
      </c>
      <c r="C372" t="s">
        <v>8</v>
      </c>
      <c r="D372" t="s">
        <v>18</v>
      </c>
      <c r="E372" s="1">
        <v>43939</v>
      </c>
      <c r="F372">
        <v>-64</v>
      </c>
      <c r="G372">
        <v>-34</v>
      </c>
      <c r="H372">
        <v>-53</v>
      </c>
      <c r="J372">
        <v>-10</v>
      </c>
      <c r="L372">
        <f t="shared" si="5"/>
        <v>32.200000000000003</v>
      </c>
      <c r="M372">
        <v>202016</v>
      </c>
    </row>
    <row r="373" spans="1:13" x14ac:dyDescent="0.25">
      <c r="A373" t="s">
        <v>6</v>
      </c>
      <c r="B373" t="s">
        <v>7</v>
      </c>
      <c r="C373" t="s">
        <v>8</v>
      </c>
      <c r="D373" t="s">
        <v>22</v>
      </c>
      <c r="E373" s="1">
        <v>43939</v>
      </c>
      <c r="J373">
        <v>-36</v>
      </c>
      <c r="L373">
        <f t="shared" si="5"/>
        <v>7.2</v>
      </c>
      <c r="M373">
        <v>202016</v>
      </c>
    </row>
    <row r="374" spans="1:13" x14ac:dyDescent="0.25">
      <c r="A374" t="s">
        <v>6</v>
      </c>
      <c r="B374" t="s">
        <v>7</v>
      </c>
      <c r="C374" t="s">
        <v>8</v>
      </c>
      <c r="D374" t="s">
        <v>23</v>
      </c>
      <c r="E374" s="1">
        <v>43939</v>
      </c>
      <c r="H374">
        <v>-66</v>
      </c>
      <c r="J374">
        <v>-20</v>
      </c>
      <c r="L374">
        <f t="shared" si="5"/>
        <v>17.2</v>
      </c>
      <c r="M374">
        <v>202016</v>
      </c>
    </row>
    <row r="375" spans="1:13" x14ac:dyDescent="0.25">
      <c r="A375" t="s">
        <v>6</v>
      </c>
      <c r="B375" t="s">
        <v>7</v>
      </c>
      <c r="C375" t="s">
        <v>8</v>
      </c>
      <c r="D375" t="s">
        <v>12</v>
      </c>
      <c r="E375" s="1">
        <v>43940</v>
      </c>
      <c r="F375">
        <v>-76</v>
      </c>
      <c r="H375">
        <v>-88</v>
      </c>
      <c r="J375">
        <v>-30</v>
      </c>
      <c r="L375">
        <f t="shared" si="5"/>
        <v>38.799999999999997</v>
      </c>
      <c r="M375">
        <v>202017</v>
      </c>
    </row>
    <row r="376" spans="1:13" x14ac:dyDescent="0.25">
      <c r="A376" t="s">
        <v>6</v>
      </c>
      <c r="B376" t="s">
        <v>7</v>
      </c>
      <c r="C376" t="s">
        <v>8</v>
      </c>
      <c r="D376" t="s">
        <v>13</v>
      </c>
      <c r="E376" s="1">
        <v>43940</v>
      </c>
      <c r="F376">
        <v>-71</v>
      </c>
      <c r="H376">
        <v>-50</v>
      </c>
      <c r="J376">
        <v>-26</v>
      </c>
      <c r="L376">
        <f t="shared" si="5"/>
        <v>29.4</v>
      </c>
      <c r="M376">
        <v>202017</v>
      </c>
    </row>
    <row r="377" spans="1:13" x14ac:dyDescent="0.25">
      <c r="A377" t="s">
        <v>6</v>
      </c>
      <c r="B377" t="s">
        <v>7</v>
      </c>
      <c r="C377" t="s">
        <v>8</v>
      </c>
      <c r="D377" t="s">
        <v>14</v>
      </c>
      <c r="E377" s="1">
        <v>43940</v>
      </c>
      <c r="H377">
        <v>-56</v>
      </c>
      <c r="J377">
        <v>-26</v>
      </c>
      <c r="L377">
        <f t="shared" si="5"/>
        <v>16.399999999999999</v>
      </c>
      <c r="M377">
        <v>202017</v>
      </c>
    </row>
    <row r="378" spans="1:13" x14ac:dyDescent="0.25">
      <c r="A378" t="s">
        <v>6</v>
      </c>
      <c r="B378" t="s">
        <v>7</v>
      </c>
      <c r="C378" t="s">
        <v>8</v>
      </c>
      <c r="D378" t="s">
        <v>15</v>
      </c>
      <c r="E378" s="1">
        <v>43940</v>
      </c>
      <c r="F378">
        <v>-70</v>
      </c>
      <c r="G378">
        <v>-24</v>
      </c>
      <c r="H378">
        <v>-76</v>
      </c>
      <c r="I378">
        <v>-48</v>
      </c>
      <c r="J378">
        <v>-33</v>
      </c>
      <c r="K378">
        <v>14</v>
      </c>
      <c r="L378">
        <f t="shared" si="5"/>
        <v>64.2</v>
      </c>
      <c r="M378">
        <v>202017</v>
      </c>
    </row>
    <row r="379" spans="1:13" x14ac:dyDescent="0.25">
      <c r="A379" t="s">
        <v>6</v>
      </c>
      <c r="B379" t="s">
        <v>7</v>
      </c>
      <c r="C379" t="s">
        <v>8</v>
      </c>
      <c r="D379" t="s">
        <v>18</v>
      </c>
      <c r="E379" s="1">
        <v>43940</v>
      </c>
      <c r="F379">
        <v>-70</v>
      </c>
      <c r="G379">
        <v>-47</v>
      </c>
      <c r="H379">
        <v>-50</v>
      </c>
      <c r="J379">
        <v>-8</v>
      </c>
      <c r="L379">
        <f t="shared" si="5"/>
        <v>35</v>
      </c>
      <c r="M379">
        <v>202017</v>
      </c>
    </row>
    <row r="380" spans="1:13" x14ac:dyDescent="0.25">
      <c r="A380" t="s">
        <v>6</v>
      </c>
      <c r="B380" t="s">
        <v>7</v>
      </c>
      <c r="C380" t="s">
        <v>8</v>
      </c>
      <c r="D380" t="s">
        <v>19</v>
      </c>
      <c r="E380" s="1">
        <v>43940</v>
      </c>
      <c r="H380">
        <v>-71</v>
      </c>
      <c r="L380">
        <f t="shared" si="5"/>
        <v>14.2</v>
      </c>
      <c r="M380">
        <v>202017</v>
      </c>
    </row>
    <row r="381" spans="1:13" x14ac:dyDescent="0.25">
      <c r="A381" t="s">
        <v>6</v>
      </c>
      <c r="B381" t="s">
        <v>7</v>
      </c>
      <c r="C381" t="s">
        <v>8</v>
      </c>
      <c r="D381" t="s">
        <v>23</v>
      </c>
      <c r="E381" s="1">
        <v>43940</v>
      </c>
      <c r="H381">
        <v>-75</v>
      </c>
      <c r="L381">
        <f t="shared" si="5"/>
        <v>15</v>
      </c>
      <c r="M381">
        <v>202017</v>
      </c>
    </row>
    <row r="382" spans="1:13" x14ac:dyDescent="0.25">
      <c r="A382" t="s">
        <v>6</v>
      </c>
      <c r="B382" t="s">
        <v>7</v>
      </c>
      <c r="C382" t="s">
        <v>8</v>
      </c>
      <c r="D382" t="s">
        <v>10</v>
      </c>
      <c r="E382" s="1">
        <v>43941</v>
      </c>
      <c r="J382">
        <v>-26</v>
      </c>
      <c r="L382">
        <f t="shared" si="5"/>
        <v>5.2</v>
      </c>
      <c r="M382">
        <v>202017</v>
      </c>
    </row>
    <row r="383" spans="1:13" x14ac:dyDescent="0.25">
      <c r="A383" t="s">
        <v>6</v>
      </c>
      <c r="B383" t="s">
        <v>7</v>
      </c>
      <c r="C383" t="s">
        <v>8</v>
      </c>
      <c r="D383" t="s">
        <v>11</v>
      </c>
      <c r="E383" s="1">
        <v>43941</v>
      </c>
      <c r="J383">
        <v>-15</v>
      </c>
      <c r="L383">
        <f t="shared" si="5"/>
        <v>3</v>
      </c>
      <c r="M383">
        <v>202017</v>
      </c>
    </row>
    <row r="384" spans="1:13" x14ac:dyDescent="0.25">
      <c r="A384" t="s">
        <v>6</v>
      </c>
      <c r="B384" t="s">
        <v>7</v>
      </c>
      <c r="C384" t="s">
        <v>8</v>
      </c>
      <c r="D384" t="s">
        <v>12</v>
      </c>
      <c r="E384" s="1">
        <v>43941</v>
      </c>
      <c r="J384">
        <v>-34</v>
      </c>
      <c r="L384">
        <f t="shared" si="5"/>
        <v>6.8</v>
      </c>
      <c r="M384">
        <v>202017</v>
      </c>
    </row>
    <row r="385" spans="1:13" x14ac:dyDescent="0.25">
      <c r="A385" t="s">
        <v>6</v>
      </c>
      <c r="B385" t="s">
        <v>7</v>
      </c>
      <c r="C385" t="s">
        <v>8</v>
      </c>
      <c r="D385" t="s">
        <v>13</v>
      </c>
      <c r="E385" s="1">
        <v>43941</v>
      </c>
      <c r="F385">
        <v>-47</v>
      </c>
      <c r="G385">
        <v>-4</v>
      </c>
      <c r="J385">
        <v>-30</v>
      </c>
      <c r="L385">
        <f t="shared" si="5"/>
        <v>16.2</v>
      </c>
      <c r="M385">
        <v>202017</v>
      </c>
    </row>
    <row r="386" spans="1:13" x14ac:dyDescent="0.25">
      <c r="A386" t="s">
        <v>6</v>
      </c>
      <c r="B386" t="s">
        <v>7</v>
      </c>
      <c r="C386" t="s">
        <v>8</v>
      </c>
      <c r="D386" t="s">
        <v>14</v>
      </c>
      <c r="E386" s="1">
        <v>43941</v>
      </c>
      <c r="G386">
        <v>-12</v>
      </c>
      <c r="J386">
        <v>-34</v>
      </c>
      <c r="L386">
        <f t="shared" ref="L386:L449" si="6">IFERROR(K386-(SUM(F386:J386)/5),0)</f>
        <v>9.1999999999999993</v>
      </c>
      <c r="M386">
        <v>202017</v>
      </c>
    </row>
    <row r="387" spans="1:13" x14ac:dyDescent="0.25">
      <c r="A387" t="s">
        <v>6</v>
      </c>
      <c r="B387" t="s">
        <v>7</v>
      </c>
      <c r="C387" t="s">
        <v>8</v>
      </c>
      <c r="D387" t="s">
        <v>15</v>
      </c>
      <c r="E387" s="1">
        <v>43941</v>
      </c>
      <c r="F387">
        <v>-60</v>
      </c>
      <c r="G387">
        <v>-14</v>
      </c>
      <c r="H387">
        <v>-61</v>
      </c>
      <c r="I387">
        <v>-43</v>
      </c>
      <c r="J387">
        <v>-52</v>
      </c>
      <c r="K387">
        <v>18</v>
      </c>
      <c r="L387">
        <f t="shared" si="6"/>
        <v>64</v>
      </c>
      <c r="M387">
        <v>202017</v>
      </c>
    </row>
    <row r="388" spans="1:13" x14ac:dyDescent="0.25">
      <c r="A388" t="s">
        <v>6</v>
      </c>
      <c r="B388" t="s">
        <v>7</v>
      </c>
      <c r="C388" t="s">
        <v>8</v>
      </c>
      <c r="D388" t="s">
        <v>18</v>
      </c>
      <c r="E388" s="1">
        <v>43941</v>
      </c>
      <c r="F388">
        <v>-60</v>
      </c>
      <c r="G388">
        <v>-32</v>
      </c>
      <c r="H388">
        <v>-46</v>
      </c>
      <c r="J388">
        <v>-17</v>
      </c>
      <c r="L388">
        <f t="shared" si="6"/>
        <v>31</v>
      </c>
      <c r="M388">
        <v>202017</v>
      </c>
    </row>
    <row r="389" spans="1:13" x14ac:dyDescent="0.25">
      <c r="A389" t="s">
        <v>6</v>
      </c>
      <c r="B389" t="s">
        <v>7</v>
      </c>
      <c r="C389" t="s">
        <v>8</v>
      </c>
      <c r="D389" t="s">
        <v>19</v>
      </c>
      <c r="E389" s="1">
        <v>43941</v>
      </c>
      <c r="J389">
        <v>-32</v>
      </c>
      <c r="L389">
        <f t="shared" si="6"/>
        <v>6.4</v>
      </c>
      <c r="M389">
        <v>202017</v>
      </c>
    </row>
    <row r="390" spans="1:13" x14ac:dyDescent="0.25">
      <c r="A390" t="s">
        <v>6</v>
      </c>
      <c r="B390" t="s">
        <v>7</v>
      </c>
      <c r="C390" t="s">
        <v>8</v>
      </c>
      <c r="D390" t="s">
        <v>22</v>
      </c>
      <c r="E390" s="1">
        <v>43941</v>
      </c>
      <c r="J390">
        <v>-25</v>
      </c>
      <c r="L390">
        <f t="shared" si="6"/>
        <v>5</v>
      </c>
      <c r="M390">
        <v>202017</v>
      </c>
    </row>
    <row r="391" spans="1:13" x14ac:dyDescent="0.25">
      <c r="A391" t="s">
        <v>6</v>
      </c>
      <c r="B391" t="s">
        <v>7</v>
      </c>
      <c r="C391" t="s">
        <v>8</v>
      </c>
      <c r="D391" t="s">
        <v>23</v>
      </c>
      <c r="E391" s="1">
        <v>43941</v>
      </c>
      <c r="H391">
        <v>-64</v>
      </c>
      <c r="J391">
        <v>-28</v>
      </c>
      <c r="L391">
        <f t="shared" si="6"/>
        <v>18.399999999999999</v>
      </c>
      <c r="M391">
        <v>202017</v>
      </c>
    </row>
    <row r="392" spans="1:13" x14ac:dyDescent="0.25">
      <c r="A392" t="s">
        <v>6</v>
      </c>
      <c r="B392" t="s">
        <v>7</v>
      </c>
      <c r="C392" t="s">
        <v>8</v>
      </c>
      <c r="D392" t="s">
        <v>10</v>
      </c>
      <c r="E392" s="1">
        <v>43942</v>
      </c>
      <c r="J392">
        <v>-51</v>
      </c>
      <c r="L392">
        <f t="shared" si="6"/>
        <v>10.199999999999999</v>
      </c>
      <c r="M392">
        <v>202017</v>
      </c>
    </row>
    <row r="393" spans="1:13" x14ac:dyDescent="0.25">
      <c r="A393" t="s">
        <v>6</v>
      </c>
      <c r="B393" t="s">
        <v>7</v>
      </c>
      <c r="C393" t="s">
        <v>8</v>
      </c>
      <c r="D393" t="s">
        <v>11</v>
      </c>
      <c r="E393" s="1">
        <v>43942</v>
      </c>
      <c r="J393">
        <v>-31</v>
      </c>
      <c r="L393">
        <f t="shared" si="6"/>
        <v>6.2</v>
      </c>
      <c r="M393">
        <v>202017</v>
      </c>
    </row>
    <row r="394" spans="1:13" x14ac:dyDescent="0.25">
      <c r="A394" t="s">
        <v>6</v>
      </c>
      <c r="B394" t="s">
        <v>7</v>
      </c>
      <c r="C394" t="s">
        <v>8</v>
      </c>
      <c r="D394" t="s">
        <v>12</v>
      </c>
      <c r="E394" s="1">
        <v>43942</v>
      </c>
      <c r="J394">
        <v>-49</v>
      </c>
      <c r="L394">
        <f t="shared" si="6"/>
        <v>9.8000000000000007</v>
      </c>
      <c r="M394">
        <v>202017</v>
      </c>
    </row>
    <row r="395" spans="1:13" x14ac:dyDescent="0.25">
      <c r="A395" t="s">
        <v>6</v>
      </c>
      <c r="B395" t="s">
        <v>7</v>
      </c>
      <c r="C395" t="s">
        <v>8</v>
      </c>
      <c r="D395" t="s">
        <v>13</v>
      </c>
      <c r="E395" s="1">
        <v>43942</v>
      </c>
      <c r="F395">
        <v>-62</v>
      </c>
      <c r="G395">
        <v>-19</v>
      </c>
      <c r="J395">
        <v>-45</v>
      </c>
      <c r="L395">
        <f t="shared" si="6"/>
        <v>25.2</v>
      </c>
      <c r="M395">
        <v>202017</v>
      </c>
    </row>
    <row r="396" spans="1:13" x14ac:dyDescent="0.25">
      <c r="A396" t="s">
        <v>6</v>
      </c>
      <c r="B396" t="s">
        <v>7</v>
      </c>
      <c r="C396" t="s">
        <v>8</v>
      </c>
      <c r="D396" t="s">
        <v>14</v>
      </c>
      <c r="E396" s="1">
        <v>43942</v>
      </c>
      <c r="G396">
        <v>-26</v>
      </c>
      <c r="J396">
        <v>-42</v>
      </c>
      <c r="L396">
        <f t="shared" si="6"/>
        <v>13.6</v>
      </c>
      <c r="M396">
        <v>202017</v>
      </c>
    </row>
    <row r="397" spans="1:13" x14ac:dyDescent="0.25">
      <c r="A397" t="s">
        <v>6</v>
      </c>
      <c r="B397" t="s">
        <v>7</v>
      </c>
      <c r="C397" t="s">
        <v>8</v>
      </c>
      <c r="D397" t="s">
        <v>15</v>
      </c>
      <c r="E397" s="1">
        <v>43942</v>
      </c>
      <c r="F397">
        <v>-70</v>
      </c>
      <c r="G397">
        <v>-28</v>
      </c>
      <c r="H397">
        <v>-62</v>
      </c>
      <c r="I397">
        <v>-56</v>
      </c>
      <c r="J397">
        <v>-66</v>
      </c>
      <c r="K397">
        <v>22</v>
      </c>
      <c r="L397">
        <f t="shared" si="6"/>
        <v>78.400000000000006</v>
      </c>
      <c r="M397">
        <v>202017</v>
      </c>
    </row>
    <row r="398" spans="1:13" x14ac:dyDescent="0.25">
      <c r="A398" t="s">
        <v>6</v>
      </c>
      <c r="B398" t="s">
        <v>7</v>
      </c>
      <c r="C398" t="s">
        <v>8</v>
      </c>
      <c r="D398" t="s">
        <v>18</v>
      </c>
      <c r="E398" s="1">
        <v>43942</v>
      </c>
      <c r="F398">
        <v>-63</v>
      </c>
      <c r="G398">
        <v>-40</v>
      </c>
      <c r="H398">
        <v>-52</v>
      </c>
      <c r="J398">
        <v>-29</v>
      </c>
      <c r="L398">
        <f t="shared" si="6"/>
        <v>36.799999999999997</v>
      </c>
      <c r="M398">
        <v>202017</v>
      </c>
    </row>
    <row r="399" spans="1:13" x14ac:dyDescent="0.25">
      <c r="A399" t="s">
        <v>6</v>
      </c>
      <c r="B399" t="s">
        <v>7</v>
      </c>
      <c r="C399" t="s">
        <v>8</v>
      </c>
      <c r="D399" t="s">
        <v>19</v>
      </c>
      <c r="E399" s="1">
        <v>43942</v>
      </c>
      <c r="J399">
        <v>-50</v>
      </c>
      <c r="L399">
        <f t="shared" si="6"/>
        <v>10</v>
      </c>
      <c r="M399">
        <v>202017</v>
      </c>
    </row>
    <row r="400" spans="1:13" x14ac:dyDescent="0.25">
      <c r="A400" t="s">
        <v>6</v>
      </c>
      <c r="B400" t="s">
        <v>7</v>
      </c>
      <c r="C400" t="s">
        <v>8</v>
      </c>
      <c r="D400" t="s">
        <v>21</v>
      </c>
      <c r="E400" s="1">
        <v>43942</v>
      </c>
      <c r="J400">
        <v>-38</v>
      </c>
      <c r="L400">
        <f t="shared" si="6"/>
        <v>7.6</v>
      </c>
      <c r="M400">
        <v>202017</v>
      </c>
    </row>
    <row r="401" spans="1:13" x14ac:dyDescent="0.25">
      <c r="A401" t="s">
        <v>6</v>
      </c>
      <c r="B401" t="s">
        <v>7</v>
      </c>
      <c r="C401" t="s">
        <v>8</v>
      </c>
      <c r="D401" t="s">
        <v>22</v>
      </c>
      <c r="E401" s="1">
        <v>43942</v>
      </c>
      <c r="J401">
        <v>-47</v>
      </c>
      <c r="L401">
        <f t="shared" si="6"/>
        <v>9.4</v>
      </c>
      <c r="M401">
        <v>202017</v>
      </c>
    </row>
    <row r="402" spans="1:13" x14ac:dyDescent="0.25">
      <c r="A402" t="s">
        <v>6</v>
      </c>
      <c r="B402" t="s">
        <v>7</v>
      </c>
      <c r="C402" t="s">
        <v>8</v>
      </c>
      <c r="D402" t="s">
        <v>23</v>
      </c>
      <c r="E402" s="1">
        <v>43942</v>
      </c>
      <c r="H402">
        <v>-69</v>
      </c>
      <c r="J402">
        <v>-49</v>
      </c>
      <c r="L402">
        <f t="shared" si="6"/>
        <v>23.6</v>
      </c>
      <c r="M402">
        <v>202017</v>
      </c>
    </row>
    <row r="403" spans="1:13" x14ac:dyDescent="0.25">
      <c r="A403" t="s">
        <v>6</v>
      </c>
      <c r="B403" t="s">
        <v>7</v>
      </c>
      <c r="C403" t="s">
        <v>8</v>
      </c>
      <c r="D403" t="s">
        <v>10</v>
      </c>
      <c r="E403" s="1">
        <v>43943</v>
      </c>
      <c r="J403">
        <v>-32</v>
      </c>
      <c r="L403">
        <f t="shared" si="6"/>
        <v>6.4</v>
      </c>
      <c r="M403">
        <v>202017</v>
      </c>
    </row>
    <row r="404" spans="1:13" x14ac:dyDescent="0.25">
      <c r="A404" t="s">
        <v>6</v>
      </c>
      <c r="B404" t="s">
        <v>7</v>
      </c>
      <c r="C404" t="s">
        <v>8</v>
      </c>
      <c r="D404" t="s">
        <v>11</v>
      </c>
      <c r="E404" s="1">
        <v>43943</v>
      </c>
      <c r="J404">
        <v>-13</v>
      </c>
      <c r="L404">
        <f t="shared" si="6"/>
        <v>2.6</v>
      </c>
      <c r="M404">
        <v>202017</v>
      </c>
    </row>
    <row r="405" spans="1:13" x14ac:dyDescent="0.25">
      <c r="A405" t="s">
        <v>6</v>
      </c>
      <c r="B405" t="s">
        <v>7</v>
      </c>
      <c r="C405" t="s">
        <v>8</v>
      </c>
      <c r="D405" t="s">
        <v>12</v>
      </c>
      <c r="E405" s="1">
        <v>43943</v>
      </c>
      <c r="J405">
        <v>-34</v>
      </c>
      <c r="L405">
        <f t="shared" si="6"/>
        <v>6.8</v>
      </c>
      <c r="M405">
        <v>202017</v>
      </c>
    </row>
    <row r="406" spans="1:13" x14ac:dyDescent="0.25">
      <c r="A406" t="s">
        <v>6</v>
      </c>
      <c r="B406" t="s">
        <v>7</v>
      </c>
      <c r="C406" t="s">
        <v>8</v>
      </c>
      <c r="D406" t="s">
        <v>13</v>
      </c>
      <c r="E406" s="1">
        <v>43943</v>
      </c>
      <c r="F406">
        <v>-56</v>
      </c>
      <c r="G406">
        <v>-15</v>
      </c>
      <c r="J406">
        <v>-31</v>
      </c>
      <c r="L406">
        <f t="shared" si="6"/>
        <v>20.399999999999999</v>
      </c>
      <c r="M406">
        <v>202017</v>
      </c>
    </row>
    <row r="407" spans="1:13" x14ac:dyDescent="0.25">
      <c r="A407" t="s">
        <v>6</v>
      </c>
      <c r="B407" t="s">
        <v>7</v>
      </c>
      <c r="C407" t="s">
        <v>8</v>
      </c>
      <c r="D407" t="s">
        <v>14</v>
      </c>
      <c r="E407" s="1">
        <v>43943</v>
      </c>
      <c r="G407">
        <v>-5</v>
      </c>
      <c r="J407">
        <v>-32</v>
      </c>
      <c r="L407">
        <f t="shared" si="6"/>
        <v>7.4</v>
      </c>
      <c r="M407">
        <v>202017</v>
      </c>
    </row>
    <row r="408" spans="1:13" x14ac:dyDescent="0.25">
      <c r="A408" t="s">
        <v>6</v>
      </c>
      <c r="B408" t="s">
        <v>7</v>
      </c>
      <c r="C408" t="s">
        <v>8</v>
      </c>
      <c r="D408" t="s">
        <v>15</v>
      </c>
      <c r="E408" s="1">
        <v>43943</v>
      </c>
      <c r="F408">
        <v>-60</v>
      </c>
      <c r="G408">
        <v>-14</v>
      </c>
      <c r="H408">
        <v>-63</v>
      </c>
      <c r="I408">
        <v>-42</v>
      </c>
      <c r="J408">
        <v>-45</v>
      </c>
      <c r="K408">
        <v>17</v>
      </c>
      <c r="L408">
        <f t="shared" si="6"/>
        <v>61.8</v>
      </c>
      <c r="M408">
        <v>202017</v>
      </c>
    </row>
    <row r="409" spans="1:13" x14ac:dyDescent="0.25">
      <c r="A409" t="s">
        <v>6</v>
      </c>
      <c r="B409" t="s">
        <v>7</v>
      </c>
      <c r="C409" t="s">
        <v>8</v>
      </c>
      <c r="D409" t="s">
        <v>18</v>
      </c>
      <c r="E409" s="1">
        <v>43943</v>
      </c>
      <c r="F409">
        <v>-67</v>
      </c>
      <c r="G409">
        <v>-38</v>
      </c>
      <c r="H409">
        <v>-55</v>
      </c>
      <c r="J409">
        <v>-21</v>
      </c>
      <c r="L409">
        <f t="shared" si="6"/>
        <v>36.200000000000003</v>
      </c>
      <c r="M409">
        <v>202017</v>
      </c>
    </row>
    <row r="410" spans="1:13" x14ac:dyDescent="0.25">
      <c r="A410" t="s">
        <v>6</v>
      </c>
      <c r="B410" t="s">
        <v>7</v>
      </c>
      <c r="C410" t="s">
        <v>8</v>
      </c>
      <c r="D410" t="s">
        <v>19</v>
      </c>
      <c r="E410" s="1">
        <v>43943</v>
      </c>
      <c r="J410">
        <v>-18</v>
      </c>
      <c r="L410">
        <f t="shared" si="6"/>
        <v>3.6</v>
      </c>
      <c r="M410">
        <v>202017</v>
      </c>
    </row>
    <row r="411" spans="1:13" x14ac:dyDescent="0.25">
      <c r="A411" t="s">
        <v>6</v>
      </c>
      <c r="B411" t="s">
        <v>7</v>
      </c>
      <c r="C411" t="s">
        <v>8</v>
      </c>
      <c r="D411" t="s">
        <v>22</v>
      </c>
      <c r="E411" s="1">
        <v>43943</v>
      </c>
      <c r="J411">
        <v>-30</v>
      </c>
      <c r="L411">
        <f t="shared" si="6"/>
        <v>6</v>
      </c>
      <c r="M411">
        <v>202017</v>
      </c>
    </row>
    <row r="412" spans="1:13" x14ac:dyDescent="0.25">
      <c r="A412" t="s">
        <v>6</v>
      </c>
      <c r="B412" t="s">
        <v>7</v>
      </c>
      <c r="C412" t="s">
        <v>8</v>
      </c>
      <c r="D412" t="s">
        <v>23</v>
      </c>
      <c r="E412" s="1">
        <v>43943</v>
      </c>
      <c r="H412">
        <v>-69</v>
      </c>
      <c r="J412">
        <v>-19</v>
      </c>
      <c r="L412">
        <f t="shared" si="6"/>
        <v>17.600000000000001</v>
      </c>
      <c r="M412">
        <v>202017</v>
      </c>
    </row>
    <row r="413" spans="1:13" x14ac:dyDescent="0.25">
      <c r="A413" t="s">
        <v>6</v>
      </c>
      <c r="B413" t="s">
        <v>7</v>
      </c>
      <c r="C413" t="s">
        <v>8</v>
      </c>
      <c r="D413" t="s">
        <v>10</v>
      </c>
      <c r="E413" s="1">
        <v>43944</v>
      </c>
      <c r="J413">
        <v>-33</v>
      </c>
      <c r="L413">
        <f t="shared" si="6"/>
        <v>6.6</v>
      </c>
      <c r="M413">
        <v>202017</v>
      </c>
    </row>
    <row r="414" spans="1:13" x14ac:dyDescent="0.25">
      <c r="A414" t="s">
        <v>6</v>
      </c>
      <c r="B414" t="s">
        <v>7</v>
      </c>
      <c r="C414" t="s">
        <v>8</v>
      </c>
      <c r="D414" t="s">
        <v>11</v>
      </c>
      <c r="E414" s="1">
        <v>43944</v>
      </c>
      <c r="J414">
        <v>-7</v>
      </c>
      <c r="L414">
        <f t="shared" si="6"/>
        <v>1.4</v>
      </c>
      <c r="M414">
        <v>202017</v>
      </c>
    </row>
    <row r="415" spans="1:13" x14ac:dyDescent="0.25">
      <c r="A415" t="s">
        <v>6</v>
      </c>
      <c r="B415" t="s">
        <v>7</v>
      </c>
      <c r="C415" t="s">
        <v>8</v>
      </c>
      <c r="D415" t="s">
        <v>12</v>
      </c>
      <c r="E415" s="1">
        <v>43944</v>
      </c>
      <c r="J415">
        <v>-35</v>
      </c>
      <c r="L415">
        <f t="shared" si="6"/>
        <v>7</v>
      </c>
      <c r="M415">
        <v>202017</v>
      </c>
    </row>
    <row r="416" spans="1:13" x14ac:dyDescent="0.25">
      <c r="A416" t="s">
        <v>6</v>
      </c>
      <c r="B416" t="s">
        <v>7</v>
      </c>
      <c r="C416" t="s">
        <v>8</v>
      </c>
      <c r="D416" t="s">
        <v>13</v>
      </c>
      <c r="E416" s="1">
        <v>43944</v>
      </c>
      <c r="F416">
        <v>-50</v>
      </c>
      <c r="G416">
        <v>-6</v>
      </c>
      <c r="J416">
        <v>-30</v>
      </c>
      <c r="L416">
        <f t="shared" si="6"/>
        <v>17.2</v>
      </c>
      <c r="M416">
        <v>202017</v>
      </c>
    </row>
    <row r="417" spans="1:13" x14ac:dyDescent="0.25">
      <c r="A417" t="s">
        <v>6</v>
      </c>
      <c r="B417" t="s">
        <v>7</v>
      </c>
      <c r="C417" t="s">
        <v>8</v>
      </c>
      <c r="D417" t="s">
        <v>14</v>
      </c>
      <c r="E417" s="1">
        <v>43944</v>
      </c>
      <c r="G417">
        <v>-12</v>
      </c>
      <c r="J417">
        <v>-32</v>
      </c>
      <c r="L417">
        <f t="shared" si="6"/>
        <v>8.8000000000000007</v>
      </c>
      <c r="M417">
        <v>202017</v>
      </c>
    </row>
    <row r="418" spans="1:13" x14ac:dyDescent="0.25">
      <c r="A418" t="s">
        <v>6</v>
      </c>
      <c r="B418" t="s">
        <v>7</v>
      </c>
      <c r="C418" t="s">
        <v>8</v>
      </c>
      <c r="D418" t="s">
        <v>15</v>
      </c>
      <c r="E418" s="1">
        <v>43944</v>
      </c>
      <c r="F418">
        <v>-61</v>
      </c>
      <c r="G418">
        <v>-19</v>
      </c>
      <c r="H418">
        <v>-61</v>
      </c>
      <c r="I418">
        <v>-44</v>
      </c>
      <c r="J418">
        <v>-46</v>
      </c>
      <c r="K418">
        <v>18</v>
      </c>
      <c r="L418">
        <f t="shared" si="6"/>
        <v>64.2</v>
      </c>
      <c r="M418">
        <v>202017</v>
      </c>
    </row>
    <row r="419" spans="1:13" x14ac:dyDescent="0.25">
      <c r="A419" t="s">
        <v>6</v>
      </c>
      <c r="B419" t="s">
        <v>7</v>
      </c>
      <c r="C419" t="s">
        <v>8</v>
      </c>
      <c r="D419" t="s">
        <v>18</v>
      </c>
      <c r="E419" s="1">
        <v>43944</v>
      </c>
      <c r="F419">
        <v>-64</v>
      </c>
      <c r="G419">
        <v>-37</v>
      </c>
      <c r="H419">
        <v>-49</v>
      </c>
      <c r="J419">
        <v>-23</v>
      </c>
      <c r="L419">
        <f t="shared" si="6"/>
        <v>34.6</v>
      </c>
      <c r="M419">
        <v>202017</v>
      </c>
    </row>
    <row r="420" spans="1:13" x14ac:dyDescent="0.25">
      <c r="A420" t="s">
        <v>6</v>
      </c>
      <c r="B420" t="s">
        <v>7</v>
      </c>
      <c r="C420" t="s">
        <v>8</v>
      </c>
      <c r="D420" t="s">
        <v>19</v>
      </c>
      <c r="E420" s="1">
        <v>43944</v>
      </c>
      <c r="I420">
        <v>-63</v>
      </c>
      <c r="J420">
        <v>-23</v>
      </c>
      <c r="L420">
        <f t="shared" si="6"/>
        <v>17.2</v>
      </c>
      <c r="M420">
        <v>202017</v>
      </c>
    </row>
    <row r="421" spans="1:13" x14ac:dyDescent="0.25">
      <c r="A421" t="s">
        <v>6</v>
      </c>
      <c r="B421" t="s">
        <v>7</v>
      </c>
      <c r="C421" t="s">
        <v>8</v>
      </c>
      <c r="D421" t="s">
        <v>22</v>
      </c>
      <c r="E421" s="1">
        <v>43944</v>
      </c>
      <c r="J421">
        <v>-26</v>
      </c>
      <c r="L421">
        <f t="shared" si="6"/>
        <v>5.2</v>
      </c>
      <c r="M421">
        <v>202017</v>
      </c>
    </row>
    <row r="422" spans="1:13" x14ac:dyDescent="0.25">
      <c r="A422" t="s">
        <v>6</v>
      </c>
      <c r="B422" t="s">
        <v>7</v>
      </c>
      <c r="C422" t="s">
        <v>8</v>
      </c>
      <c r="D422" t="s">
        <v>23</v>
      </c>
      <c r="E422" s="1">
        <v>43944</v>
      </c>
      <c r="H422">
        <v>-62</v>
      </c>
      <c r="J422">
        <v>-26</v>
      </c>
      <c r="L422">
        <f t="shared" si="6"/>
        <v>17.600000000000001</v>
      </c>
      <c r="M422">
        <v>202017</v>
      </c>
    </row>
    <row r="423" spans="1:13" x14ac:dyDescent="0.25">
      <c r="A423" t="s">
        <v>6</v>
      </c>
      <c r="B423" t="s">
        <v>7</v>
      </c>
      <c r="C423" t="s">
        <v>8</v>
      </c>
      <c r="D423" t="s">
        <v>10</v>
      </c>
      <c r="E423" s="1">
        <v>43945</v>
      </c>
      <c r="J423">
        <v>-24</v>
      </c>
      <c r="L423">
        <f t="shared" si="6"/>
        <v>4.8</v>
      </c>
      <c r="M423">
        <v>202017</v>
      </c>
    </row>
    <row r="424" spans="1:13" x14ac:dyDescent="0.25">
      <c r="A424" t="s">
        <v>6</v>
      </c>
      <c r="B424" t="s">
        <v>7</v>
      </c>
      <c r="C424" t="s">
        <v>8</v>
      </c>
      <c r="D424" t="s">
        <v>11</v>
      </c>
      <c r="E424" s="1">
        <v>43945</v>
      </c>
      <c r="J424">
        <v>-7</v>
      </c>
      <c r="L424">
        <f t="shared" si="6"/>
        <v>1.4</v>
      </c>
      <c r="M424">
        <v>202017</v>
      </c>
    </row>
    <row r="425" spans="1:13" x14ac:dyDescent="0.25">
      <c r="A425" t="s">
        <v>6</v>
      </c>
      <c r="B425" t="s">
        <v>7</v>
      </c>
      <c r="C425" t="s">
        <v>8</v>
      </c>
      <c r="D425" t="s">
        <v>12</v>
      </c>
      <c r="E425" s="1">
        <v>43945</v>
      </c>
      <c r="J425">
        <v>-33</v>
      </c>
      <c r="L425">
        <f t="shared" si="6"/>
        <v>6.6</v>
      </c>
      <c r="M425">
        <v>202017</v>
      </c>
    </row>
    <row r="426" spans="1:13" x14ac:dyDescent="0.25">
      <c r="A426" t="s">
        <v>6</v>
      </c>
      <c r="B426" t="s">
        <v>7</v>
      </c>
      <c r="C426" t="s">
        <v>8</v>
      </c>
      <c r="D426" t="s">
        <v>13</v>
      </c>
      <c r="E426" s="1">
        <v>43945</v>
      </c>
      <c r="F426">
        <v>-55</v>
      </c>
      <c r="G426">
        <v>-10</v>
      </c>
      <c r="J426">
        <v>-26</v>
      </c>
      <c r="L426">
        <f t="shared" si="6"/>
        <v>18.2</v>
      </c>
      <c r="M426">
        <v>202017</v>
      </c>
    </row>
    <row r="427" spans="1:13" x14ac:dyDescent="0.25">
      <c r="A427" t="s">
        <v>6</v>
      </c>
      <c r="B427" t="s">
        <v>7</v>
      </c>
      <c r="C427" t="s">
        <v>8</v>
      </c>
      <c r="D427" t="s">
        <v>14</v>
      </c>
      <c r="E427" s="1">
        <v>43945</v>
      </c>
      <c r="G427">
        <v>-6</v>
      </c>
      <c r="J427">
        <v>-30</v>
      </c>
      <c r="L427">
        <f t="shared" si="6"/>
        <v>7.2</v>
      </c>
      <c r="M427">
        <v>202017</v>
      </c>
    </row>
    <row r="428" spans="1:13" x14ac:dyDescent="0.25">
      <c r="A428" t="s">
        <v>6</v>
      </c>
      <c r="B428" t="s">
        <v>7</v>
      </c>
      <c r="C428" t="s">
        <v>8</v>
      </c>
      <c r="D428" t="s">
        <v>15</v>
      </c>
      <c r="E428" s="1">
        <v>43945</v>
      </c>
      <c r="F428">
        <v>-61</v>
      </c>
      <c r="G428">
        <v>-20</v>
      </c>
      <c r="H428">
        <v>-64</v>
      </c>
      <c r="I428">
        <v>-42</v>
      </c>
      <c r="J428">
        <v>-44</v>
      </c>
      <c r="K428">
        <v>18</v>
      </c>
      <c r="L428">
        <f t="shared" si="6"/>
        <v>64.2</v>
      </c>
      <c r="M428">
        <v>202017</v>
      </c>
    </row>
    <row r="429" spans="1:13" x14ac:dyDescent="0.25">
      <c r="A429" t="s">
        <v>6</v>
      </c>
      <c r="B429" t="s">
        <v>7</v>
      </c>
      <c r="C429" t="s">
        <v>8</v>
      </c>
      <c r="D429" t="s">
        <v>18</v>
      </c>
      <c r="E429" s="1">
        <v>43945</v>
      </c>
      <c r="F429">
        <v>-67</v>
      </c>
      <c r="G429">
        <v>-37</v>
      </c>
      <c r="H429">
        <v>-59</v>
      </c>
      <c r="J429">
        <v>-17</v>
      </c>
      <c r="L429">
        <f t="shared" si="6"/>
        <v>36</v>
      </c>
      <c r="M429">
        <v>202017</v>
      </c>
    </row>
    <row r="430" spans="1:13" x14ac:dyDescent="0.25">
      <c r="A430" t="s">
        <v>6</v>
      </c>
      <c r="B430" t="s">
        <v>7</v>
      </c>
      <c r="C430" t="s">
        <v>8</v>
      </c>
      <c r="D430" t="s">
        <v>19</v>
      </c>
      <c r="E430" s="1">
        <v>43945</v>
      </c>
      <c r="J430">
        <v>-23</v>
      </c>
      <c r="L430">
        <f t="shared" si="6"/>
        <v>4.5999999999999996</v>
      </c>
      <c r="M430">
        <v>202017</v>
      </c>
    </row>
    <row r="431" spans="1:13" x14ac:dyDescent="0.25">
      <c r="A431" t="s">
        <v>6</v>
      </c>
      <c r="B431" t="s">
        <v>7</v>
      </c>
      <c r="C431" t="s">
        <v>8</v>
      </c>
      <c r="D431" t="s">
        <v>22</v>
      </c>
      <c r="E431" s="1">
        <v>43945</v>
      </c>
      <c r="J431">
        <v>-30</v>
      </c>
      <c r="L431">
        <f t="shared" si="6"/>
        <v>6</v>
      </c>
      <c r="M431">
        <v>202017</v>
      </c>
    </row>
    <row r="432" spans="1:13" x14ac:dyDescent="0.25">
      <c r="A432" t="s">
        <v>6</v>
      </c>
      <c r="B432" t="s">
        <v>7</v>
      </c>
      <c r="C432" t="s">
        <v>8</v>
      </c>
      <c r="D432" t="s">
        <v>23</v>
      </c>
      <c r="E432" s="1">
        <v>43945</v>
      </c>
      <c r="H432">
        <v>-68</v>
      </c>
      <c r="J432">
        <v>-19</v>
      </c>
      <c r="L432">
        <f t="shared" si="6"/>
        <v>17.399999999999999</v>
      </c>
      <c r="M432">
        <v>202017</v>
      </c>
    </row>
    <row r="433" spans="1:13" x14ac:dyDescent="0.25">
      <c r="A433" t="s">
        <v>6</v>
      </c>
      <c r="B433" t="s">
        <v>7</v>
      </c>
      <c r="C433" t="s">
        <v>8</v>
      </c>
      <c r="D433" t="s">
        <v>12</v>
      </c>
      <c r="E433" s="1">
        <v>43946</v>
      </c>
      <c r="J433">
        <v>-39</v>
      </c>
      <c r="L433">
        <f t="shared" si="6"/>
        <v>7.8</v>
      </c>
      <c r="M433">
        <v>202017</v>
      </c>
    </row>
    <row r="434" spans="1:13" x14ac:dyDescent="0.25">
      <c r="A434" t="s">
        <v>6</v>
      </c>
      <c r="B434" t="s">
        <v>7</v>
      </c>
      <c r="C434" t="s">
        <v>8</v>
      </c>
      <c r="D434" t="s">
        <v>13</v>
      </c>
      <c r="E434" s="1">
        <v>43946</v>
      </c>
      <c r="F434">
        <v>-61</v>
      </c>
      <c r="G434">
        <v>-23</v>
      </c>
      <c r="J434">
        <v>-21</v>
      </c>
      <c r="L434">
        <f t="shared" si="6"/>
        <v>21</v>
      </c>
      <c r="M434">
        <v>202017</v>
      </c>
    </row>
    <row r="435" spans="1:13" x14ac:dyDescent="0.25">
      <c r="A435" t="s">
        <v>6</v>
      </c>
      <c r="B435" t="s">
        <v>7</v>
      </c>
      <c r="C435" t="s">
        <v>8</v>
      </c>
      <c r="D435" t="s">
        <v>14</v>
      </c>
      <c r="E435" s="1">
        <v>43946</v>
      </c>
      <c r="F435">
        <v>-61</v>
      </c>
      <c r="H435">
        <v>-52</v>
      </c>
      <c r="J435">
        <v>-33</v>
      </c>
      <c r="L435">
        <f t="shared" si="6"/>
        <v>29.2</v>
      </c>
      <c r="M435">
        <v>202017</v>
      </c>
    </row>
    <row r="436" spans="1:13" x14ac:dyDescent="0.25">
      <c r="A436" t="s">
        <v>6</v>
      </c>
      <c r="B436" t="s">
        <v>7</v>
      </c>
      <c r="C436" t="s">
        <v>8</v>
      </c>
      <c r="D436" t="s">
        <v>15</v>
      </c>
      <c r="E436" s="1">
        <v>43946</v>
      </c>
      <c r="F436">
        <v>-69</v>
      </c>
      <c r="G436">
        <v>-25</v>
      </c>
      <c r="H436">
        <v>-75</v>
      </c>
      <c r="I436">
        <v>-50</v>
      </c>
      <c r="J436">
        <v>-39</v>
      </c>
      <c r="K436">
        <v>17</v>
      </c>
      <c r="L436">
        <f t="shared" si="6"/>
        <v>68.599999999999994</v>
      </c>
      <c r="M436">
        <v>202017</v>
      </c>
    </row>
    <row r="437" spans="1:13" x14ac:dyDescent="0.25">
      <c r="A437" t="s">
        <v>6</v>
      </c>
      <c r="B437" t="s">
        <v>7</v>
      </c>
      <c r="C437" t="s">
        <v>8</v>
      </c>
      <c r="D437" t="s">
        <v>18</v>
      </c>
      <c r="E437" s="1">
        <v>43946</v>
      </c>
      <c r="F437">
        <v>-69</v>
      </c>
      <c r="G437">
        <v>-39</v>
      </c>
      <c r="H437">
        <v>-58</v>
      </c>
      <c r="J437">
        <v>-14</v>
      </c>
      <c r="L437">
        <f t="shared" si="6"/>
        <v>36</v>
      </c>
      <c r="M437">
        <v>202017</v>
      </c>
    </row>
    <row r="438" spans="1:13" x14ac:dyDescent="0.25">
      <c r="A438" t="s">
        <v>6</v>
      </c>
      <c r="B438" t="s">
        <v>7</v>
      </c>
      <c r="C438" t="s">
        <v>8</v>
      </c>
      <c r="D438" t="s">
        <v>22</v>
      </c>
      <c r="E438" s="1">
        <v>43946</v>
      </c>
      <c r="J438">
        <v>-31</v>
      </c>
      <c r="L438">
        <f t="shared" si="6"/>
        <v>6.2</v>
      </c>
      <c r="M438">
        <v>202017</v>
      </c>
    </row>
    <row r="439" spans="1:13" x14ac:dyDescent="0.25">
      <c r="A439" t="s">
        <v>6</v>
      </c>
      <c r="B439" t="s">
        <v>7</v>
      </c>
      <c r="C439" t="s">
        <v>8</v>
      </c>
      <c r="D439" t="s">
        <v>23</v>
      </c>
      <c r="E439" s="1">
        <v>43946</v>
      </c>
      <c r="H439">
        <v>-66</v>
      </c>
      <c r="J439">
        <v>-21</v>
      </c>
      <c r="L439">
        <f t="shared" si="6"/>
        <v>17.399999999999999</v>
      </c>
      <c r="M439">
        <v>202017</v>
      </c>
    </row>
    <row r="440" spans="1:13" x14ac:dyDescent="0.25">
      <c r="A440" t="s">
        <v>6</v>
      </c>
      <c r="B440" t="s">
        <v>7</v>
      </c>
      <c r="C440" t="s">
        <v>8</v>
      </c>
      <c r="D440" t="s">
        <v>12</v>
      </c>
      <c r="E440" s="1">
        <v>43947</v>
      </c>
      <c r="F440">
        <v>-80</v>
      </c>
      <c r="J440">
        <v>-28</v>
      </c>
      <c r="L440">
        <f t="shared" si="6"/>
        <v>21.6</v>
      </c>
      <c r="M440">
        <v>202018</v>
      </c>
    </row>
    <row r="441" spans="1:13" x14ac:dyDescent="0.25">
      <c r="A441" t="s">
        <v>6</v>
      </c>
      <c r="B441" t="s">
        <v>7</v>
      </c>
      <c r="C441" t="s">
        <v>8</v>
      </c>
      <c r="D441" t="s">
        <v>13</v>
      </c>
      <c r="E441" s="1">
        <v>43947</v>
      </c>
      <c r="F441">
        <v>-66</v>
      </c>
      <c r="J441">
        <v>-22</v>
      </c>
      <c r="L441">
        <f t="shared" si="6"/>
        <v>17.600000000000001</v>
      </c>
      <c r="M441">
        <v>202018</v>
      </c>
    </row>
    <row r="442" spans="1:13" x14ac:dyDescent="0.25">
      <c r="A442" t="s">
        <v>6</v>
      </c>
      <c r="B442" t="s">
        <v>7</v>
      </c>
      <c r="C442" t="s">
        <v>8</v>
      </c>
      <c r="D442" t="s">
        <v>14</v>
      </c>
      <c r="E442" s="1">
        <v>43947</v>
      </c>
      <c r="H442">
        <v>-60</v>
      </c>
      <c r="J442">
        <v>-19</v>
      </c>
      <c r="L442">
        <f t="shared" si="6"/>
        <v>15.8</v>
      </c>
      <c r="M442">
        <v>202018</v>
      </c>
    </row>
    <row r="443" spans="1:13" x14ac:dyDescent="0.25">
      <c r="A443" t="s">
        <v>6</v>
      </c>
      <c r="B443" t="s">
        <v>7</v>
      </c>
      <c r="C443" t="s">
        <v>8</v>
      </c>
      <c r="D443" t="s">
        <v>15</v>
      </c>
      <c r="E443" s="1">
        <v>43947</v>
      </c>
      <c r="F443">
        <v>-68</v>
      </c>
      <c r="G443">
        <v>-17</v>
      </c>
      <c r="H443">
        <v>-74</v>
      </c>
      <c r="I443">
        <v>-45</v>
      </c>
      <c r="J443">
        <v>-29</v>
      </c>
      <c r="K443">
        <v>14</v>
      </c>
      <c r="L443">
        <f t="shared" si="6"/>
        <v>60.6</v>
      </c>
      <c r="M443">
        <v>202018</v>
      </c>
    </row>
    <row r="444" spans="1:13" x14ac:dyDescent="0.25">
      <c r="A444" t="s">
        <v>6</v>
      </c>
      <c r="B444" t="s">
        <v>7</v>
      </c>
      <c r="C444" t="s">
        <v>8</v>
      </c>
      <c r="D444" t="s">
        <v>18</v>
      </c>
      <c r="E444" s="1">
        <v>43947</v>
      </c>
      <c r="F444">
        <v>-65</v>
      </c>
      <c r="G444">
        <v>-48</v>
      </c>
      <c r="H444">
        <v>-52</v>
      </c>
      <c r="J444">
        <v>-15</v>
      </c>
      <c r="L444">
        <f t="shared" si="6"/>
        <v>36</v>
      </c>
      <c r="M444">
        <v>202018</v>
      </c>
    </row>
    <row r="445" spans="1:13" x14ac:dyDescent="0.25">
      <c r="A445" t="s">
        <v>6</v>
      </c>
      <c r="B445" t="s">
        <v>7</v>
      </c>
      <c r="C445" t="s">
        <v>8</v>
      </c>
      <c r="D445" t="s">
        <v>23</v>
      </c>
      <c r="E445" s="1">
        <v>43947</v>
      </c>
      <c r="H445">
        <v>-73</v>
      </c>
      <c r="L445">
        <f t="shared" si="6"/>
        <v>14.6</v>
      </c>
      <c r="M445">
        <v>202018</v>
      </c>
    </row>
    <row r="446" spans="1:13" x14ac:dyDescent="0.25">
      <c r="A446" t="s">
        <v>6</v>
      </c>
      <c r="B446" t="s">
        <v>7</v>
      </c>
      <c r="C446" t="s">
        <v>8</v>
      </c>
      <c r="D446" t="s">
        <v>10</v>
      </c>
      <c r="E446" s="1">
        <v>43948</v>
      </c>
      <c r="J446">
        <v>-29</v>
      </c>
      <c r="L446">
        <f t="shared" si="6"/>
        <v>5.8</v>
      </c>
      <c r="M446">
        <v>202018</v>
      </c>
    </row>
    <row r="447" spans="1:13" x14ac:dyDescent="0.25">
      <c r="A447" t="s">
        <v>6</v>
      </c>
      <c r="B447" t="s">
        <v>7</v>
      </c>
      <c r="C447" t="s">
        <v>8</v>
      </c>
      <c r="D447" t="s">
        <v>11</v>
      </c>
      <c r="E447" s="1">
        <v>43948</v>
      </c>
      <c r="J447">
        <v>-14</v>
      </c>
      <c r="L447">
        <f t="shared" si="6"/>
        <v>2.8</v>
      </c>
      <c r="M447">
        <v>202018</v>
      </c>
    </row>
    <row r="448" spans="1:13" x14ac:dyDescent="0.25">
      <c r="A448" t="s">
        <v>6</v>
      </c>
      <c r="B448" t="s">
        <v>7</v>
      </c>
      <c r="C448" t="s">
        <v>8</v>
      </c>
      <c r="D448" t="s">
        <v>12</v>
      </c>
      <c r="E448" s="1">
        <v>43948</v>
      </c>
      <c r="J448">
        <v>-33</v>
      </c>
      <c r="L448">
        <f t="shared" si="6"/>
        <v>6.6</v>
      </c>
      <c r="M448">
        <v>202018</v>
      </c>
    </row>
    <row r="449" spans="1:13" x14ac:dyDescent="0.25">
      <c r="A449" t="s">
        <v>6</v>
      </c>
      <c r="B449" t="s">
        <v>7</v>
      </c>
      <c r="C449" t="s">
        <v>8</v>
      </c>
      <c r="D449" t="s">
        <v>13</v>
      </c>
      <c r="E449" s="1">
        <v>43948</v>
      </c>
      <c r="F449">
        <v>-47</v>
      </c>
      <c r="G449">
        <v>-10</v>
      </c>
      <c r="J449">
        <v>-24</v>
      </c>
      <c r="L449">
        <f t="shared" si="6"/>
        <v>16.2</v>
      </c>
      <c r="M449">
        <v>202018</v>
      </c>
    </row>
    <row r="450" spans="1:13" x14ac:dyDescent="0.25">
      <c r="A450" t="s">
        <v>6</v>
      </c>
      <c r="B450" t="s">
        <v>7</v>
      </c>
      <c r="C450" t="s">
        <v>8</v>
      </c>
      <c r="D450" t="s">
        <v>14</v>
      </c>
      <c r="E450" s="1">
        <v>43948</v>
      </c>
      <c r="G450">
        <v>4</v>
      </c>
      <c r="J450">
        <v>-25</v>
      </c>
      <c r="L450">
        <f t="shared" ref="L450:L513" si="7">IFERROR(K450-(SUM(F450:J450)/5),0)</f>
        <v>4.2</v>
      </c>
      <c r="M450">
        <v>202018</v>
      </c>
    </row>
    <row r="451" spans="1:13" x14ac:dyDescent="0.25">
      <c r="A451" t="s">
        <v>6</v>
      </c>
      <c r="B451" t="s">
        <v>7</v>
      </c>
      <c r="C451" t="s">
        <v>8</v>
      </c>
      <c r="D451" t="s">
        <v>15</v>
      </c>
      <c r="E451" s="1">
        <v>43948</v>
      </c>
      <c r="F451">
        <v>-58</v>
      </c>
      <c r="G451">
        <v>-12</v>
      </c>
      <c r="H451">
        <v>-57</v>
      </c>
      <c r="I451">
        <v>-39</v>
      </c>
      <c r="J451">
        <v>-42</v>
      </c>
      <c r="K451">
        <v>17</v>
      </c>
      <c r="L451">
        <f t="shared" si="7"/>
        <v>58.6</v>
      </c>
      <c r="M451">
        <v>202018</v>
      </c>
    </row>
    <row r="452" spans="1:13" x14ac:dyDescent="0.25">
      <c r="A452" t="s">
        <v>6</v>
      </c>
      <c r="B452" t="s">
        <v>7</v>
      </c>
      <c r="C452" t="s">
        <v>8</v>
      </c>
      <c r="D452" t="s">
        <v>18</v>
      </c>
      <c r="E452" s="1">
        <v>43948</v>
      </c>
      <c r="F452">
        <v>-59</v>
      </c>
      <c r="G452">
        <v>-35</v>
      </c>
      <c r="H452">
        <v>-49</v>
      </c>
      <c r="J452">
        <v>-22</v>
      </c>
      <c r="L452">
        <f t="shared" si="7"/>
        <v>33</v>
      </c>
      <c r="M452">
        <v>202018</v>
      </c>
    </row>
    <row r="453" spans="1:13" x14ac:dyDescent="0.25">
      <c r="A453" t="s">
        <v>6</v>
      </c>
      <c r="B453" t="s">
        <v>7</v>
      </c>
      <c r="C453" t="s">
        <v>8</v>
      </c>
      <c r="D453" t="s">
        <v>19</v>
      </c>
      <c r="E453" s="1">
        <v>43948</v>
      </c>
      <c r="I453">
        <v>-72</v>
      </c>
      <c r="J453">
        <v>-25</v>
      </c>
      <c r="L453">
        <f t="shared" si="7"/>
        <v>19.399999999999999</v>
      </c>
      <c r="M453">
        <v>202018</v>
      </c>
    </row>
    <row r="454" spans="1:13" x14ac:dyDescent="0.25">
      <c r="A454" t="s">
        <v>6</v>
      </c>
      <c r="B454" t="s">
        <v>7</v>
      </c>
      <c r="C454" t="s">
        <v>8</v>
      </c>
      <c r="D454" t="s">
        <v>22</v>
      </c>
      <c r="E454" s="1">
        <v>43948</v>
      </c>
      <c r="J454">
        <v>-21</v>
      </c>
      <c r="L454">
        <f t="shared" si="7"/>
        <v>4.2</v>
      </c>
      <c r="M454">
        <v>202018</v>
      </c>
    </row>
    <row r="455" spans="1:13" x14ac:dyDescent="0.25">
      <c r="A455" t="s">
        <v>6</v>
      </c>
      <c r="B455" t="s">
        <v>7</v>
      </c>
      <c r="C455" t="s">
        <v>8</v>
      </c>
      <c r="D455" t="s">
        <v>23</v>
      </c>
      <c r="E455" s="1">
        <v>43948</v>
      </c>
      <c r="H455">
        <v>-67</v>
      </c>
      <c r="J455">
        <v>-29</v>
      </c>
      <c r="L455">
        <f t="shared" si="7"/>
        <v>19.2</v>
      </c>
      <c r="M455">
        <v>202018</v>
      </c>
    </row>
    <row r="456" spans="1:13" x14ac:dyDescent="0.25">
      <c r="A456" t="s">
        <v>6</v>
      </c>
      <c r="B456" t="s">
        <v>7</v>
      </c>
      <c r="C456" t="s">
        <v>8</v>
      </c>
      <c r="D456" t="s">
        <v>10</v>
      </c>
      <c r="E456" s="1">
        <v>43949</v>
      </c>
      <c r="J456">
        <v>-28</v>
      </c>
      <c r="L456">
        <f t="shared" si="7"/>
        <v>5.6</v>
      </c>
      <c r="M456">
        <v>202018</v>
      </c>
    </row>
    <row r="457" spans="1:13" x14ac:dyDescent="0.25">
      <c r="A457" t="s">
        <v>6</v>
      </c>
      <c r="B457" t="s">
        <v>7</v>
      </c>
      <c r="C457" t="s">
        <v>8</v>
      </c>
      <c r="D457" t="s">
        <v>11</v>
      </c>
      <c r="E457" s="1">
        <v>43949</v>
      </c>
      <c r="J457">
        <v>-11</v>
      </c>
      <c r="L457">
        <f t="shared" si="7"/>
        <v>2.2000000000000002</v>
      </c>
      <c r="M457">
        <v>202018</v>
      </c>
    </row>
    <row r="458" spans="1:13" x14ac:dyDescent="0.25">
      <c r="A458" t="s">
        <v>6</v>
      </c>
      <c r="B458" t="s">
        <v>7</v>
      </c>
      <c r="C458" t="s">
        <v>8</v>
      </c>
      <c r="D458" t="s">
        <v>12</v>
      </c>
      <c r="E458" s="1">
        <v>43949</v>
      </c>
      <c r="J458">
        <v>-33</v>
      </c>
      <c r="L458">
        <f t="shared" si="7"/>
        <v>6.6</v>
      </c>
      <c r="M458">
        <v>202018</v>
      </c>
    </row>
    <row r="459" spans="1:13" x14ac:dyDescent="0.25">
      <c r="A459" t="s">
        <v>6</v>
      </c>
      <c r="B459" t="s">
        <v>7</v>
      </c>
      <c r="C459" t="s">
        <v>8</v>
      </c>
      <c r="D459" t="s">
        <v>13</v>
      </c>
      <c r="E459" s="1">
        <v>43949</v>
      </c>
      <c r="F459">
        <v>-46</v>
      </c>
      <c r="G459">
        <v>0</v>
      </c>
      <c r="J459">
        <v>-26</v>
      </c>
      <c r="L459">
        <f t="shared" si="7"/>
        <v>14.4</v>
      </c>
      <c r="M459">
        <v>202018</v>
      </c>
    </row>
    <row r="460" spans="1:13" x14ac:dyDescent="0.25">
      <c r="A460" t="s">
        <v>6</v>
      </c>
      <c r="B460" t="s">
        <v>7</v>
      </c>
      <c r="C460" t="s">
        <v>8</v>
      </c>
      <c r="D460" t="s">
        <v>14</v>
      </c>
      <c r="E460" s="1">
        <v>43949</v>
      </c>
      <c r="G460">
        <v>4</v>
      </c>
      <c r="J460">
        <v>-23</v>
      </c>
      <c r="L460">
        <f t="shared" si="7"/>
        <v>3.8</v>
      </c>
      <c r="M460">
        <v>202018</v>
      </c>
    </row>
    <row r="461" spans="1:13" x14ac:dyDescent="0.25">
      <c r="A461" t="s">
        <v>6</v>
      </c>
      <c r="B461" t="s">
        <v>7</v>
      </c>
      <c r="C461" t="s">
        <v>8</v>
      </c>
      <c r="D461" t="s">
        <v>15</v>
      </c>
      <c r="E461" s="1">
        <v>43949</v>
      </c>
      <c r="F461">
        <v>-57</v>
      </c>
      <c r="G461">
        <v>-10</v>
      </c>
      <c r="H461">
        <v>-55</v>
      </c>
      <c r="I461">
        <v>-41</v>
      </c>
      <c r="J461">
        <v>-42</v>
      </c>
      <c r="K461">
        <v>17</v>
      </c>
      <c r="L461">
        <f t="shared" si="7"/>
        <v>58</v>
      </c>
      <c r="M461">
        <v>202018</v>
      </c>
    </row>
    <row r="462" spans="1:13" x14ac:dyDescent="0.25">
      <c r="A462" t="s">
        <v>6</v>
      </c>
      <c r="B462" t="s">
        <v>7</v>
      </c>
      <c r="C462" t="s">
        <v>8</v>
      </c>
      <c r="D462" t="s">
        <v>18</v>
      </c>
      <c r="E462" s="1">
        <v>43949</v>
      </c>
      <c r="F462">
        <v>-64</v>
      </c>
      <c r="G462">
        <v>-39</v>
      </c>
      <c r="H462">
        <v>-45</v>
      </c>
      <c r="J462">
        <v>-20</v>
      </c>
      <c r="L462">
        <f t="shared" si="7"/>
        <v>33.6</v>
      </c>
      <c r="M462">
        <v>202018</v>
      </c>
    </row>
    <row r="463" spans="1:13" x14ac:dyDescent="0.25">
      <c r="A463" t="s">
        <v>6</v>
      </c>
      <c r="B463" t="s">
        <v>7</v>
      </c>
      <c r="C463" t="s">
        <v>8</v>
      </c>
      <c r="D463" t="s">
        <v>19</v>
      </c>
      <c r="E463" s="1">
        <v>43949</v>
      </c>
      <c r="I463">
        <v>-64</v>
      </c>
      <c r="J463">
        <v>-24</v>
      </c>
      <c r="L463">
        <f t="shared" si="7"/>
        <v>17.600000000000001</v>
      </c>
      <c r="M463">
        <v>202018</v>
      </c>
    </row>
    <row r="464" spans="1:13" x14ac:dyDescent="0.25">
      <c r="A464" t="s">
        <v>6</v>
      </c>
      <c r="B464" t="s">
        <v>7</v>
      </c>
      <c r="C464" t="s">
        <v>8</v>
      </c>
      <c r="D464" t="s">
        <v>22</v>
      </c>
      <c r="E464" s="1">
        <v>43949</v>
      </c>
      <c r="J464">
        <v>-27</v>
      </c>
      <c r="L464">
        <f t="shared" si="7"/>
        <v>5.4</v>
      </c>
      <c r="M464">
        <v>202018</v>
      </c>
    </row>
    <row r="465" spans="1:13" x14ac:dyDescent="0.25">
      <c r="A465" t="s">
        <v>6</v>
      </c>
      <c r="B465" t="s">
        <v>7</v>
      </c>
      <c r="C465" t="s">
        <v>8</v>
      </c>
      <c r="D465" t="s">
        <v>23</v>
      </c>
      <c r="E465" s="1">
        <v>43949</v>
      </c>
      <c r="H465">
        <v>-59</v>
      </c>
      <c r="J465">
        <v>-15</v>
      </c>
      <c r="L465">
        <f t="shared" si="7"/>
        <v>14.8</v>
      </c>
      <c r="M465">
        <v>202018</v>
      </c>
    </row>
    <row r="466" spans="1:13" x14ac:dyDescent="0.25">
      <c r="A466" t="s">
        <v>6</v>
      </c>
      <c r="B466" t="s">
        <v>7</v>
      </c>
      <c r="C466" t="s">
        <v>8</v>
      </c>
      <c r="D466" t="s">
        <v>10</v>
      </c>
      <c r="E466" s="1">
        <v>43950</v>
      </c>
      <c r="J466">
        <v>-26</v>
      </c>
      <c r="L466">
        <f t="shared" si="7"/>
        <v>5.2</v>
      </c>
      <c r="M466">
        <v>202018</v>
      </c>
    </row>
    <row r="467" spans="1:13" x14ac:dyDescent="0.25">
      <c r="A467" t="s">
        <v>6</v>
      </c>
      <c r="B467" t="s">
        <v>7</v>
      </c>
      <c r="C467" t="s">
        <v>8</v>
      </c>
      <c r="D467" t="s">
        <v>11</v>
      </c>
      <c r="E467" s="1">
        <v>43950</v>
      </c>
      <c r="J467">
        <v>-10</v>
      </c>
      <c r="L467">
        <f t="shared" si="7"/>
        <v>2</v>
      </c>
      <c r="M467">
        <v>202018</v>
      </c>
    </row>
    <row r="468" spans="1:13" x14ac:dyDescent="0.25">
      <c r="A468" t="s">
        <v>6</v>
      </c>
      <c r="B468" t="s">
        <v>7</v>
      </c>
      <c r="C468" t="s">
        <v>8</v>
      </c>
      <c r="D468" t="s">
        <v>12</v>
      </c>
      <c r="E468" s="1">
        <v>43950</v>
      </c>
      <c r="J468">
        <v>-31</v>
      </c>
      <c r="L468">
        <f t="shared" si="7"/>
        <v>6.2</v>
      </c>
      <c r="M468">
        <v>202018</v>
      </c>
    </row>
    <row r="469" spans="1:13" x14ac:dyDescent="0.25">
      <c r="A469" t="s">
        <v>6</v>
      </c>
      <c r="B469" t="s">
        <v>7</v>
      </c>
      <c r="C469" t="s">
        <v>8</v>
      </c>
      <c r="D469" t="s">
        <v>13</v>
      </c>
      <c r="E469" s="1">
        <v>43950</v>
      </c>
      <c r="F469">
        <v>-47</v>
      </c>
      <c r="G469">
        <v>3</v>
      </c>
      <c r="J469">
        <v>-26</v>
      </c>
      <c r="L469">
        <f t="shared" si="7"/>
        <v>14</v>
      </c>
      <c r="M469">
        <v>202018</v>
      </c>
    </row>
    <row r="470" spans="1:13" x14ac:dyDescent="0.25">
      <c r="A470" t="s">
        <v>6</v>
      </c>
      <c r="B470" t="s">
        <v>7</v>
      </c>
      <c r="C470" t="s">
        <v>8</v>
      </c>
      <c r="D470" t="s">
        <v>14</v>
      </c>
      <c r="E470" s="1">
        <v>43950</v>
      </c>
      <c r="G470">
        <v>7</v>
      </c>
      <c r="J470">
        <v>-30</v>
      </c>
      <c r="L470">
        <f t="shared" si="7"/>
        <v>4.5999999999999996</v>
      </c>
      <c r="M470">
        <v>202018</v>
      </c>
    </row>
    <row r="471" spans="1:13" x14ac:dyDescent="0.25">
      <c r="A471" t="s">
        <v>6</v>
      </c>
      <c r="B471" t="s">
        <v>7</v>
      </c>
      <c r="C471" t="s">
        <v>8</v>
      </c>
      <c r="D471" t="s">
        <v>15</v>
      </c>
      <c r="E471" s="1">
        <v>43950</v>
      </c>
      <c r="F471">
        <v>-57</v>
      </c>
      <c r="G471">
        <v>-11</v>
      </c>
      <c r="H471">
        <v>-59</v>
      </c>
      <c r="I471">
        <v>-39</v>
      </c>
      <c r="J471">
        <v>-42</v>
      </c>
      <c r="K471">
        <v>16</v>
      </c>
      <c r="L471">
        <f t="shared" si="7"/>
        <v>57.6</v>
      </c>
      <c r="M471">
        <v>202018</v>
      </c>
    </row>
    <row r="472" spans="1:13" x14ac:dyDescent="0.25">
      <c r="A472" t="s">
        <v>6</v>
      </c>
      <c r="B472" t="s">
        <v>7</v>
      </c>
      <c r="C472" t="s">
        <v>8</v>
      </c>
      <c r="D472" t="s">
        <v>18</v>
      </c>
      <c r="E472" s="1">
        <v>43950</v>
      </c>
      <c r="F472">
        <v>-64</v>
      </c>
      <c r="G472">
        <v>-34</v>
      </c>
      <c r="H472">
        <v>-57</v>
      </c>
      <c r="J472">
        <v>-22</v>
      </c>
      <c r="L472">
        <f t="shared" si="7"/>
        <v>35.4</v>
      </c>
      <c r="M472">
        <v>202018</v>
      </c>
    </row>
    <row r="473" spans="1:13" x14ac:dyDescent="0.25">
      <c r="A473" t="s">
        <v>6</v>
      </c>
      <c r="B473" t="s">
        <v>7</v>
      </c>
      <c r="C473" t="s">
        <v>8</v>
      </c>
      <c r="D473" t="s">
        <v>19</v>
      </c>
      <c r="E473" s="1">
        <v>43950</v>
      </c>
      <c r="J473">
        <v>-19</v>
      </c>
      <c r="L473">
        <f t="shared" si="7"/>
        <v>3.8</v>
      </c>
      <c r="M473">
        <v>202018</v>
      </c>
    </row>
    <row r="474" spans="1:13" x14ac:dyDescent="0.25">
      <c r="A474" t="s">
        <v>6</v>
      </c>
      <c r="B474" t="s">
        <v>7</v>
      </c>
      <c r="C474" t="s">
        <v>8</v>
      </c>
      <c r="D474" t="s">
        <v>22</v>
      </c>
      <c r="E474" s="1">
        <v>43950</v>
      </c>
      <c r="J474">
        <v>-26</v>
      </c>
      <c r="L474">
        <f t="shared" si="7"/>
        <v>5.2</v>
      </c>
      <c r="M474">
        <v>202018</v>
      </c>
    </row>
    <row r="475" spans="1:13" x14ac:dyDescent="0.25">
      <c r="A475" t="s">
        <v>6</v>
      </c>
      <c r="B475" t="s">
        <v>7</v>
      </c>
      <c r="C475" t="s">
        <v>8</v>
      </c>
      <c r="D475" t="s">
        <v>23</v>
      </c>
      <c r="E475" s="1">
        <v>43950</v>
      </c>
      <c r="H475">
        <v>-61</v>
      </c>
      <c r="J475">
        <v>-20</v>
      </c>
      <c r="L475">
        <f t="shared" si="7"/>
        <v>16.2</v>
      </c>
      <c r="M475">
        <v>202018</v>
      </c>
    </row>
    <row r="476" spans="1:13" x14ac:dyDescent="0.25">
      <c r="A476" t="s">
        <v>6</v>
      </c>
      <c r="B476" t="s">
        <v>7</v>
      </c>
      <c r="C476" t="s">
        <v>8</v>
      </c>
      <c r="D476" t="s">
        <v>10</v>
      </c>
      <c r="E476" s="1">
        <v>43951</v>
      </c>
      <c r="J476">
        <v>-28</v>
      </c>
      <c r="L476">
        <f t="shared" si="7"/>
        <v>5.6</v>
      </c>
      <c r="M476">
        <v>202018</v>
      </c>
    </row>
    <row r="477" spans="1:13" x14ac:dyDescent="0.25">
      <c r="A477" t="s">
        <v>6</v>
      </c>
      <c r="B477" t="s">
        <v>7</v>
      </c>
      <c r="C477" t="s">
        <v>8</v>
      </c>
      <c r="D477" t="s">
        <v>11</v>
      </c>
      <c r="E477" s="1">
        <v>43951</v>
      </c>
      <c r="F477">
        <v>-39</v>
      </c>
      <c r="J477">
        <v>-8</v>
      </c>
      <c r="L477">
        <f t="shared" si="7"/>
        <v>9.4</v>
      </c>
      <c r="M477">
        <v>202018</v>
      </c>
    </row>
    <row r="478" spans="1:13" x14ac:dyDescent="0.25">
      <c r="A478" t="s">
        <v>6</v>
      </c>
      <c r="B478" t="s">
        <v>7</v>
      </c>
      <c r="C478" t="s">
        <v>8</v>
      </c>
      <c r="D478" t="s">
        <v>12</v>
      </c>
      <c r="E478" s="1">
        <v>43951</v>
      </c>
      <c r="J478">
        <v>-29</v>
      </c>
      <c r="L478">
        <f t="shared" si="7"/>
        <v>5.8</v>
      </c>
      <c r="M478">
        <v>202018</v>
      </c>
    </row>
    <row r="479" spans="1:13" x14ac:dyDescent="0.25">
      <c r="A479" t="s">
        <v>6</v>
      </c>
      <c r="B479" t="s">
        <v>7</v>
      </c>
      <c r="C479" t="s">
        <v>8</v>
      </c>
      <c r="D479" t="s">
        <v>13</v>
      </c>
      <c r="E479" s="1">
        <v>43951</v>
      </c>
      <c r="F479">
        <v>-43</v>
      </c>
      <c r="G479">
        <v>14</v>
      </c>
      <c r="J479">
        <v>-25</v>
      </c>
      <c r="L479">
        <f t="shared" si="7"/>
        <v>10.8</v>
      </c>
      <c r="M479">
        <v>202018</v>
      </c>
    </row>
    <row r="480" spans="1:13" x14ac:dyDescent="0.25">
      <c r="A480" t="s">
        <v>6</v>
      </c>
      <c r="B480" t="s">
        <v>7</v>
      </c>
      <c r="C480" t="s">
        <v>8</v>
      </c>
      <c r="D480" t="s">
        <v>14</v>
      </c>
      <c r="E480" s="1">
        <v>43951</v>
      </c>
      <c r="G480">
        <v>13</v>
      </c>
      <c r="J480">
        <v>-27</v>
      </c>
      <c r="L480">
        <f t="shared" si="7"/>
        <v>2.8</v>
      </c>
      <c r="M480">
        <v>202018</v>
      </c>
    </row>
    <row r="481" spans="1:13" x14ac:dyDescent="0.25">
      <c r="A481" t="s">
        <v>6</v>
      </c>
      <c r="B481" t="s">
        <v>7</v>
      </c>
      <c r="C481" t="s">
        <v>8</v>
      </c>
      <c r="D481" t="s">
        <v>15</v>
      </c>
      <c r="E481" s="1">
        <v>43951</v>
      </c>
      <c r="F481">
        <v>-52</v>
      </c>
      <c r="G481">
        <v>-1</v>
      </c>
      <c r="H481">
        <v>-52</v>
      </c>
      <c r="I481">
        <v>-37</v>
      </c>
      <c r="J481">
        <v>-41</v>
      </c>
      <c r="K481">
        <v>15</v>
      </c>
      <c r="L481">
        <f t="shared" si="7"/>
        <v>51.6</v>
      </c>
      <c r="M481">
        <v>202018</v>
      </c>
    </row>
    <row r="482" spans="1:13" x14ac:dyDescent="0.25">
      <c r="A482" t="s">
        <v>6</v>
      </c>
      <c r="B482" t="s">
        <v>7</v>
      </c>
      <c r="C482" t="s">
        <v>8</v>
      </c>
      <c r="D482" t="s">
        <v>18</v>
      </c>
      <c r="E482" s="1">
        <v>43951</v>
      </c>
      <c r="F482">
        <v>-58</v>
      </c>
      <c r="G482">
        <v>-32</v>
      </c>
      <c r="H482">
        <v>-54</v>
      </c>
      <c r="J482">
        <v>-22</v>
      </c>
      <c r="L482">
        <f t="shared" si="7"/>
        <v>33.200000000000003</v>
      </c>
      <c r="M482">
        <v>202018</v>
      </c>
    </row>
    <row r="483" spans="1:13" x14ac:dyDescent="0.25">
      <c r="A483" t="s">
        <v>6</v>
      </c>
      <c r="B483" t="s">
        <v>7</v>
      </c>
      <c r="C483" t="s">
        <v>8</v>
      </c>
      <c r="D483" t="s">
        <v>19</v>
      </c>
      <c r="E483" s="1">
        <v>43951</v>
      </c>
      <c r="I483">
        <v>-64</v>
      </c>
      <c r="J483">
        <v>-22</v>
      </c>
      <c r="L483">
        <f t="shared" si="7"/>
        <v>17.2</v>
      </c>
      <c r="M483">
        <v>202018</v>
      </c>
    </row>
    <row r="484" spans="1:13" x14ac:dyDescent="0.25">
      <c r="A484" t="s">
        <v>6</v>
      </c>
      <c r="B484" t="s">
        <v>7</v>
      </c>
      <c r="C484" t="s">
        <v>8</v>
      </c>
      <c r="D484" t="s">
        <v>22</v>
      </c>
      <c r="E484" s="1">
        <v>43951</v>
      </c>
      <c r="J484">
        <v>-26</v>
      </c>
      <c r="L484">
        <f t="shared" si="7"/>
        <v>5.2</v>
      </c>
      <c r="M484">
        <v>202018</v>
      </c>
    </row>
    <row r="485" spans="1:13" x14ac:dyDescent="0.25">
      <c r="A485" t="s">
        <v>6</v>
      </c>
      <c r="B485" t="s">
        <v>7</v>
      </c>
      <c r="C485" t="s">
        <v>8</v>
      </c>
      <c r="D485" t="s">
        <v>23</v>
      </c>
      <c r="E485" s="1">
        <v>43951</v>
      </c>
      <c r="H485">
        <v>-52</v>
      </c>
      <c r="J485">
        <v>-26</v>
      </c>
      <c r="L485">
        <f t="shared" si="7"/>
        <v>15.6</v>
      </c>
      <c r="M485">
        <v>202018</v>
      </c>
    </row>
    <row r="486" spans="1:13" x14ac:dyDescent="0.25">
      <c r="A486" t="s">
        <v>6</v>
      </c>
      <c r="B486" t="s">
        <v>7</v>
      </c>
      <c r="C486" t="s">
        <v>8</v>
      </c>
      <c r="D486" t="s">
        <v>10</v>
      </c>
      <c r="E486" s="1">
        <v>43952</v>
      </c>
      <c r="J486">
        <v>-48</v>
      </c>
      <c r="L486">
        <f t="shared" si="7"/>
        <v>9.6</v>
      </c>
      <c r="M486">
        <v>202018</v>
      </c>
    </row>
    <row r="487" spans="1:13" x14ac:dyDescent="0.25">
      <c r="A487" t="s">
        <v>6</v>
      </c>
      <c r="B487" t="s">
        <v>7</v>
      </c>
      <c r="C487" t="s">
        <v>8</v>
      </c>
      <c r="D487" t="s">
        <v>11</v>
      </c>
      <c r="E487" s="1">
        <v>43952</v>
      </c>
      <c r="J487">
        <v>-38</v>
      </c>
      <c r="L487">
        <f t="shared" si="7"/>
        <v>7.6</v>
      </c>
      <c r="M487">
        <v>202018</v>
      </c>
    </row>
    <row r="488" spans="1:13" x14ac:dyDescent="0.25">
      <c r="A488" t="s">
        <v>6</v>
      </c>
      <c r="B488" t="s">
        <v>7</v>
      </c>
      <c r="C488" t="s">
        <v>8</v>
      </c>
      <c r="D488" t="s">
        <v>12</v>
      </c>
      <c r="E488" s="1">
        <v>43952</v>
      </c>
      <c r="F488">
        <v>-40</v>
      </c>
      <c r="J488">
        <v>-47</v>
      </c>
      <c r="L488">
        <f t="shared" si="7"/>
        <v>17.399999999999999</v>
      </c>
      <c r="M488">
        <v>202018</v>
      </c>
    </row>
    <row r="489" spans="1:13" x14ac:dyDescent="0.25">
      <c r="A489" t="s">
        <v>6</v>
      </c>
      <c r="B489" t="s">
        <v>7</v>
      </c>
      <c r="C489" t="s">
        <v>8</v>
      </c>
      <c r="D489" t="s">
        <v>13</v>
      </c>
      <c r="E489" s="1">
        <v>43952</v>
      </c>
      <c r="F489">
        <v>-66</v>
      </c>
      <c r="G489">
        <v>-7</v>
      </c>
      <c r="J489">
        <v>-47</v>
      </c>
      <c r="L489">
        <f t="shared" si="7"/>
        <v>24</v>
      </c>
      <c r="M489">
        <v>202018</v>
      </c>
    </row>
    <row r="490" spans="1:13" x14ac:dyDescent="0.25">
      <c r="A490" t="s">
        <v>6</v>
      </c>
      <c r="B490" t="s">
        <v>7</v>
      </c>
      <c r="C490" t="s">
        <v>8</v>
      </c>
      <c r="D490" t="s">
        <v>14</v>
      </c>
      <c r="E490" s="1">
        <v>43952</v>
      </c>
      <c r="G490">
        <v>-14</v>
      </c>
      <c r="J490">
        <v>-42</v>
      </c>
      <c r="L490">
        <f t="shared" si="7"/>
        <v>11.2</v>
      </c>
      <c r="M490">
        <v>202018</v>
      </c>
    </row>
    <row r="491" spans="1:13" x14ac:dyDescent="0.25">
      <c r="A491" t="s">
        <v>6</v>
      </c>
      <c r="B491" t="s">
        <v>7</v>
      </c>
      <c r="C491" t="s">
        <v>8</v>
      </c>
      <c r="D491" t="s">
        <v>15</v>
      </c>
      <c r="E491" s="1">
        <v>43952</v>
      </c>
      <c r="F491">
        <v>-66</v>
      </c>
      <c r="G491">
        <v>-16</v>
      </c>
      <c r="H491">
        <v>-62</v>
      </c>
      <c r="I491">
        <v>-52</v>
      </c>
      <c r="J491">
        <v>-66</v>
      </c>
      <c r="K491">
        <v>24</v>
      </c>
      <c r="L491">
        <f t="shared" si="7"/>
        <v>76.400000000000006</v>
      </c>
      <c r="M491">
        <v>202018</v>
      </c>
    </row>
    <row r="492" spans="1:13" x14ac:dyDescent="0.25">
      <c r="A492" t="s">
        <v>6</v>
      </c>
      <c r="B492" t="s">
        <v>7</v>
      </c>
      <c r="C492" t="s">
        <v>8</v>
      </c>
      <c r="D492" t="s">
        <v>18</v>
      </c>
      <c r="E492" s="1">
        <v>43952</v>
      </c>
      <c r="F492">
        <v>-68</v>
      </c>
      <c r="G492">
        <v>-40</v>
      </c>
      <c r="H492">
        <v>-49</v>
      </c>
      <c r="J492">
        <v>-38</v>
      </c>
      <c r="L492">
        <f t="shared" si="7"/>
        <v>39</v>
      </c>
      <c r="M492">
        <v>202018</v>
      </c>
    </row>
    <row r="493" spans="1:13" x14ac:dyDescent="0.25">
      <c r="A493" t="s">
        <v>6</v>
      </c>
      <c r="B493" t="s">
        <v>7</v>
      </c>
      <c r="C493" t="s">
        <v>8</v>
      </c>
      <c r="D493" t="s">
        <v>19</v>
      </c>
      <c r="E493" s="1">
        <v>43952</v>
      </c>
      <c r="I493">
        <v>-74</v>
      </c>
      <c r="J493">
        <v>-41</v>
      </c>
      <c r="L493">
        <f t="shared" si="7"/>
        <v>23</v>
      </c>
      <c r="M493">
        <v>202018</v>
      </c>
    </row>
    <row r="494" spans="1:13" x14ac:dyDescent="0.25">
      <c r="A494" t="s">
        <v>6</v>
      </c>
      <c r="B494" t="s">
        <v>7</v>
      </c>
      <c r="C494" t="s">
        <v>8</v>
      </c>
      <c r="D494" t="s">
        <v>21</v>
      </c>
      <c r="E494" s="1">
        <v>43952</v>
      </c>
      <c r="J494">
        <v>-45</v>
      </c>
      <c r="L494">
        <f t="shared" si="7"/>
        <v>9</v>
      </c>
      <c r="M494">
        <v>202018</v>
      </c>
    </row>
    <row r="495" spans="1:13" x14ac:dyDescent="0.25">
      <c r="A495" t="s">
        <v>6</v>
      </c>
      <c r="B495" t="s">
        <v>7</v>
      </c>
      <c r="C495" t="s">
        <v>8</v>
      </c>
      <c r="D495" t="s">
        <v>22</v>
      </c>
      <c r="E495" s="1">
        <v>43952</v>
      </c>
      <c r="J495">
        <v>-48</v>
      </c>
      <c r="L495">
        <f t="shared" si="7"/>
        <v>9.6</v>
      </c>
      <c r="M495">
        <v>202018</v>
      </c>
    </row>
    <row r="496" spans="1:13" x14ac:dyDescent="0.25">
      <c r="A496" t="s">
        <v>6</v>
      </c>
      <c r="B496" t="s">
        <v>7</v>
      </c>
      <c r="C496" t="s">
        <v>8</v>
      </c>
      <c r="D496" t="s">
        <v>23</v>
      </c>
      <c r="E496" s="1">
        <v>43952</v>
      </c>
      <c r="H496">
        <v>-62</v>
      </c>
      <c r="J496">
        <v>-47</v>
      </c>
      <c r="L496">
        <f t="shared" si="7"/>
        <v>21.8</v>
      </c>
      <c r="M496">
        <v>202018</v>
      </c>
    </row>
    <row r="497" spans="1:13" x14ac:dyDescent="0.25">
      <c r="A497" t="s">
        <v>6</v>
      </c>
      <c r="B497" t="s">
        <v>7</v>
      </c>
      <c r="C497" t="s">
        <v>8</v>
      </c>
      <c r="D497" t="s">
        <v>12</v>
      </c>
      <c r="E497" s="1">
        <v>43953</v>
      </c>
      <c r="F497">
        <v>-62</v>
      </c>
      <c r="J497">
        <v>-28</v>
      </c>
      <c r="L497">
        <f t="shared" si="7"/>
        <v>18</v>
      </c>
      <c r="M497">
        <v>202018</v>
      </c>
    </row>
    <row r="498" spans="1:13" x14ac:dyDescent="0.25">
      <c r="A498" t="s">
        <v>6</v>
      </c>
      <c r="B498" t="s">
        <v>7</v>
      </c>
      <c r="C498" t="s">
        <v>8</v>
      </c>
      <c r="D498" t="s">
        <v>13</v>
      </c>
      <c r="E498" s="1">
        <v>43953</v>
      </c>
      <c r="F498">
        <v>-59</v>
      </c>
      <c r="G498">
        <v>-6</v>
      </c>
      <c r="H498">
        <v>-49</v>
      </c>
      <c r="J498">
        <v>-22</v>
      </c>
      <c r="L498">
        <f t="shared" si="7"/>
        <v>27.2</v>
      </c>
      <c r="M498">
        <v>202018</v>
      </c>
    </row>
    <row r="499" spans="1:13" x14ac:dyDescent="0.25">
      <c r="A499" t="s">
        <v>6</v>
      </c>
      <c r="B499" t="s">
        <v>7</v>
      </c>
      <c r="C499" t="s">
        <v>8</v>
      </c>
      <c r="D499" t="s">
        <v>14</v>
      </c>
      <c r="E499" s="1">
        <v>43953</v>
      </c>
      <c r="F499">
        <v>-58</v>
      </c>
      <c r="H499">
        <v>-39</v>
      </c>
      <c r="J499">
        <v>-27</v>
      </c>
      <c r="L499">
        <f t="shared" si="7"/>
        <v>24.8</v>
      </c>
      <c r="M499">
        <v>202018</v>
      </c>
    </row>
    <row r="500" spans="1:13" x14ac:dyDescent="0.25">
      <c r="A500" t="s">
        <v>6</v>
      </c>
      <c r="B500" t="s">
        <v>7</v>
      </c>
      <c r="C500" t="s">
        <v>8</v>
      </c>
      <c r="D500" t="s">
        <v>15</v>
      </c>
      <c r="E500" s="1">
        <v>43953</v>
      </c>
      <c r="F500">
        <v>-60</v>
      </c>
      <c r="G500">
        <v>-9</v>
      </c>
      <c r="H500">
        <v>-68</v>
      </c>
      <c r="I500">
        <v>-44</v>
      </c>
      <c r="J500">
        <v>-37</v>
      </c>
      <c r="K500">
        <v>14</v>
      </c>
      <c r="L500">
        <f t="shared" si="7"/>
        <v>57.6</v>
      </c>
      <c r="M500">
        <v>202018</v>
      </c>
    </row>
    <row r="501" spans="1:13" x14ac:dyDescent="0.25">
      <c r="A501" t="s">
        <v>6</v>
      </c>
      <c r="B501" t="s">
        <v>7</v>
      </c>
      <c r="C501" t="s">
        <v>8</v>
      </c>
      <c r="D501" t="s">
        <v>18</v>
      </c>
      <c r="E501" s="1">
        <v>43953</v>
      </c>
      <c r="F501">
        <v>-65</v>
      </c>
      <c r="G501">
        <v>-33</v>
      </c>
      <c r="H501">
        <v>-51</v>
      </c>
      <c r="J501">
        <v>-14</v>
      </c>
      <c r="L501">
        <f t="shared" si="7"/>
        <v>32.6</v>
      </c>
      <c r="M501">
        <v>202018</v>
      </c>
    </row>
    <row r="502" spans="1:13" x14ac:dyDescent="0.25">
      <c r="A502" t="s">
        <v>6</v>
      </c>
      <c r="B502" t="s">
        <v>7</v>
      </c>
      <c r="C502" t="s">
        <v>8</v>
      </c>
      <c r="D502" t="s">
        <v>19</v>
      </c>
      <c r="E502" s="1">
        <v>43953</v>
      </c>
      <c r="I502">
        <v>-67</v>
      </c>
      <c r="L502">
        <f t="shared" si="7"/>
        <v>13.4</v>
      </c>
      <c r="M502">
        <v>202018</v>
      </c>
    </row>
    <row r="503" spans="1:13" x14ac:dyDescent="0.25">
      <c r="A503" t="s">
        <v>6</v>
      </c>
      <c r="B503" t="s">
        <v>7</v>
      </c>
      <c r="C503" t="s">
        <v>8</v>
      </c>
      <c r="D503" t="s">
        <v>22</v>
      </c>
      <c r="E503" s="1">
        <v>43953</v>
      </c>
      <c r="J503">
        <v>-37</v>
      </c>
      <c r="L503">
        <f t="shared" si="7"/>
        <v>7.4</v>
      </c>
      <c r="M503">
        <v>202018</v>
      </c>
    </row>
    <row r="504" spans="1:13" x14ac:dyDescent="0.25">
      <c r="A504" t="s">
        <v>6</v>
      </c>
      <c r="B504" t="s">
        <v>7</v>
      </c>
      <c r="C504" t="s">
        <v>8</v>
      </c>
      <c r="D504" t="s">
        <v>23</v>
      </c>
      <c r="E504" s="1">
        <v>43953</v>
      </c>
      <c r="H504">
        <v>-66</v>
      </c>
      <c r="J504">
        <v>-36</v>
      </c>
      <c r="L504">
        <f t="shared" si="7"/>
        <v>20.399999999999999</v>
      </c>
      <c r="M504">
        <v>202018</v>
      </c>
    </row>
    <row r="505" spans="1:13" x14ac:dyDescent="0.25">
      <c r="A505" t="s">
        <v>6</v>
      </c>
      <c r="B505" t="s">
        <v>7</v>
      </c>
      <c r="C505" t="s">
        <v>8</v>
      </c>
      <c r="D505" t="s">
        <v>12</v>
      </c>
      <c r="E505" s="1">
        <v>43954</v>
      </c>
      <c r="F505">
        <v>-75</v>
      </c>
      <c r="H505">
        <v>-85</v>
      </c>
      <c r="J505">
        <v>-19</v>
      </c>
      <c r="L505">
        <f t="shared" si="7"/>
        <v>35.799999999999997</v>
      </c>
      <c r="M505">
        <v>202019</v>
      </c>
    </row>
    <row r="506" spans="1:13" x14ac:dyDescent="0.25">
      <c r="A506" t="s">
        <v>6</v>
      </c>
      <c r="B506" t="s">
        <v>7</v>
      </c>
      <c r="C506" t="s">
        <v>8</v>
      </c>
      <c r="D506" t="s">
        <v>13</v>
      </c>
      <c r="E506" s="1">
        <v>43954</v>
      </c>
      <c r="F506">
        <v>-67</v>
      </c>
      <c r="H506">
        <v>-44</v>
      </c>
      <c r="J506">
        <v>-22</v>
      </c>
      <c r="L506">
        <f t="shared" si="7"/>
        <v>26.6</v>
      </c>
      <c r="M506">
        <v>202019</v>
      </c>
    </row>
    <row r="507" spans="1:13" x14ac:dyDescent="0.25">
      <c r="A507" t="s">
        <v>6</v>
      </c>
      <c r="B507" t="s">
        <v>7</v>
      </c>
      <c r="C507" t="s">
        <v>8</v>
      </c>
      <c r="D507" t="s">
        <v>14</v>
      </c>
      <c r="E507" s="1">
        <v>43954</v>
      </c>
      <c r="H507">
        <v>-55</v>
      </c>
      <c r="J507">
        <v>-24</v>
      </c>
      <c r="L507">
        <f t="shared" si="7"/>
        <v>15.8</v>
      </c>
      <c r="M507">
        <v>202019</v>
      </c>
    </row>
    <row r="508" spans="1:13" x14ac:dyDescent="0.25">
      <c r="A508" t="s">
        <v>6</v>
      </c>
      <c r="B508" t="s">
        <v>7</v>
      </c>
      <c r="C508" t="s">
        <v>8</v>
      </c>
      <c r="D508" t="s">
        <v>15</v>
      </c>
      <c r="E508" s="1">
        <v>43954</v>
      </c>
      <c r="F508">
        <v>-66</v>
      </c>
      <c r="G508">
        <v>-15</v>
      </c>
      <c r="H508">
        <v>-72</v>
      </c>
      <c r="I508">
        <v>-45</v>
      </c>
      <c r="J508">
        <v>-26</v>
      </c>
      <c r="K508">
        <v>12</v>
      </c>
      <c r="L508">
        <f t="shared" si="7"/>
        <v>56.8</v>
      </c>
      <c r="M508">
        <v>202019</v>
      </c>
    </row>
    <row r="509" spans="1:13" x14ac:dyDescent="0.25">
      <c r="A509" t="s">
        <v>6</v>
      </c>
      <c r="B509" t="s">
        <v>7</v>
      </c>
      <c r="C509" t="s">
        <v>8</v>
      </c>
      <c r="D509" t="s">
        <v>18</v>
      </c>
      <c r="E509" s="1">
        <v>43954</v>
      </c>
      <c r="F509">
        <v>-72</v>
      </c>
      <c r="G509">
        <v>-42</v>
      </c>
      <c r="H509">
        <v>-54</v>
      </c>
      <c r="J509">
        <v>-6</v>
      </c>
      <c r="L509">
        <f t="shared" si="7"/>
        <v>34.799999999999997</v>
      </c>
      <c r="M509">
        <v>202019</v>
      </c>
    </row>
    <row r="510" spans="1:13" x14ac:dyDescent="0.25">
      <c r="A510" t="s">
        <v>6</v>
      </c>
      <c r="B510" t="s">
        <v>7</v>
      </c>
      <c r="C510" t="s">
        <v>8</v>
      </c>
      <c r="D510" t="s">
        <v>23</v>
      </c>
      <c r="E510" s="1">
        <v>43954</v>
      </c>
      <c r="H510">
        <v>-74</v>
      </c>
      <c r="L510">
        <f t="shared" si="7"/>
        <v>14.8</v>
      </c>
      <c r="M510">
        <v>202019</v>
      </c>
    </row>
    <row r="511" spans="1:13" x14ac:dyDescent="0.25">
      <c r="A511" t="s">
        <v>6</v>
      </c>
      <c r="B511" t="s">
        <v>7</v>
      </c>
      <c r="C511" t="s">
        <v>8</v>
      </c>
      <c r="D511" t="s">
        <v>10</v>
      </c>
      <c r="E511" s="1">
        <v>43955</v>
      </c>
      <c r="J511">
        <v>-32</v>
      </c>
      <c r="L511">
        <f t="shared" si="7"/>
        <v>6.4</v>
      </c>
      <c r="M511">
        <v>202019</v>
      </c>
    </row>
    <row r="512" spans="1:13" x14ac:dyDescent="0.25">
      <c r="A512" t="s">
        <v>6</v>
      </c>
      <c r="B512" t="s">
        <v>7</v>
      </c>
      <c r="C512" t="s">
        <v>8</v>
      </c>
      <c r="D512" t="s">
        <v>11</v>
      </c>
      <c r="E512" s="1">
        <v>43955</v>
      </c>
      <c r="J512">
        <v>-11</v>
      </c>
      <c r="L512">
        <f t="shared" si="7"/>
        <v>2.2000000000000002</v>
      </c>
      <c r="M512">
        <v>202019</v>
      </c>
    </row>
    <row r="513" spans="1:13" x14ac:dyDescent="0.25">
      <c r="A513" t="s">
        <v>6</v>
      </c>
      <c r="B513" t="s">
        <v>7</v>
      </c>
      <c r="C513" t="s">
        <v>8</v>
      </c>
      <c r="D513" t="s">
        <v>12</v>
      </c>
      <c r="E513" s="1">
        <v>43955</v>
      </c>
      <c r="J513">
        <v>-27</v>
      </c>
      <c r="L513">
        <f t="shared" si="7"/>
        <v>5.4</v>
      </c>
      <c r="M513">
        <v>202019</v>
      </c>
    </row>
    <row r="514" spans="1:13" x14ac:dyDescent="0.25">
      <c r="A514" t="s">
        <v>6</v>
      </c>
      <c r="B514" t="s">
        <v>7</v>
      </c>
      <c r="C514" t="s">
        <v>8</v>
      </c>
      <c r="D514" t="s">
        <v>13</v>
      </c>
      <c r="E514" s="1">
        <v>43955</v>
      </c>
      <c r="F514">
        <v>-48</v>
      </c>
      <c r="G514">
        <v>13</v>
      </c>
      <c r="J514">
        <v>-25</v>
      </c>
      <c r="L514">
        <f t="shared" ref="L514:L577" si="8">IFERROR(K514-(SUM(F514:J514)/5),0)</f>
        <v>12</v>
      </c>
      <c r="M514">
        <v>202019</v>
      </c>
    </row>
    <row r="515" spans="1:13" x14ac:dyDescent="0.25">
      <c r="A515" t="s">
        <v>6</v>
      </c>
      <c r="B515" t="s">
        <v>7</v>
      </c>
      <c r="C515" t="s">
        <v>8</v>
      </c>
      <c r="D515" t="s">
        <v>14</v>
      </c>
      <c r="E515" s="1">
        <v>43955</v>
      </c>
      <c r="G515">
        <v>17</v>
      </c>
      <c r="J515">
        <v>-25</v>
      </c>
      <c r="L515">
        <f t="shared" si="8"/>
        <v>1.6</v>
      </c>
      <c r="M515">
        <v>202019</v>
      </c>
    </row>
    <row r="516" spans="1:13" x14ac:dyDescent="0.25">
      <c r="A516" t="s">
        <v>6</v>
      </c>
      <c r="B516" t="s">
        <v>7</v>
      </c>
      <c r="C516" t="s">
        <v>8</v>
      </c>
      <c r="D516" t="s">
        <v>15</v>
      </c>
      <c r="E516" s="1">
        <v>43955</v>
      </c>
      <c r="F516">
        <v>-52</v>
      </c>
      <c r="G516">
        <v>-2</v>
      </c>
      <c r="H516">
        <v>-54</v>
      </c>
      <c r="I516">
        <v>-37</v>
      </c>
      <c r="J516">
        <v>-39</v>
      </c>
      <c r="K516">
        <v>15</v>
      </c>
      <c r="L516">
        <f t="shared" si="8"/>
        <v>51.8</v>
      </c>
      <c r="M516">
        <v>202019</v>
      </c>
    </row>
    <row r="517" spans="1:13" x14ac:dyDescent="0.25">
      <c r="A517" t="s">
        <v>6</v>
      </c>
      <c r="B517" t="s">
        <v>7</v>
      </c>
      <c r="C517" t="s">
        <v>8</v>
      </c>
      <c r="D517" t="s">
        <v>18</v>
      </c>
      <c r="E517" s="1">
        <v>43955</v>
      </c>
      <c r="F517">
        <v>-56</v>
      </c>
      <c r="G517">
        <v>-28</v>
      </c>
      <c r="H517">
        <v>-47</v>
      </c>
      <c r="J517">
        <v>-19</v>
      </c>
      <c r="L517">
        <f t="shared" si="8"/>
        <v>30</v>
      </c>
      <c r="M517">
        <v>202019</v>
      </c>
    </row>
    <row r="518" spans="1:13" x14ac:dyDescent="0.25">
      <c r="A518" t="s">
        <v>6</v>
      </c>
      <c r="B518" t="s">
        <v>7</v>
      </c>
      <c r="C518" t="s">
        <v>8</v>
      </c>
      <c r="D518" t="s">
        <v>19</v>
      </c>
      <c r="E518" s="1">
        <v>43955</v>
      </c>
      <c r="I518">
        <v>-69</v>
      </c>
      <c r="J518">
        <v>-17</v>
      </c>
      <c r="L518">
        <f t="shared" si="8"/>
        <v>17.2</v>
      </c>
      <c r="M518">
        <v>202019</v>
      </c>
    </row>
    <row r="519" spans="1:13" x14ac:dyDescent="0.25">
      <c r="A519" t="s">
        <v>6</v>
      </c>
      <c r="B519" t="s">
        <v>7</v>
      </c>
      <c r="C519" t="s">
        <v>8</v>
      </c>
      <c r="D519" t="s">
        <v>22</v>
      </c>
      <c r="E519" s="1">
        <v>43955</v>
      </c>
      <c r="J519">
        <v>-26</v>
      </c>
      <c r="L519">
        <f t="shared" si="8"/>
        <v>5.2</v>
      </c>
      <c r="M519">
        <v>202019</v>
      </c>
    </row>
    <row r="520" spans="1:13" x14ac:dyDescent="0.25">
      <c r="A520" t="s">
        <v>6</v>
      </c>
      <c r="B520" t="s">
        <v>7</v>
      </c>
      <c r="C520" t="s">
        <v>8</v>
      </c>
      <c r="D520" t="s">
        <v>23</v>
      </c>
      <c r="E520" s="1">
        <v>43955</v>
      </c>
      <c r="H520">
        <v>-61</v>
      </c>
      <c r="J520">
        <v>-30</v>
      </c>
      <c r="L520">
        <f t="shared" si="8"/>
        <v>18.2</v>
      </c>
      <c r="M520">
        <v>202019</v>
      </c>
    </row>
    <row r="521" spans="1:13" x14ac:dyDescent="0.25">
      <c r="A521" t="s">
        <v>6</v>
      </c>
      <c r="B521" t="s">
        <v>7</v>
      </c>
      <c r="C521" t="s">
        <v>8</v>
      </c>
      <c r="D521" t="s">
        <v>10</v>
      </c>
      <c r="E521" s="1">
        <v>43956</v>
      </c>
      <c r="J521">
        <v>-37</v>
      </c>
      <c r="L521">
        <f t="shared" si="8"/>
        <v>7.4</v>
      </c>
      <c r="M521">
        <v>202019</v>
      </c>
    </row>
    <row r="522" spans="1:13" x14ac:dyDescent="0.25">
      <c r="A522" t="s">
        <v>6</v>
      </c>
      <c r="B522" t="s">
        <v>7</v>
      </c>
      <c r="C522" t="s">
        <v>8</v>
      </c>
      <c r="D522" t="s">
        <v>11</v>
      </c>
      <c r="E522" s="1">
        <v>43956</v>
      </c>
      <c r="J522">
        <v>-7</v>
      </c>
      <c r="L522">
        <f t="shared" si="8"/>
        <v>1.4</v>
      </c>
      <c r="M522">
        <v>202019</v>
      </c>
    </row>
    <row r="523" spans="1:13" x14ac:dyDescent="0.25">
      <c r="A523" t="s">
        <v>6</v>
      </c>
      <c r="B523" t="s">
        <v>7</v>
      </c>
      <c r="C523" t="s">
        <v>8</v>
      </c>
      <c r="D523" t="s">
        <v>12</v>
      </c>
      <c r="E523" s="1">
        <v>43956</v>
      </c>
      <c r="J523">
        <v>-29</v>
      </c>
      <c r="L523">
        <f t="shared" si="8"/>
        <v>5.8</v>
      </c>
      <c r="M523">
        <v>202019</v>
      </c>
    </row>
    <row r="524" spans="1:13" x14ac:dyDescent="0.25">
      <c r="A524" t="s">
        <v>6</v>
      </c>
      <c r="B524" t="s">
        <v>7</v>
      </c>
      <c r="C524" t="s">
        <v>8</v>
      </c>
      <c r="D524" t="s">
        <v>13</v>
      </c>
      <c r="E524" s="1">
        <v>43956</v>
      </c>
      <c r="F524">
        <v>-44</v>
      </c>
      <c r="G524">
        <v>27</v>
      </c>
      <c r="J524">
        <v>-25</v>
      </c>
      <c r="L524">
        <f t="shared" si="8"/>
        <v>8.4</v>
      </c>
      <c r="M524">
        <v>202019</v>
      </c>
    </row>
    <row r="525" spans="1:13" x14ac:dyDescent="0.25">
      <c r="A525" t="s">
        <v>6</v>
      </c>
      <c r="B525" t="s">
        <v>7</v>
      </c>
      <c r="C525" t="s">
        <v>8</v>
      </c>
      <c r="D525" t="s">
        <v>14</v>
      </c>
      <c r="E525" s="1">
        <v>43956</v>
      </c>
      <c r="G525">
        <v>25</v>
      </c>
      <c r="J525">
        <v>-24</v>
      </c>
      <c r="L525">
        <f t="shared" si="8"/>
        <v>-0.2</v>
      </c>
      <c r="M525">
        <v>202019</v>
      </c>
    </row>
    <row r="526" spans="1:13" x14ac:dyDescent="0.25">
      <c r="A526" t="s">
        <v>6</v>
      </c>
      <c r="B526" t="s">
        <v>7</v>
      </c>
      <c r="C526" t="s">
        <v>8</v>
      </c>
      <c r="D526" t="s">
        <v>15</v>
      </c>
      <c r="E526" s="1">
        <v>43956</v>
      </c>
      <c r="F526">
        <v>-50</v>
      </c>
      <c r="G526">
        <v>8</v>
      </c>
      <c r="H526">
        <v>-51</v>
      </c>
      <c r="I526">
        <v>-36</v>
      </c>
      <c r="J526">
        <v>-39</v>
      </c>
      <c r="K526">
        <v>15</v>
      </c>
      <c r="L526">
        <f t="shared" si="8"/>
        <v>48.6</v>
      </c>
      <c r="M526">
        <v>202019</v>
      </c>
    </row>
    <row r="527" spans="1:13" x14ac:dyDescent="0.25">
      <c r="A527" t="s">
        <v>6</v>
      </c>
      <c r="B527" t="s">
        <v>7</v>
      </c>
      <c r="C527" t="s">
        <v>8</v>
      </c>
      <c r="D527" t="s">
        <v>18</v>
      </c>
      <c r="E527" s="1">
        <v>43956</v>
      </c>
      <c r="F527">
        <v>-56</v>
      </c>
      <c r="G527">
        <v>-29</v>
      </c>
      <c r="H527">
        <v>-42</v>
      </c>
      <c r="J527">
        <v>-19</v>
      </c>
      <c r="L527">
        <f t="shared" si="8"/>
        <v>29.2</v>
      </c>
      <c r="M527">
        <v>202019</v>
      </c>
    </row>
    <row r="528" spans="1:13" x14ac:dyDescent="0.25">
      <c r="A528" t="s">
        <v>6</v>
      </c>
      <c r="B528" t="s">
        <v>7</v>
      </c>
      <c r="C528" t="s">
        <v>8</v>
      </c>
      <c r="D528" t="s">
        <v>19</v>
      </c>
      <c r="E528" s="1">
        <v>43956</v>
      </c>
      <c r="I528">
        <v>-52</v>
      </c>
      <c r="J528">
        <v>-21</v>
      </c>
      <c r="L528">
        <f t="shared" si="8"/>
        <v>14.6</v>
      </c>
      <c r="M528">
        <v>202019</v>
      </c>
    </row>
    <row r="529" spans="1:13" x14ac:dyDescent="0.25">
      <c r="A529" t="s">
        <v>6</v>
      </c>
      <c r="B529" t="s">
        <v>7</v>
      </c>
      <c r="C529" t="s">
        <v>8</v>
      </c>
      <c r="D529" t="s">
        <v>22</v>
      </c>
      <c r="E529" s="1">
        <v>43956</v>
      </c>
      <c r="J529">
        <v>-30</v>
      </c>
      <c r="L529">
        <f t="shared" si="8"/>
        <v>6</v>
      </c>
      <c r="M529">
        <v>202019</v>
      </c>
    </row>
    <row r="530" spans="1:13" x14ac:dyDescent="0.25">
      <c r="A530" t="s">
        <v>6</v>
      </c>
      <c r="B530" t="s">
        <v>7</v>
      </c>
      <c r="C530" t="s">
        <v>8</v>
      </c>
      <c r="D530" t="s">
        <v>23</v>
      </c>
      <c r="E530" s="1">
        <v>43956</v>
      </c>
      <c r="H530">
        <v>-54</v>
      </c>
      <c r="J530">
        <v>-26</v>
      </c>
      <c r="L530">
        <f t="shared" si="8"/>
        <v>16</v>
      </c>
      <c r="M530">
        <v>202019</v>
      </c>
    </row>
    <row r="531" spans="1:13" x14ac:dyDescent="0.25">
      <c r="A531" t="s">
        <v>6</v>
      </c>
      <c r="B531" t="s">
        <v>7</v>
      </c>
      <c r="C531" t="s">
        <v>8</v>
      </c>
      <c r="D531" t="s">
        <v>10</v>
      </c>
      <c r="E531" s="1">
        <v>43957</v>
      </c>
      <c r="J531">
        <v>-35</v>
      </c>
      <c r="L531">
        <f t="shared" si="8"/>
        <v>7</v>
      </c>
      <c r="M531">
        <v>202019</v>
      </c>
    </row>
    <row r="532" spans="1:13" x14ac:dyDescent="0.25">
      <c r="A532" t="s">
        <v>6</v>
      </c>
      <c r="B532" t="s">
        <v>7</v>
      </c>
      <c r="C532" t="s">
        <v>8</v>
      </c>
      <c r="D532" t="s">
        <v>11</v>
      </c>
      <c r="E532" s="1">
        <v>43957</v>
      </c>
      <c r="F532">
        <v>-47</v>
      </c>
      <c r="J532">
        <v>-12</v>
      </c>
      <c r="L532">
        <f t="shared" si="8"/>
        <v>11.8</v>
      </c>
      <c r="M532">
        <v>202019</v>
      </c>
    </row>
    <row r="533" spans="1:13" x14ac:dyDescent="0.25">
      <c r="A533" t="s">
        <v>6</v>
      </c>
      <c r="B533" t="s">
        <v>7</v>
      </c>
      <c r="C533" t="s">
        <v>8</v>
      </c>
      <c r="D533" t="s">
        <v>12</v>
      </c>
      <c r="E533" s="1">
        <v>43957</v>
      </c>
      <c r="J533">
        <v>-30</v>
      </c>
      <c r="L533">
        <f t="shared" si="8"/>
        <v>6</v>
      </c>
      <c r="M533">
        <v>202019</v>
      </c>
    </row>
    <row r="534" spans="1:13" x14ac:dyDescent="0.25">
      <c r="A534" t="s">
        <v>6</v>
      </c>
      <c r="B534" t="s">
        <v>7</v>
      </c>
      <c r="C534" t="s">
        <v>8</v>
      </c>
      <c r="D534" t="s">
        <v>13</v>
      </c>
      <c r="E534" s="1">
        <v>43957</v>
      </c>
      <c r="F534">
        <v>-53</v>
      </c>
      <c r="G534">
        <v>11</v>
      </c>
      <c r="J534">
        <v>-31</v>
      </c>
      <c r="L534">
        <f t="shared" si="8"/>
        <v>14.6</v>
      </c>
      <c r="M534">
        <v>202019</v>
      </c>
    </row>
    <row r="535" spans="1:13" x14ac:dyDescent="0.25">
      <c r="A535" t="s">
        <v>6</v>
      </c>
      <c r="B535" t="s">
        <v>7</v>
      </c>
      <c r="C535" t="s">
        <v>8</v>
      </c>
      <c r="D535" t="s">
        <v>14</v>
      </c>
      <c r="E535" s="1">
        <v>43957</v>
      </c>
      <c r="G535">
        <v>21</v>
      </c>
      <c r="J535">
        <v>-28</v>
      </c>
      <c r="L535">
        <f t="shared" si="8"/>
        <v>1.4</v>
      </c>
      <c r="M535">
        <v>202019</v>
      </c>
    </row>
    <row r="536" spans="1:13" x14ac:dyDescent="0.25">
      <c r="A536" t="s">
        <v>6</v>
      </c>
      <c r="B536" t="s">
        <v>7</v>
      </c>
      <c r="C536" t="s">
        <v>8</v>
      </c>
      <c r="D536" t="s">
        <v>15</v>
      </c>
      <c r="E536" s="1">
        <v>43957</v>
      </c>
      <c r="F536">
        <v>-52</v>
      </c>
      <c r="G536">
        <v>5</v>
      </c>
      <c r="H536">
        <v>-60</v>
      </c>
      <c r="I536">
        <v>-38</v>
      </c>
      <c r="J536">
        <v>-41</v>
      </c>
      <c r="K536">
        <v>16</v>
      </c>
      <c r="L536">
        <f t="shared" si="8"/>
        <v>53.2</v>
      </c>
      <c r="M536">
        <v>202019</v>
      </c>
    </row>
    <row r="537" spans="1:13" x14ac:dyDescent="0.25">
      <c r="A537" t="s">
        <v>6</v>
      </c>
      <c r="B537" t="s">
        <v>7</v>
      </c>
      <c r="C537" t="s">
        <v>8</v>
      </c>
      <c r="D537" t="s">
        <v>18</v>
      </c>
      <c r="E537" s="1">
        <v>43957</v>
      </c>
      <c r="F537">
        <v>-60</v>
      </c>
      <c r="G537">
        <v>-23</v>
      </c>
      <c r="H537">
        <v>-57</v>
      </c>
      <c r="J537">
        <v>-20</v>
      </c>
      <c r="L537">
        <f t="shared" si="8"/>
        <v>32</v>
      </c>
      <c r="M537">
        <v>202019</v>
      </c>
    </row>
    <row r="538" spans="1:13" x14ac:dyDescent="0.25">
      <c r="A538" t="s">
        <v>6</v>
      </c>
      <c r="B538" t="s">
        <v>7</v>
      </c>
      <c r="C538" t="s">
        <v>8</v>
      </c>
      <c r="D538" t="s">
        <v>19</v>
      </c>
      <c r="E538" s="1">
        <v>43957</v>
      </c>
      <c r="I538">
        <v>-65</v>
      </c>
      <c r="J538">
        <v>-17</v>
      </c>
      <c r="L538">
        <f t="shared" si="8"/>
        <v>16.399999999999999</v>
      </c>
      <c r="M538">
        <v>202019</v>
      </c>
    </row>
    <row r="539" spans="1:13" x14ac:dyDescent="0.25">
      <c r="A539" t="s">
        <v>6</v>
      </c>
      <c r="B539" t="s">
        <v>7</v>
      </c>
      <c r="C539" t="s">
        <v>8</v>
      </c>
      <c r="D539" t="s">
        <v>22</v>
      </c>
      <c r="E539" s="1">
        <v>43957</v>
      </c>
      <c r="J539">
        <v>-31</v>
      </c>
      <c r="L539">
        <f t="shared" si="8"/>
        <v>6.2</v>
      </c>
      <c r="M539">
        <v>202019</v>
      </c>
    </row>
    <row r="540" spans="1:13" x14ac:dyDescent="0.25">
      <c r="A540" t="s">
        <v>6</v>
      </c>
      <c r="B540" t="s">
        <v>7</v>
      </c>
      <c r="C540" t="s">
        <v>8</v>
      </c>
      <c r="D540" t="s">
        <v>23</v>
      </c>
      <c r="E540" s="1">
        <v>43957</v>
      </c>
      <c r="H540">
        <v>-64</v>
      </c>
      <c r="J540">
        <v>-29</v>
      </c>
      <c r="L540">
        <f t="shared" si="8"/>
        <v>18.600000000000001</v>
      </c>
      <c r="M540">
        <v>202019</v>
      </c>
    </row>
    <row r="541" spans="1:13" x14ac:dyDescent="0.25">
      <c r="A541" t="s">
        <v>6</v>
      </c>
      <c r="B541" t="s">
        <v>7</v>
      </c>
      <c r="C541" t="s">
        <v>8</v>
      </c>
      <c r="D541" t="s">
        <v>10</v>
      </c>
      <c r="E541" s="1">
        <v>43958</v>
      </c>
      <c r="J541">
        <v>-33</v>
      </c>
      <c r="L541">
        <f t="shared" si="8"/>
        <v>6.6</v>
      </c>
      <c r="M541">
        <v>202019</v>
      </c>
    </row>
    <row r="542" spans="1:13" x14ac:dyDescent="0.25">
      <c r="A542" t="s">
        <v>6</v>
      </c>
      <c r="B542" t="s">
        <v>7</v>
      </c>
      <c r="C542" t="s">
        <v>8</v>
      </c>
      <c r="D542" t="s">
        <v>11</v>
      </c>
      <c r="E542" s="1">
        <v>43958</v>
      </c>
      <c r="J542">
        <v>-7</v>
      </c>
      <c r="L542">
        <f t="shared" si="8"/>
        <v>1.4</v>
      </c>
      <c r="M542">
        <v>202019</v>
      </c>
    </row>
    <row r="543" spans="1:13" x14ac:dyDescent="0.25">
      <c r="A543" t="s">
        <v>6</v>
      </c>
      <c r="B543" t="s">
        <v>7</v>
      </c>
      <c r="C543" t="s">
        <v>8</v>
      </c>
      <c r="D543" t="s">
        <v>12</v>
      </c>
      <c r="E543" s="1">
        <v>43958</v>
      </c>
      <c r="J543">
        <v>-28</v>
      </c>
      <c r="L543">
        <f t="shared" si="8"/>
        <v>5.6</v>
      </c>
      <c r="M543">
        <v>202019</v>
      </c>
    </row>
    <row r="544" spans="1:13" x14ac:dyDescent="0.25">
      <c r="A544" t="s">
        <v>6</v>
      </c>
      <c r="B544" t="s">
        <v>7</v>
      </c>
      <c r="C544" t="s">
        <v>8</v>
      </c>
      <c r="D544" t="s">
        <v>13</v>
      </c>
      <c r="E544" s="1">
        <v>43958</v>
      </c>
      <c r="F544">
        <v>-49</v>
      </c>
      <c r="G544">
        <v>13</v>
      </c>
      <c r="J544">
        <v>-29</v>
      </c>
      <c r="L544">
        <f t="shared" si="8"/>
        <v>13</v>
      </c>
      <c r="M544">
        <v>202019</v>
      </c>
    </row>
    <row r="545" spans="1:13" x14ac:dyDescent="0.25">
      <c r="A545" t="s">
        <v>6</v>
      </c>
      <c r="B545" t="s">
        <v>7</v>
      </c>
      <c r="C545" t="s">
        <v>8</v>
      </c>
      <c r="D545" t="s">
        <v>14</v>
      </c>
      <c r="E545" s="1">
        <v>43958</v>
      </c>
      <c r="F545">
        <v>-21</v>
      </c>
      <c r="G545">
        <v>25</v>
      </c>
      <c r="J545">
        <v>-28</v>
      </c>
      <c r="L545">
        <f t="shared" si="8"/>
        <v>4.8</v>
      </c>
      <c r="M545">
        <v>202019</v>
      </c>
    </row>
    <row r="546" spans="1:13" x14ac:dyDescent="0.25">
      <c r="A546" t="s">
        <v>6</v>
      </c>
      <c r="B546" t="s">
        <v>7</v>
      </c>
      <c r="C546" t="s">
        <v>8</v>
      </c>
      <c r="D546" t="s">
        <v>15</v>
      </c>
      <c r="E546" s="1">
        <v>43958</v>
      </c>
      <c r="F546">
        <v>-50</v>
      </c>
      <c r="G546">
        <v>4</v>
      </c>
      <c r="H546">
        <v>-53</v>
      </c>
      <c r="I546">
        <v>-33</v>
      </c>
      <c r="J546">
        <v>-40</v>
      </c>
      <c r="K546">
        <v>16</v>
      </c>
      <c r="L546">
        <f t="shared" si="8"/>
        <v>50.4</v>
      </c>
      <c r="M546">
        <v>202019</v>
      </c>
    </row>
    <row r="547" spans="1:13" x14ac:dyDescent="0.25">
      <c r="A547" t="s">
        <v>6</v>
      </c>
      <c r="B547" t="s">
        <v>7</v>
      </c>
      <c r="C547" t="s">
        <v>8</v>
      </c>
      <c r="D547" t="s">
        <v>18</v>
      </c>
      <c r="E547" s="1">
        <v>43958</v>
      </c>
      <c r="F547">
        <v>-62</v>
      </c>
      <c r="G547">
        <v>-30</v>
      </c>
      <c r="H547">
        <v>-46</v>
      </c>
      <c r="J547">
        <v>-20</v>
      </c>
      <c r="L547">
        <f t="shared" si="8"/>
        <v>31.6</v>
      </c>
      <c r="M547">
        <v>202019</v>
      </c>
    </row>
    <row r="548" spans="1:13" x14ac:dyDescent="0.25">
      <c r="A548" t="s">
        <v>6</v>
      </c>
      <c r="B548" t="s">
        <v>7</v>
      </c>
      <c r="C548" t="s">
        <v>8</v>
      </c>
      <c r="D548" t="s">
        <v>19</v>
      </c>
      <c r="E548" s="1">
        <v>43958</v>
      </c>
      <c r="I548">
        <v>-54</v>
      </c>
      <c r="J548">
        <v>-22</v>
      </c>
      <c r="L548">
        <f t="shared" si="8"/>
        <v>15.2</v>
      </c>
      <c r="M548">
        <v>202019</v>
      </c>
    </row>
    <row r="549" spans="1:13" x14ac:dyDescent="0.25">
      <c r="A549" t="s">
        <v>6</v>
      </c>
      <c r="B549" t="s">
        <v>7</v>
      </c>
      <c r="C549" t="s">
        <v>8</v>
      </c>
      <c r="D549" t="s">
        <v>22</v>
      </c>
      <c r="E549" s="1">
        <v>43958</v>
      </c>
      <c r="J549">
        <v>-27</v>
      </c>
      <c r="L549">
        <f t="shared" si="8"/>
        <v>5.4</v>
      </c>
      <c r="M549">
        <v>202019</v>
      </c>
    </row>
    <row r="550" spans="1:13" x14ac:dyDescent="0.25">
      <c r="A550" t="s">
        <v>6</v>
      </c>
      <c r="B550" t="s">
        <v>7</v>
      </c>
      <c r="C550" t="s">
        <v>8</v>
      </c>
      <c r="D550" t="s">
        <v>23</v>
      </c>
      <c r="E550" s="1">
        <v>43958</v>
      </c>
      <c r="H550">
        <v>-45</v>
      </c>
      <c r="J550">
        <v>-36</v>
      </c>
      <c r="L550">
        <f t="shared" si="8"/>
        <v>16.2</v>
      </c>
      <c r="M550">
        <v>202019</v>
      </c>
    </row>
    <row r="551" spans="1:13" x14ac:dyDescent="0.25">
      <c r="A551" t="s">
        <v>6</v>
      </c>
      <c r="B551" t="s">
        <v>7</v>
      </c>
      <c r="C551" t="s">
        <v>8</v>
      </c>
      <c r="D551" t="s">
        <v>10</v>
      </c>
      <c r="E551" s="1">
        <v>43959</v>
      </c>
      <c r="J551">
        <v>-32</v>
      </c>
      <c r="L551">
        <f t="shared" si="8"/>
        <v>6.4</v>
      </c>
      <c r="M551">
        <v>202019</v>
      </c>
    </row>
    <row r="552" spans="1:13" x14ac:dyDescent="0.25">
      <c r="A552" t="s">
        <v>6</v>
      </c>
      <c r="B552" t="s">
        <v>7</v>
      </c>
      <c r="C552" t="s">
        <v>8</v>
      </c>
      <c r="D552" t="s">
        <v>11</v>
      </c>
      <c r="E552" s="1">
        <v>43959</v>
      </c>
      <c r="F552">
        <v>-37</v>
      </c>
      <c r="J552">
        <v>-5</v>
      </c>
      <c r="L552">
        <f t="shared" si="8"/>
        <v>8.4</v>
      </c>
      <c r="M552">
        <v>202019</v>
      </c>
    </row>
    <row r="553" spans="1:13" x14ac:dyDescent="0.25">
      <c r="A553" t="s">
        <v>6</v>
      </c>
      <c r="B553" t="s">
        <v>7</v>
      </c>
      <c r="C553" t="s">
        <v>8</v>
      </c>
      <c r="D553" t="s">
        <v>12</v>
      </c>
      <c r="E553" s="1">
        <v>43959</v>
      </c>
      <c r="F553">
        <v>-42</v>
      </c>
      <c r="J553">
        <v>-30</v>
      </c>
      <c r="L553">
        <f t="shared" si="8"/>
        <v>14.4</v>
      </c>
      <c r="M553">
        <v>202019</v>
      </c>
    </row>
    <row r="554" spans="1:13" x14ac:dyDescent="0.25">
      <c r="A554" t="s">
        <v>6</v>
      </c>
      <c r="B554" t="s">
        <v>7</v>
      </c>
      <c r="C554" t="s">
        <v>8</v>
      </c>
      <c r="D554" t="s">
        <v>13</v>
      </c>
      <c r="E554" s="1">
        <v>43959</v>
      </c>
      <c r="F554">
        <v>-51</v>
      </c>
      <c r="G554">
        <v>15</v>
      </c>
      <c r="J554">
        <v>-27</v>
      </c>
      <c r="L554">
        <f t="shared" si="8"/>
        <v>12.6</v>
      </c>
      <c r="M554">
        <v>202019</v>
      </c>
    </row>
    <row r="555" spans="1:13" x14ac:dyDescent="0.25">
      <c r="A555" t="s">
        <v>6</v>
      </c>
      <c r="B555" t="s">
        <v>7</v>
      </c>
      <c r="C555" t="s">
        <v>8</v>
      </c>
      <c r="D555" t="s">
        <v>14</v>
      </c>
      <c r="E555" s="1">
        <v>43959</v>
      </c>
      <c r="F555">
        <v>-22</v>
      </c>
      <c r="G555">
        <v>20</v>
      </c>
      <c r="J555">
        <v>-26</v>
      </c>
      <c r="L555">
        <f t="shared" si="8"/>
        <v>5.6</v>
      </c>
      <c r="M555">
        <v>202019</v>
      </c>
    </row>
    <row r="556" spans="1:13" x14ac:dyDescent="0.25">
      <c r="A556" t="s">
        <v>6</v>
      </c>
      <c r="B556" t="s">
        <v>7</v>
      </c>
      <c r="C556" t="s">
        <v>8</v>
      </c>
      <c r="D556" t="s">
        <v>15</v>
      </c>
      <c r="E556" s="1">
        <v>43959</v>
      </c>
      <c r="F556">
        <v>-49</v>
      </c>
      <c r="G556">
        <v>5</v>
      </c>
      <c r="H556">
        <v>-55</v>
      </c>
      <c r="I556">
        <v>-33</v>
      </c>
      <c r="J556">
        <v>-37</v>
      </c>
      <c r="K556">
        <v>17</v>
      </c>
      <c r="L556">
        <f t="shared" si="8"/>
        <v>50.8</v>
      </c>
      <c r="M556">
        <v>202019</v>
      </c>
    </row>
    <row r="557" spans="1:13" x14ac:dyDescent="0.25">
      <c r="A557" t="s">
        <v>6</v>
      </c>
      <c r="B557" t="s">
        <v>7</v>
      </c>
      <c r="C557" t="s">
        <v>8</v>
      </c>
      <c r="D557" t="s">
        <v>18</v>
      </c>
      <c r="E557" s="1">
        <v>43959</v>
      </c>
      <c r="F557">
        <v>-59</v>
      </c>
      <c r="G557">
        <v>-22</v>
      </c>
      <c r="H557">
        <v>-48</v>
      </c>
      <c r="J557">
        <v>-17</v>
      </c>
      <c r="L557">
        <f t="shared" si="8"/>
        <v>29.2</v>
      </c>
      <c r="M557">
        <v>202019</v>
      </c>
    </row>
    <row r="558" spans="1:13" x14ac:dyDescent="0.25">
      <c r="A558" t="s">
        <v>6</v>
      </c>
      <c r="B558" t="s">
        <v>7</v>
      </c>
      <c r="C558" t="s">
        <v>8</v>
      </c>
      <c r="D558" t="s">
        <v>19</v>
      </c>
      <c r="E558" s="1">
        <v>43959</v>
      </c>
      <c r="I558">
        <v>-71</v>
      </c>
      <c r="J558">
        <v>-19</v>
      </c>
      <c r="L558">
        <f t="shared" si="8"/>
        <v>18</v>
      </c>
      <c r="M558">
        <v>202019</v>
      </c>
    </row>
    <row r="559" spans="1:13" x14ac:dyDescent="0.25">
      <c r="A559" t="s">
        <v>6</v>
      </c>
      <c r="B559" t="s">
        <v>7</v>
      </c>
      <c r="C559" t="s">
        <v>8</v>
      </c>
      <c r="D559" t="s">
        <v>22</v>
      </c>
      <c r="E559" s="1">
        <v>43959</v>
      </c>
      <c r="J559">
        <v>-30</v>
      </c>
      <c r="L559">
        <f t="shared" si="8"/>
        <v>6</v>
      </c>
      <c r="M559">
        <v>202019</v>
      </c>
    </row>
    <row r="560" spans="1:13" x14ac:dyDescent="0.25">
      <c r="A560" t="s">
        <v>6</v>
      </c>
      <c r="B560" t="s">
        <v>7</v>
      </c>
      <c r="C560" t="s">
        <v>8</v>
      </c>
      <c r="D560" t="s">
        <v>23</v>
      </c>
      <c r="E560" s="1">
        <v>43959</v>
      </c>
      <c r="H560">
        <v>-57</v>
      </c>
      <c r="J560">
        <v>-35</v>
      </c>
      <c r="L560">
        <f t="shared" si="8"/>
        <v>18.399999999999999</v>
      </c>
      <c r="M560">
        <v>202019</v>
      </c>
    </row>
    <row r="561" spans="1:13" x14ac:dyDescent="0.25">
      <c r="A561" t="s">
        <v>6</v>
      </c>
      <c r="B561" t="s">
        <v>7</v>
      </c>
      <c r="C561" t="s">
        <v>8</v>
      </c>
      <c r="D561" t="s">
        <v>11</v>
      </c>
      <c r="E561" s="1">
        <v>43960</v>
      </c>
      <c r="F561">
        <v>-37</v>
      </c>
      <c r="L561">
        <f t="shared" si="8"/>
        <v>7.4</v>
      </c>
      <c r="M561">
        <v>202019</v>
      </c>
    </row>
    <row r="562" spans="1:13" x14ac:dyDescent="0.25">
      <c r="A562" t="s">
        <v>6</v>
      </c>
      <c r="B562" t="s">
        <v>7</v>
      </c>
      <c r="C562" t="s">
        <v>8</v>
      </c>
      <c r="D562" t="s">
        <v>12</v>
      </c>
      <c r="E562" s="1">
        <v>43960</v>
      </c>
      <c r="F562">
        <v>-49</v>
      </c>
      <c r="H562">
        <v>-72</v>
      </c>
      <c r="J562">
        <v>-18</v>
      </c>
      <c r="L562">
        <f t="shared" si="8"/>
        <v>27.8</v>
      </c>
      <c r="M562">
        <v>202019</v>
      </c>
    </row>
    <row r="563" spans="1:13" x14ac:dyDescent="0.25">
      <c r="A563" t="s">
        <v>6</v>
      </c>
      <c r="B563" t="s">
        <v>7</v>
      </c>
      <c r="C563" t="s">
        <v>8</v>
      </c>
      <c r="D563" t="s">
        <v>13</v>
      </c>
      <c r="E563" s="1">
        <v>43960</v>
      </c>
      <c r="F563">
        <v>-53</v>
      </c>
      <c r="G563">
        <v>23</v>
      </c>
      <c r="J563">
        <v>-13</v>
      </c>
      <c r="L563">
        <f t="shared" si="8"/>
        <v>8.6</v>
      </c>
      <c r="M563">
        <v>202019</v>
      </c>
    </row>
    <row r="564" spans="1:13" x14ac:dyDescent="0.25">
      <c r="A564" t="s">
        <v>6</v>
      </c>
      <c r="B564" t="s">
        <v>7</v>
      </c>
      <c r="C564" t="s">
        <v>8</v>
      </c>
      <c r="D564" t="s">
        <v>14</v>
      </c>
      <c r="E564" s="1">
        <v>43960</v>
      </c>
      <c r="F564">
        <v>-29</v>
      </c>
      <c r="J564">
        <v>-20</v>
      </c>
      <c r="L564">
        <f t="shared" si="8"/>
        <v>9.8000000000000007</v>
      </c>
      <c r="M564">
        <v>202019</v>
      </c>
    </row>
    <row r="565" spans="1:13" x14ac:dyDescent="0.25">
      <c r="A565" t="s">
        <v>6</v>
      </c>
      <c r="B565" t="s">
        <v>7</v>
      </c>
      <c r="C565" t="s">
        <v>8</v>
      </c>
      <c r="D565" t="s">
        <v>15</v>
      </c>
      <c r="E565" s="1">
        <v>43960</v>
      </c>
      <c r="F565">
        <v>-51</v>
      </c>
      <c r="G565">
        <v>11</v>
      </c>
      <c r="H565">
        <v>-62</v>
      </c>
      <c r="I565">
        <v>-28</v>
      </c>
      <c r="J565">
        <v>-27</v>
      </c>
      <c r="K565">
        <v>13</v>
      </c>
      <c r="L565">
        <f t="shared" si="8"/>
        <v>44.4</v>
      </c>
      <c r="M565">
        <v>202019</v>
      </c>
    </row>
    <row r="566" spans="1:13" x14ac:dyDescent="0.25">
      <c r="A566" t="s">
        <v>6</v>
      </c>
      <c r="B566" t="s">
        <v>7</v>
      </c>
      <c r="C566" t="s">
        <v>8</v>
      </c>
      <c r="D566" t="s">
        <v>18</v>
      </c>
      <c r="E566" s="1">
        <v>43960</v>
      </c>
      <c r="F566">
        <v>-63</v>
      </c>
      <c r="G566">
        <v>-31</v>
      </c>
      <c r="H566">
        <v>-49</v>
      </c>
      <c r="J566">
        <v>-16</v>
      </c>
      <c r="L566">
        <f t="shared" si="8"/>
        <v>31.8</v>
      </c>
      <c r="M566">
        <v>202019</v>
      </c>
    </row>
    <row r="567" spans="1:13" x14ac:dyDescent="0.25">
      <c r="A567" t="s">
        <v>6</v>
      </c>
      <c r="B567" t="s">
        <v>7</v>
      </c>
      <c r="C567" t="s">
        <v>8</v>
      </c>
      <c r="D567" t="s">
        <v>22</v>
      </c>
      <c r="E567" s="1">
        <v>43960</v>
      </c>
      <c r="J567">
        <v>-30</v>
      </c>
      <c r="L567">
        <f t="shared" si="8"/>
        <v>6</v>
      </c>
      <c r="M567">
        <v>202019</v>
      </c>
    </row>
    <row r="568" spans="1:13" x14ac:dyDescent="0.25">
      <c r="A568" t="s">
        <v>6</v>
      </c>
      <c r="B568" t="s">
        <v>7</v>
      </c>
      <c r="C568" t="s">
        <v>8</v>
      </c>
      <c r="D568" t="s">
        <v>23</v>
      </c>
      <c r="E568" s="1">
        <v>43960</v>
      </c>
      <c r="H568">
        <v>-61</v>
      </c>
      <c r="J568">
        <v>-26</v>
      </c>
      <c r="L568">
        <f t="shared" si="8"/>
        <v>17.399999999999999</v>
      </c>
      <c r="M568">
        <v>202019</v>
      </c>
    </row>
    <row r="569" spans="1:13" x14ac:dyDescent="0.25">
      <c r="A569" t="s">
        <v>6</v>
      </c>
      <c r="B569" t="s">
        <v>7</v>
      </c>
      <c r="C569" t="s">
        <v>8</v>
      </c>
      <c r="D569" t="s">
        <v>12</v>
      </c>
      <c r="E569" s="1">
        <v>43961</v>
      </c>
      <c r="F569">
        <v>-76</v>
      </c>
      <c r="H569">
        <v>-83</v>
      </c>
      <c r="J569">
        <v>-5</v>
      </c>
      <c r="L569">
        <f t="shared" si="8"/>
        <v>32.799999999999997</v>
      </c>
      <c r="M569">
        <v>202020</v>
      </c>
    </row>
    <row r="570" spans="1:13" x14ac:dyDescent="0.25">
      <c r="A570" t="s">
        <v>6</v>
      </c>
      <c r="B570" t="s">
        <v>7</v>
      </c>
      <c r="C570" t="s">
        <v>8</v>
      </c>
      <c r="D570" t="s">
        <v>13</v>
      </c>
      <c r="E570" s="1">
        <v>43961</v>
      </c>
      <c r="F570">
        <v>-62</v>
      </c>
      <c r="J570">
        <v>-12</v>
      </c>
      <c r="L570">
        <f t="shared" si="8"/>
        <v>14.8</v>
      </c>
      <c r="M570">
        <v>202020</v>
      </c>
    </row>
    <row r="571" spans="1:13" x14ac:dyDescent="0.25">
      <c r="A571" t="s">
        <v>6</v>
      </c>
      <c r="B571" t="s">
        <v>7</v>
      </c>
      <c r="C571" t="s">
        <v>8</v>
      </c>
      <c r="D571" t="s">
        <v>14</v>
      </c>
      <c r="E571" s="1">
        <v>43961</v>
      </c>
      <c r="F571">
        <v>-18</v>
      </c>
      <c r="H571">
        <v>-43</v>
      </c>
      <c r="J571">
        <v>2</v>
      </c>
      <c r="L571">
        <f t="shared" si="8"/>
        <v>11.8</v>
      </c>
      <c r="M571">
        <v>202020</v>
      </c>
    </row>
    <row r="572" spans="1:13" x14ac:dyDescent="0.25">
      <c r="A572" t="s">
        <v>6</v>
      </c>
      <c r="B572" t="s">
        <v>7</v>
      </c>
      <c r="C572" t="s">
        <v>8</v>
      </c>
      <c r="D572" t="s">
        <v>15</v>
      </c>
      <c r="E572" s="1">
        <v>43961</v>
      </c>
      <c r="F572">
        <v>-59</v>
      </c>
      <c r="G572">
        <v>1</v>
      </c>
      <c r="H572">
        <v>-72</v>
      </c>
      <c r="I572">
        <v>-31</v>
      </c>
      <c r="J572">
        <v>-8</v>
      </c>
      <c r="K572">
        <v>9</v>
      </c>
      <c r="L572">
        <f t="shared" si="8"/>
        <v>42.8</v>
      </c>
      <c r="M572">
        <v>202020</v>
      </c>
    </row>
    <row r="573" spans="1:13" x14ac:dyDescent="0.25">
      <c r="A573" t="s">
        <v>6</v>
      </c>
      <c r="B573" t="s">
        <v>7</v>
      </c>
      <c r="C573" t="s">
        <v>8</v>
      </c>
      <c r="D573" t="s">
        <v>18</v>
      </c>
      <c r="E573" s="1">
        <v>43961</v>
      </c>
      <c r="F573">
        <v>-68</v>
      </c>
      <c r="G573">
        <v>-33</v>
      </c>
      <c r="H573">
        <v>-52</v>
      </c>
      <c r="J573">
        <v>-7</v>
      </c>
      <c r="L573">
        <f t="shared" si="8"/>
        <v>32</v>
      </c>
      <c r="M573">
        <v>202020</v>
      </c>
    </row>
    <row r="574" spans="1:13" x14ac:dyDescent="0.25">
      <c r="A574" t="s">
        <v>6</v>
      </c>
      <c r="B574" t="s">
        <v>7</v>
      </c>
      <c r="C574" t="s">
        <v>8</v>
      </c>
      <c r="D574" t="s">
        <v>19</v>
      </c>
      <c r="E574" s="1">
        <v>43961</v>
      </c>
      <c r="I574">
        <v>-72</v>
      </c>
      <c r="L574">
        <f t="shared" si="8"/>
        <v>14.4</v>
      </c>
      <c r="M574">
        <v>202020</v>
      </c>
    </row>
    <row r="575" spans="1:13" x14ac:dyDescent="0.25">
      <c r="A575" t="s">
        <v>6</v>
      </c>
      <c r="B575" t="s">
        <v>7</v>
      </c>
      <c r="C575" t="s">
        <v>8</v>
      </c>
      <c r="D575" t="s">
        <v>23</v>
      </c>
      <c r="E575" s="1">
        <v>43961</v>
      </c>
      <c r="H575">
        <v>-66</v>
      </c>
      <c r="L575">
        <f t="shared" si="8"/>
        <v>13.2</v>
      </c>
      <c r="M575">
        <v>202020</v>
      </c>
    </row>
    <row r="576" spans="1:13" x14ac:dyDescent="0.25">
      <c r="A576" t="s">
        <v>6</v>
      </c>
      <c r="B576" t="s">
        <v>7</v>
      </c>
      <c r="C576" t="s">
        <v>8</v>
      </c>
      <c r="D576" t="s">
        <v>10</v>
      </c>
      <c r="E576" s="1">
        <v>43962</v>
      </c>
      <c r="J576">
        <v>-36</v>
      </c>
      <c r="L576">
        <f t="shared" si="8"/>
        <v>7.2</v>
      </c>
      <c r="M576">
        <v>202020</v>
      </c>
    </row>
    <row r="577" spans="1:13" x14ac:dyDescent="0.25">
      <c r="A577" t="s">
        <v>6</v>
      </c>
      <c r="B577" t="s">
        <v>7</v>
      </c>
      <c r="C577" t="s">
        <v>8</v>
      </c>
      <c r="D577" t="s">
        <v>11</v>
      </c>
      <c r="E577" s="1">
        <v>43962</v>
      </c>
      <c r="J577">
        <v>-9</v>
      </c>
      <c r="L577">
        <f t="shared" si="8"/>
        <v>1.8</v>
      </c>
      <c r="M577">
        <v>202020</v>
      </c>
    </row>
    <row r="578" spans="1:13" x14ac:dyDescent="0.25">
      <c r="A578" t="s">
        <v>6</v>
      </c>
      <c r="B578" t="s">
        <v>7</v>
      </c>
      <c r="C578" t="s">
        <v>8</v>
      </c>
      <c r="D578" t="s">
        <v>12</v>
      </c>
      <c r="E578" s="1">
        <v>43962</v>
      </c>
      <c r="J578">
        <v>-26</v>
      </c>
      <c r="L578">
        <f t="shared" ref="L578:L641" si="9">IFERROR(K578-(SUM(F578:J578)/5),0)</f>
        <v>5.2</v>
      </c>
      <c r="M578">
        <v>202020</v>
      </c>
    </row>
    <row r="579" spans="1:13" x14ac:dyDescent="0.25">
      <c r="A579" t="s">
        <v>6</v>
      </c>
      <c r="B579" t="s">
        <v>7</v>
      </c>
      <c r="C579" t="s">
        <v>8</v>
      </c>
      <c r="D579" t="s">
        <v>13</v>
      </c>
      <c r="E579" s="1">
        <v>43962</v>
      </c>
      <c r="F579">
        <v>-52</v>
      </c>
      <c r="G579">
        <v>1</v>
      </c>
      <c r="J579">
        <v>-26</v>
      </c>
      <c r="L579">
        <f t="shared" si="9"/>
        <v>15.4</v>
      </c>
      <c r="M579">
        <v>202020</v>
      </c>
    </row>
    <row r="580" spans="1:13" x14ac:dyDescent="0.25">
      <c r="A580" t="s">
        <v>6</v>
      </c>
      <c r="B580" t="s">
        <v>7</v>
      </c>
      <c r="C580" t="s">
        <v>8</v>
      </c>
      <c r="D580" t="s">
        <v>14</v>
      </c>
      <c r="E580" s="1">
        <v>43962</v>
      </c>
      <c r="G580">
        <v>13</v>
      </c>
      <c r="J580">
        <v>-23</v>
      </c>
      <c r="L580">
        <f t="shared" si="9"/>
        <v>2</v>
      </c>
      <c r="M580">
        <v>202020</v>
      </c>
    </row>
    <row r="581" spans="1:13" x14ac:dyDescent="0.25">
      <c r="A581" t="s">
        <v>6</v>
      </c>
      <c r="B581" t="s">
        <v>7</v>
      </c>
      <c r="C581" t="s">
        <v>8</v>
      </c>
      <c r="D581" t="s">
        <v>15</v>
      </c>
      <c r="E581" s="1">
        <v>43962</v>
      </c>
      <c r="F581">
        <v>-54</v>
      </c>
      <c r="G581">
        <v>-7</v>
      </c>
      <c r="H581">
        <v>-55</v>
      </c>
      <c r="I581">
        <v>-35</v>
      </c>
      <c r="J581">
        <v>-38</v>
      </c>
      <c r="K581">
        <v>16</v>
      </c>
      <c r="L581">
        <f t="shared" si="9"/>
        <v>53.8</v>
      </c>
      <c r="M581">
        <v>202020</v>
      </c>
    </row>
    <row r="582" spans="1:13" x14ac:dyDescent="0.25">
      <c r="A582" t="s">
        <v>6</v>
      </c>
      <c r="B582" t="s">
        <v>7</v>
      </c>
      <c r="C582" t="s">
        <v>8</v>
      </c>
      <c r="D582" t="s">
        <v>18</v>
      </c>
      <c r="E582" s="1">
        <v>43962</v>
      </c>
      <c r="F582">
        <v>-64</v>
      </c>
      <c r="G582">
        <v>-38</v>
      </c>
      <c r="H582">
        <v>-52</v>
      </c>
      <c r="J582">
        <v>-23</v>
      </c>
      <c r="L582">
        <f t="shared" si="9"/>
        <v>35.4</v>
      </c>
      <c r="M582">
        <v>202020</v>
      </c>
    </row>
    <row r="583" spans="1:13" x14ac:dyDescent="0.25">
      <c r="A583" t="s">
        <v>6</v>
      </c>
      <c r="B583" t="s">
        <v>7</v>
      </c>
      <c r="C583" t="s">
        <v>8</v>
      </c>
      <c r="D583" t="s">
        <v>19</v>
      </c>
      <c r="E583" s="1">
        <v>43962</v>
      </c>
      <c r="I583">
        <v>-68</v>
      </c>
      <c r="J583">
        <v>-18</v>
      </c>
      <c r="L583">
        <f t="shared" si="9"/>
        <v>17.2</v>
      </c>
      <c r="M583">
        <v>202020</v>
      </c>
    </row>
    <row r="584" spans="1:13" x14ac:dyDescent="0.25">
      <c r="A584" t="s">
        <v>6</v>
      </c>
      <c r="B584" t="s">
        <v>7</v>
      </c>
      <c r="C584" t="s">
        <v>8</v>
      </c>
      <c r="D584" t="s">
        <v>22</v>
      </c>
      <c r="E584" s="1">
        <v>43962</v>
      </c>
      <c r="J584">
        <v>-28</v>
      </c>
      <c r="L584">
        <f t="shared" si="9"/>
        <v>5.6</v>
      </c>
      <c r="M584">
        <v>202020</v>
      </c>
    </row>
    <row r="585" spans="1:13" x14ac:dyDescent="0.25">
      <c r="A585" t="s">
        <v>6</v>
      </c>
      <c r="B585" t="s">
        <v>7</v>
      </c>
      <c r="C585" t="s">
        <v>8</v>
      </c>
      <c r="D585" t="s">
        <v>23</v>
      </c>
      <c r="E585" s="1">
        <v>43962</v>
      </c>
      <c r="H585">
        <v>-55</v>
      </c>
      <c r="J585">
        <v>-38</v>
      </c>
      <c r="L585">
        <f t="shared" si="9"/>
        <v>18.600000000000001</v>
      </c>
      <c r="M585">
        <v>202020</v>
      </c>
    </row>
    <row r="586" spans="1:13" x14ac:dyDescent="0.25">
      <c r="A586" t="s">
        <v>6</v>
      </c>
      <c r="B586" t="s">
        <v>7</v>
      </c>
      <c r="C586" t="s">
        <v>8</v>
      </c>
      <c r="D586" t="s">
        <v>10</v>
      </c>
      <c r="E586" s="1">
        <v>43963</v>
      </c>
      <c r="J586">
        <v>-39</v>
      </c>
      <c r="L586">
        <f t="shared" si="9"/>
        <v>7.8</v>
      </c>
      <c r="M586">
        <v>202020</v>
      </c>
    </row>
    <row r="587" spans="1:13" x14ac:dyDescent="0.25">
      <c r="A587" t="s">
        <v>6</v>
      </c>
      <c r="B587" t="s">
        <v>7</v>
      </c>
      <c r="C587" t="s">
        <v>8</v>
      </c>
      <c r="D587" t="s">
        <v>11</v>
      </c>
      <c r="E587" s="1">
        <v>43963</v>
      </c>
      <c r="J587">
        <v>0</v>
      </c>
      <c r="L587">
        <f t="shared" si="9"/>
        <v>0</v>
      </c>
      <c r="M587">
        <v>202020</v>
      </c>
    </row>
    <row r="588" spans="1:13" x14ac:dyDescent="0.25">
      <c r="A588" t="s">
        <v>6</v>
      </c>
      <c r="B588" t="s">
        <v>7</v>
      </c>
      <c r="C588" t="s">
        <v>8</v>
      </c>
      <c r="D588" t="s">
        <v>12</v>
      </c>
      <c r="E588" s="1">
        <v>43963</v>
      </c>
      <c r="J588">
        <v>-26</v>
      </c>
      <c r="L588">
        <f t="shared" si="9"/>
        <v>5.2</v>
      </c>
      <c r="M588">
        <v>202020</v>
      </c>
    </row>
    <row r="589" spans="1:13" x14ac:dyDescent="0.25">
      <c r="A589" t="s">
        <v>6</v>
      </c>
      <c r="B589" t="s">
        <v>7</v>
      </c>
      <c r="C589" t="s">
        <v>8</v>
      </c>
      <c r="D589" t="s">
        <v>13</v>
      </c>
      <c r="E589" s="1">
        <v>43963</v>
      </c>
      <c r="F589">
        <v>-54</v>
      </c>
      <c r="G589">
        <v>6</v>
      </c>
      <c r="J589">
        <v>-26</v>
      </c>
      <c r="L589">
        <f t="shared" si="9"/>
        <v>14.8</v>
      </c>
      <c r="M589">
        <v>202020</v>
      </c>
    </row>
    <row r="590" spans="1:13" x14ac:dyDescent="0.25">
      <c r="A590" t="s">
        <v>6</v>
      </c>
      <c r="B590" t="s">
        <v>7</v>
      </c>
      <c r="C590" t="s">
        <v>8</v>
      </c>
      <c r="D590" t="s">
        <v>14</v>
      </c>
      <c r="E590" s="1">
        <v>43963</v>
      </c>
      <c r="G590">
        <v>6</v>
      </c>
      <c r="J590">
        <v>-23</v>
      </c>
      <c r="L590">
        <f t="shared" si="9"/>
        <v>3.4</v>
      </c>
      <c r="M590">
        <v>202020</v>
      </c>
    </row>
    <row r="591" spans="1:13" x14ac:dyDescent="0.25">
      <c r="A591" t="s">
        <v>6</v>
      </c>
      <c r="B591" t="s">
        <v>7</v>
      </c>
      <c r="C591" t="s">
        <v>8</v>
      </c>
      <c r="D591" t="s">
        <v>15</v>
      </c>
      <c r="E591" s="1">
        <v>43963</v>
      </c>
      <c r="F591">
        <v>-54</v>
      </c>
      <c r="G591">
        <v>-6</v>
      </c>
      <c r="H591">
        <v>-51</v>
      </c>
      <c r="I591">
        <v>-36</v>
      </c>
      <c r="J591">
        <v>-37</v>
      </c>
      <c r="K591">
        <v>15</v>
      </c>
      <c r="L591">
        <f t="shared" si="9"/>
        <v>51.8</v>
      </c>
      <c r="M591">
        <v>202020</v>
      </c>
    </row>
    <row r="592" spans="1:13" x14ac:dyDescent="0.25">
      <c r="A592" t="s">
        <v>6</v>
      </c>
      <c r="B592" t="s">
        <v>7</v>
      </c>
      <c r="C592" t="s">
        <v>8</v>
      </c>
      <c r="D592" t="s">
        <v>18</v>
      </c>
      <c r="E592" s="1">
        <v>43963</v>
      </c>
      <c r="F592">
        <v>-62</v>
      </c>
      <c r="G592">
        <v>-35</v>
      </c>
      <c r="H592">
        <v>-42</v>
      </c>
      <c r="J592">
        <v>-17</v>
      </c>
      <c r="L592">
        <f t="shared" si="9"/>
        <v>31.2</v>
      </c>
      <c r="M592">
        <v>202020</v>
      </c>
    </row>
    <row r="593" spans="1:13" x14ac:dyDescent="0.25">
      <c r="A593" t="s">
        <v>6</v>
      </c>
      <c r="B593" t="s">
        <v>7</v>
      </c>
      <c r="C593" t="s">
        <v>8</v>
      </c>
      <c r="D593" t="s">
        <v>19</v>
      </c>
      <c r="E593" s="1">
        <v>43963</v>
      </c>
      <c r="I593">
        <v>-58</v>
      </c>
      <c r="J593">
        <v>-15</v>
      </c>
      <c r="L593">
        <f t="shared" si="9"/>
        <v>14.6</v>
      </c>
      <c r="M593">
        <v>202020</v>
      </c>
    </row>
    <row r="594" spans="1:13" x14ac:dyDescent="0.25">
      <c r="A594" t="s">
        <v>6</v>
      </c>
      <c r="B594" t="s">
        <v>7</v>
      </c>
      <c r="C594" t="s">
        <v>8</v>
      </c>
      <c r="D594" t="s">
        <v>22</v>
      </c>
      <c r="E594" s="1">
        <v>43963</v>
      </c>
      <c r="J594">
        <v>-35</v>
      </c>
      <c r="L594">
        <f t="shared" si="9"/>
        <v>7</v>
      </c>
      <c r="M594">
        <v>202020</v>
      </c>
    </row>
    <row r="595" spans="1:13" x14ac:dyDescent="0.25">
      <c r="A595" t="s">
        <v>6</v>
      </c>
      <c r="B595" t="s">
        <v>7</v>
      </c>
      <c r="C595" t="s">
        <v>8</v>
      </c>
      <c r="D595" t="s">
        <v>23</v>
      </c>
      <c r="E595" s="1">
        <v>43963</v>
      </c>
      <c r="H595">
        <v>-49</v>
      </c>
      <c r="J595">
        <v>-35</v>
      </c>
      <c r="L595">
        <f t="shared" si="9"/>
        <v>16.8</v>
      </c>
      <c r="M595">
        <v>202020</v>
      </c>
    </row>
    <row r="596" spans="1:13" x14ac:dyDescent="0.25">
      <c r="A596" t="s">
        <v>6</v>
      </c>
      <c r="B596" t="s">
        <v>7</v>
      </c>
      <c r="C596" t="s">
        <v>8</v>
      </c>
      <c r="D596" t="s">
        <v>10</v>
      </c>
      <c r="E596" s="1">
        <v>43964</v>
      </c>
      <c r="J596">
        <v>-40</v>
      </c>
      <c r="L596">
        <f t="shared" si="9"/>
        <v>8</v>
      </c>
      <c r="M596">
        <v>202020</v>
      </c>
    </row>
    <row r="597" spans="1:13" x14ac:dyDescent="0.25">
      <c r="A597" t="s">
        <v>6</v>
      </c>
      <c r="B597" t="s">
        <v>7</v>
      </c>
      <c r="C597" t="s">
        <v>8</v>
      </c>
      <c r="D597" t="s">
        <v>11</v>
      </c>
      <c r="E597" s="1">
        <v>43964</v>
      </c>
      <c r="F597">
        <v>-45</v>
      </c>
      <c r="J597">
        <v>-10</v>
      </c>
      <c r="L597">
        <f t="shared" si="9"/>
        <v>11</v>
      </c>
      <c r="M597">
        <v>202020</v>
      </c>
    </row>
    <row r="598" spans="1:13" x14ac:dyDescent="0.25">
      <c r="A598" t="s">
        <v>6</v>
      </c>
      <c r="B598" t="s">
        <v>7</v>
      </c>
      <c r="C598" t="s">
        <v>8</v>
      </c>
      <c r="D598" t="s">
        <v>12</v>
      </c>
      <c r="E598" s="1">
        <v>43964</v>
      </c>
      <c r="J598">
        <v>-28</v>
      </c>
      <c r="L598">
        <f t="shared" si="9"/>
        <v>5.6</v>
      </c>
      <c r="M598">
        <v>202020</v>
      </c>
    </row>
    <row r="599" spans="1:13" x14ac:dyDescent="0.25">
      <c r="A599" t="s">
        <v>6</v>
      </c>
      <c r="B599" t="s">
        <v>7</v>
      </c>
      <c r="C599" t="s">
        <v>8</v>
      </c>
      <c r="D599" t="s">
        <v>13</v>
      </c>
      <c r="E599" s="1">
        <v>43964</v>
      </c>
      <c r="F599">
        <v>-59</v>
      </c>
      <c r="G599">
        <v>0</v>
      </c>
      <c r="J599">
        <v>-28</v>
      </c>
      <c r="L599">
        <f t="shared" si="9"/>
        <v>17.399999999999999</v>
      </c>
      <c r="M599">
        <v>202020</v>
      </c>
    </row>
    <row r="600" spans="1:13" x14ac:dyDescent="0.25">
      <c r="A600" t="s">
        <v>6</v>
      </c>
      <c r="B600" t="s">
        <v>7</v>
      </c>
      <c r="C600" t="s">
        <v>8</v>
      </c>
      <c r="D600" t="s">
        <v>14</v>
      </c>
      <c r="E600" s="1">
        <v>43964</v>
      </c>
      <c r="F600">
        <v>-40</v>
      </c>
      <c r="G600">
        <v>-11</v>
      </c>
      <c r="J600">
        <v>-27</v>
      </c>
      <c r="L600">
        <f t="shared" si="9"/>
        <v>15.6</v>
      </c>
      <c r="M600">
        <v>202020</v>
      </c>
    </row>
    <row r="601" spans="1:13" x14ac:dyDescent="0.25">
      <c r="A601" t="s">
        <v>6</v>
      </c>
      <c r="B601" t="s">
        <v>7</v>
      </c>
      <c r="C601" t="s">
        <v>8</v>
      </c>
      <c r="D601" t="s">
        <v>15</v>
      </c>
      <c r="E601" s="1">
        <v>43964</v>
      </c>
      <c r="F601">
        <v>-57</v>
      </c>
      <c r="G601">
        <v>-14</v>
      </c>
      <c r="H601">
        <v>-59</v>
      </c>
      <c r="I601">
        <v>-39</v>
      </c>
      <c r="J601">
        <v>-39</v>
      </c>
      <c r="K601">
        <v>17</v>
      </c>
      <c r="L601">
        <f t="shared" si="9"/>
        <v>58.6</v>
      </c>
      <c r="M601">
        <v>202020</v>
      </c>
    </row>
    <row r="602" spans="1:13" x14ac:dyDescent="0.25">
      <c r="A602" t="s">
        <v>6</v>
      </c>
      <c r="B602" t="s">
        <v>7</v>
      </c>
      <c r="C602" t="s">
        <v>8</v>
      </c>
      <c r="D602" t="s">
        <v>18</v>
      </c>
      <c r="E602" s="1">
        <v>43964</v>
      </c>
      <c r="F602">
        <v>-61</v>
      </c>
      <c r="G602">
        <v>-40</v>
      </c>
      <c r="H602">
        <v>-60</v>
      </c>
      <c r="J602">
        <v>-21</v>
      </c>
      <c r="L602">
        <f t="shared" si="9"/>
        <v>36.4</v>
      </c>
      <c r="M602">
        <v>202020</v>
      </c>
    </row>
    <row r="603" spans="1:13" x14ac:dyDescent="0.25">
      <c r="A603" t="s">
        <v>6</v>
      </c>
      <c r="B603" t="s">
        <v>7</v>
      </c>
      <c r="C603" t="s">
        <v>8</v>
      </c>
      <c r="D603" t="s">
        <v>19</v>
      </c>
      <c r="E603" s="1">
        <v>43964</v>
      </c>
      <c r="J603">
        <v>-20</v>
      </c>
      <c r="L603">
        <f t="shared" si="9"/>
        <v>4</v>
      </c>
      <c r="M603">
        <v>202020</v>
      </c>
    </row>
    <row r="604" spans="1:13" x14ac:dyDescent="0.25">
      <c r="A604" t="s">
        <v>6</v>
      </c>
      <c r="B604" t="s">
        <v>7</v>
      </c>
      <c r="C604" t="s">
        <v>8</v>
      </c>
      <c r="D604" t="s">
        <v>22</v>
      </c>
      <c r="E604" s="1">
        <v>43964</v>
      </c>
      <c r="J604">
        <v>-29</v>
      </c>
      <c r="L604">
        <f t="shared" si="9"/>
        <v>5.8</v>
      </c>
      <c r="M604">
        <v>202020</v>
      </c>
    </row>
    <row r="605" spans="1:13" x14ac:dyDescent="0.25">
      <c r="A605" t="s">
        <v>6</v>
      </c>
      <c r="B605" t="s">
        <v>7</v>
      </c>
      <c r="C605" t="s">
        <v>8</v>
      </c>
      <c r="D605" t="s">
        <v>23</v>
      </c>
      <c r="E605" s="1">
        <v>43964</v>
      </c>
      <c r="H605">
        <v>-63</v>
      </c>
      <c r="J605">
        <v>-35</v>
      </c>
      <c r="L605">
        <f t="shared" si="9"/>
        <v>19.600000000000001</v>
      </c>
      <c r="M605">
        <v>202020</v>
      </c>
    </row>
    <row r="606" spans="1:13" x14ac:dyDescent="0.25">
      <c r="A606" t="s">
        <v>6</v>
      </c>
      <c r="B606" t="s">
        <v>7</v>
      </c>
      <c r="C606" t="s">
        <v>8</v>
      </c>
      <c r="D606" t="s">
        <v>10</v>
      </c>
      <c r="E606" s="1">
        <v>43965</v>
      </c>
      <c r="J606">
        <v>-41</v>
      </c>
      <c r="L606">
        <f t="shared" si="9"/>
        <v>8.1999999999999993</v>
      </c>
      <c r="M606">
        <v>202020</v>
      </c>
    </row>
    <row r="607" spans="1:13" x14ac:dyDescent="0.25">
      <c r="A607" t="s">
        <v>6</v>
      </c>
      <c r="B607" t="s">
        <v>7</v>
      </c>
      <c r="C607" t="s">
        <v>8</v>
      </c>
      <c r="D607" t="s">
        <v>11</v>
      </c>
      <c r="E607" s="1">
        <v>43965</v>
      </c>
      <c r="J607">
        <v>-8</v>
      </c>
      <c r="L607">
        <f t="shared" si="9"/>
        <v>1.6</v>
      </c>
      <c r="M607">
        <v>202020</v>
      </c>
    </row>
    <row r="608" spans="1:13" x14ac:dyDescent="0.25">
      <c r="A608" t="s">
        <v>6</v>
      </c>
      <c r="B608" t="s">
        <v>7</v>
      </c>
      <c r="C608" t="s">
        <v>8</v>
      </c>
      <c r="D608" t="s">
        <v>12</v>
      </c>
      <c r="E608" s="1">
        <v>43965</v>
      </c>
      <c r="J608">
        <v>-27</v>
      </c>
      <c r="L608">
        <f t="shared" si="9"/>
        <v>5.4</v>
      </c>
      <c r="M608">
        <v>202020</v>
      </c>
    </row>
    <row r="609" spans="1:13" x14ac:dyDescent="0.25">
      <c r="A609" t="s">
        <v>6</v>
      </c>
      <c r="B609" t="s">
        <v>7</v>
      </c>
      <c r="C609" t="s">
        <v>8</v>
      </c>
      <c r="D609" t="s">
        <v>13</v>
      </c>
      <c r="E609" s="1">
        <v>43965</v>
      </c>
      <c r="F609">
        <v>-59</v>
      </c>
      <c r="G609">
        <v>-9</v>
      </c>
      <c r="J609">
        <v>-28</v>
      </c>
      <c r="L609">
        <f t="shared" si="9"/>
        <v>19.2</v>
      </c>
      <c r="M609">
        <v>202020</v>
      </c>
    </row>
    <row r="610" spans="1:13" x14ac:dyDescent="0.25">
      <c r="A610" t="s">
        <v>6</v>
      </c>
      <c r="B610" t="s">
        <v>7</v>
      </c>
      <c r="C610" t="s">
        <v>8</v>
      </c>
      <c r="D610" t="s">
        <v>14</v>
      </c>
      <c r="E610" s="1">
        <v>43965</v>
      </c>
      <c r="G610">
        <v>-7</v>
      </c>
      <c r="J610">
        <v>-30</v>
      </c>
      <c r="L610">
        <f t="shared" si="9"/>
        <v>7.4</v>
      </c>
      <c r="M610">
        <v>202020</v>
      </c>
    </row>
    <row r="611" spans="1:13" x14ac:dyDescent="0.25">
      <c r="A611" t="s">
        <v>6</v>
      </c>
      <c r="B611" t="s">
        <v>7</v>
      </c>
      <c r="C611" t="s">
        <v>8</v>
      </c>
      <c r="D611" t="s">
        <v>15</v>
      </c>
      <c r="E611" s="1">
        <v>43965</v>
      </c>
      <c r="F611">
        <v>-56</v>
      </c>
      <c r="G611">
        <v>-14</v>
      </c>
      <c r="H611">
        <v>-57</v>
      </c>
      <c r="I611">
        <v>-38</v>
      </c>
      <c r="J611">
        <v>-39</v>
      </c>
      <c r="K611">
        <v>17</v>
      </c>
      <c r="L611">
        <f t="shared" si="9"/>
        <v>57.8</v>
      </c>
      <c r="M611">
        <v>202020</v>
      </c>
    </row>
    <row r="612" spans="1:13" x14ac:dyDescent="0.25">
      <c r="A612" t="s">
        <v>6</v>
      </c>
      <c r="B612" t="s">
        <v>7</v>
      </c>
      <c r="C612" t="s">
        <v>8</v>
      </c>
      <c r="D612" t="s">
        <v>18</v>
      </c>
      <c r="E612" s="1">
        <v>43965</v>
      </c>
      <c r="F612">
        <v>-63</v>
      </c>
      <c r="G612">
        <v>-43</v>
      </c>
      <c r="H612">
        <v>-63</v>
      </c>
      <c r="J612">
        <v>-32</v>
      </c>
      <c r="L612">
        <f t="shared" si="9"/>
        <v>40.200000000000003</v>
      </c>
      <c r="M612">
        <v>202020</v>
      </c>
    </row>
    <row r="613" spans="1:13" x14ac:dyDescent="0.25">
      <c r="A613" t="s">
        <v>6</v>
      </c>
      <c r="B613" t="s">
        <v>7</v>
      </c>
      <c r="C613" t="s">
        <v>8</v>
      </c>
      <c r="D613" t="s">
        <v>19</v>
      </c>
      <c r="E613" s="1">
        <v>43965</v>
      </c>
      <c r="J613">
        <v>-18</v>
      </c>
      <c r="L613">
        <f t="shared" si="9"/>
        <v>3.6</v>
      </c>
      <c r="M613">
        <v>202020</v>
      </c>
    </row>
    <row r="614" spans="1:13" x14ac:dyDescent="0.25">
      <c r="A614" t="s">
        <v>6</v>
      </c>
      <c r="B614" t="s">
        <v>7</v>
      </c>
      <c r="C614" t="s">
        <v>8</v>
      </c>
      <c r="D614" t="s">
        <v>22</v>
      </c>
      <c r="E614" s="1">
        <v>43965</v>
      </c>
      <c r="J614">
        <v>-24</v>
      </c>
      <c r="L614">
        <f t="shared" si="9"/>
        <v>4.8</v>
      </c>
      <c r="M614">
        <v>202020</v>
      </c>
    </row>
    <row r="615" spans="1:13" x14ac:dyDescent="0.25">
      <c r="A615" t="s">
        <v>6</v>
      </c>
      <c r="B615" t="s">
        <v>7</v>
      </c>
      <c r="C615" t="s">
        <v>8</v>
      </c>
      <c r="D615" t="s">
        <v>23</v>
      </c>
      <c r="E615" s="1">
        <v>43965</v>
      </c>
      <c r="H615">
        <v>-60</v>
      </c>
      <c r="J615">
        <v>-38</v>
      </c>
      <c r="L615">
        <f t="shared" si="9"/>
        <v>19.600000000000001</v>
      </c>
      <c r="M615">
        <v>202020</v>
      </c>
    </row>
    <row r="616" spans="1:13" x14ac:dyDescent="0.25">
      <c r="A616" t="s">
        <v>6</v>
      </c>
      <c r="B616" t="s">
        <v>7</v>
      </c>
      <c r="C616" t="s">
        <v>8</v>
      </c>
      <c r="D616" t="s">
        <v>10</v>
      </c>
      <c r="E616" s="1">
        <v>43966</v>
      </c>
      <c r="J616">
        <v>-33</v>
      </c>
      <c r="L616">
        <f t="shared" si="9"/>
        <v>6.6</v>
      </c>
      <c r="M616">
        <v>202020</v>
      </c>
    </row>
    <row r="617" spans="1:13" x14ac:dyDescent="0.25">
      <c r="A617" t="s">
        <v>6</v>
      </c>
      <c r="B617" t="s">
        <v>7</v>
      </c>
      <c r="C617" t="s">
        <v>8</v>
      </c>
      <c r="D617" t="s">
        <v>11</v>
      </c>
      <c r="E617" s="1">
        <v>43966</v>
      </c>
      <c r="F617">
        <v>-55</v>
      </c>
      <c r="J617">
        <v>-15</v>
      </c>
      <c r="L617">
        <f t="shared" si="9"/>
        <v>14</v>
      </c>
      <c r="M617">
        <v>202020</v>
      </c>
    </row>
    <row r="618" spans="1:13" x14ac:dyDescent="0.25">
      <c r="A618" t="s">
        <v>6</v>
      </c>
      <c r="B618" t="s">
        <v>7</v>
      </c>
      <c r="C618" t="s">
        <v>8</v>
      </c>
      <c r="D618" t="s">
        <v>12</v>
      </c>
      <c r="E618" s="1">
        <v>43966</v>
      </c>
      <c r="F618">
        <v>-42</v>
      </c>
      <c r="J618">
        <v>-21</v>
      </c>
      <c r="L618">
        <f t="shared" si="9"/>
        <v>12.6</v>
      </c>
      <c r="M618">
        <v>202020</v>
      </c>
    </row>
    <row r="619" spans="1:13" x14ac:dyDescent="0.25">
      <c r="A619" t="s">
        <v>6</v>
      </c>
      <c r="B619" t="s">
        <v>7</v>
      </c>
      <c r="C619" t="s">
        <v>8</v>
      </c>
      <c r="D619" t="s">
        <v>13</v>
      </c>
      <c r="E619" s="1">
        <v>43966</v>
      </c>
      <c r="F619">
        <v>-66</v>
      </c>
      <c r="G619">
        <v>-16</v>
      </c>
      <c r="J619">
        <v>-27</v>
      </c>
      <c r="L619">
        <f t="shared" si="9"/>
        <v>21.8</v>
      </c>
      <c r="M619">
        <v>202020</v>
      </c>
    </row>
    <row r="620" spans="1:13" x14ac:dyDescent="0.25">
      <c r="A620" t="s">
        <v>6</v>
      </c>
      <c r="B620" t="s">
        <v>7</v>
      </c>
      <c r="C620" t="s">
        <v>8</v>
      </c>
      <c r="D620" t="s">
        <v>14</v>
      </c>
      <c r="E620" s="1">
        <v>43966</v>
      </c>
      <c r="G620">
        <v>5</v>
      </c>
      <c r="J620">
        <v>-21</v>
      </c>
      <c r="L620">
        <f t="shared" si="9"/>
        <v>3.2</v>
      </c>
      <c r="M620">
        <v>202020</v>
      </c>
    </row>
    <row r="621" spans="1:13" x14ac:dyDescent="0.25">
      <c r="A621" t="s">
        <v>6</v>
      </c>
      <c r="B621" t="s">
        <v>7</v>
      </c>
      <c r="C621" t="s">
        <v>8</v>
      </c>
      <c r="D621" t="s">
        <v>15</v>
      </c>
      <c r="E621" s="1">
        <v>43966</v>
      </c>
      <c r="F621">
        <v>-52</v>
      </c>
      <c r="G621">
        <v>-6</v>
      </c>
      <c r="H621">
        <v>-54</v>
      </c>
      <c r="I621">
        <v>-36</v>
      </c>
      <c r="J621">
        <v>-36</v>
      </c>
      <c r="K621">
        <v>17</v>
      </c>
      <c r="L621">
        <f t="shared" si="9"/>
        <v>53.8</v>
      </c>
      <c r="M621">
        <v>202020</v>
      </c>
    </row>
    <row r="622" spans="1:13" x14ac:dyDescent="0.25">
      <c r="A622" t="s">
        <v>6</v>
      </c>
      <c r="B622" t="s">
        <v>7</v>
      </c>
      <c r="C622" t="s">
        <v>8</v>
      </c>
      <c r="D622" t="s">
        <v>18</v>
      </c>
      <c r="E622" s="1">
        <v>43966</v>
      </c>
      <c r="F622">
        <v>-66</v>
      </c>
      <c r="G622">
        <v>-40</v>
      </c>
      <c r="H622">
        <v>-62</v>
      </c>
      <c r="J622">
        <v>-21</v>
      </c>
      <c r="L622">
        <f t="shared" si="9"/>
        <v>37.799999999999997</v>
      </c>
      <c r="M622">
        <v>202020</v>
      </c>
    </row>
    <row r="623" spans="1:13" x14ac:dyDescent="0.25">
      <c r="A623" t="s">
        <v>6</v>
      </c>
      <c r="B623" t="s">
        <v>7</v>
      </c>
      <c r="C623" t="s">
        <v>8</v>
      </c>
      <c r="D623" t="s">
        <v>19</v>
      </c>
      <c r="E623" s="1">
        <v>43966</v>
      </c>
      <c r="I623">
        <v>-77</v>
      </c>
      <c r="J623">
        <v>-17</v>
      </c>
      <c r="L623">
        <f t="shared" si="9"/>
        <v>18.8</v>
      </c>
      <c r="M623">
        <v>202020</v>
      </c>
    </row>
    <row r="624" spans="1:13" x14ac:dyDescent="0.25">
      <c r="A624" t="s">
        <v>6</v>
      </c>
      <c r="B624" t="s">
        <v>7</v>
      </c>
      <c r="C624" t="s">
        <v>8</v>
      </c>
      <c r="D624" t="s">
        <v>22</v>
      </c>
      <c r="E624" s="1">
        <v>43966</v>
      </c>
      <c r="J624">
        <v>-25</v>
      </c>
      <c r="L624">
        <f t="shared" si="9"/>
        <v>5</v>
      </c>
      <c r="M624">
        <v>202020</v>
      </c>
    </row>
    <row r="625" spans="1:13" x14ac:dyDescent="0.25">
      <c r="A625" t="s">
        <v>6</v>
      </c>
      <c r="B625" t="s">
        <v>7</v>
      </c>
      <c r="C625" t="s">
        <v>8</v>
      </c>
      <c r="D625" t="s">
        <v>23</v>
      </c>
      <c r="E625" s="1">
        <v>43966</v>
      </c>
      <c r="H625">
        <v>-59</v>
      </c>
      <c r="J625">
        <v>-34</v>
      </c>
      <c r="L625">
        <f t="shared" si="9"/>
        <v>18.600000000000001</v>
      </c>
      <c r="M625">
        <v>202020</v>
      </c>
    </row>
    <row r="626" spans="1:13" x14ac:dyDescent="0.25">
      <c r="A626" t="s">
        <v>6</v>
      </c>
      <c r="B626" t="s">
        <v>7</v>
      </c>
      <c r="C626" t="s">
        <v>8</v>
      </c>
      <c r="D626" t="s">
        <v>12</v>
      </c>
      <c r="E626" s="1">
        <v>43967</v>
      </c>
      <c r="F626">
        <v>-55</v>
      </c>
      <c r="H626">
        <v>-69</v>
      </c>
      <c r="J626">
        <v>-19</v>
      </c>
      <c r="L626">
        <f t="shared" si="9"/>
        <v>28.6</v>
      </c>
      <c r="M626">
        <v>202020</v>
      </c>
    </row>
    <row r="627" spans="1:13" x14ac:dyDescent="0.25">
      <c r="A627" t="s">
        <v>6</v>
      </c>
      <c r="B627" t="s">
        <v>7</v>
      </c>
      <c r="C627" t="s">
        <v>8</v>
      </c>
      <c r="D627" t="s">
        <v>13</v>
      </c>
      <c r="E627" s="1">
        <v>43967</v>
      </c>
      <c r="F627">
        <v>-61</v>
      </c>
      <c r="G627">
        <v>-2</v>
      </c>
      <c r="J627">
        <v>-16</v>
      </c>
      <c r="L627">
        <f t="shared" si="9"/>
        <v>15.8</v>
      </c>
      <c r="M627">
        <v>202020</v>
      </c>
    </row>
    <row r="628" spans="1:13" x14ac:dyDescent="0.25">
      <c r="A628" t="s">
        <v>6</v>
      </c>
      <c r="B628" t="s">
        <v>7</v>
      </c>
      <c r="C628" t="s">
        <v>8</v>
      </c>
      <c r="D628" t="s">
        <v>14</v>
      </c>
      <c r="E628" s="1">
        <v>43967</v>
      </c>
      <c r="F628">
        <v>-44</v>
      </c>
      <c r="H628">
        <v>-28</v>
      </c>
      <c r="J628">
        <v>-19</v>
      </c>
      <c r="L628">
        <f t="shared" si="9"/>
        <v>18.2</v>
      </c>
      <c r="M628">
        <v>202020</v>
      </c>
    </row>
    <row r="629" spans="1:13" x14ac:dyDescent="0.25">
      <c r="A629" t="s">
        <v>6</v>
      </c>
      <c r="B629" t="s">
        <v>7</v>
      </c>
      <c r="C629" t="s">
        <v>8</v>
      </c>
      <c r="D629" t="s">
        <v>15</v>
      </c>
      <c r="E629" s="1">
        <v>43967</v>
      </c>
      <c r="F629">
        <v>-56</v>
      </c>
      <c r="G629">
        <v>-4</v>
      </c>
      <c r="H629">
        <v>-62</v>
      </c>
      <c r="I629">
        <v>-34</v>
      </c>
      <c r="J629">
        <v>-27</v>
      </c>
      <c r="K629">
        <v>14</v>
      </c>
      <c r="L629">
        <f t="shared" si="9"/>
        <v>50.6</v>
      </c>
      <c r="M629">
        <v>202020</v>
      </c>
    </row>
    <row r="630" spans="1:13" x14ac:dyDescent="0.25">
      <c r="A630" t="s">
        <v>6</v>
      </c>
      <c r="B630" t="s">
        <v>7</v>
      </c>
      <c r="C630" t="s">
        <v>8</v>
      </c>
      <c r="D630" t="s">
        <v>18</v>
      </c>
      <c r="E630" s="1">
        <v>43967</v>
      </c>
      <c r="F630">
        <v>-65</v>
      </c>
      <c r="G630">
        <v>-40</v>
      </c>
      <c r="H630">
        <v>-61</v>
      </c>
      <c r="J630">
        <v>-11</v>
      </c>
      <c r="L630">
        <f t="shared" si="9"/>
        <v>35.4</v>
      </c>
      <c r="M630">
        <v>202020</v>
      </c>
    </row>
    <row r="631" spans="1:13" x14ac:dyDescent="0.25">
      <c r="A631" t="s">
        <v>6</v>
      </c>
      <c r="B631" t="s">
        <v>7</v>
      </c>
      <c r="C631" t="s">
        <v>8</v>
      </c>
      <c r="D631" t="s">
        <v>22</v>
      </c>
      <c r="E631" s="1">
        <v>43967</v>
      </c>
      <c r="J631">
        <v>-29</v>
      </c>
      <c r="L631">
        <f t="shared" si="9"/>
        <v>5.8</v>
      </c>
      <c r="M631">
        <v>202020</v>
      </c>
    </row>
    <row r="632" spans="1:13" x14ac:dyDescent="0.25">
      <c r="A632" t="s">
        <v>6</v>
      </c>
      <c r="B632" t="s">
        <v>7</v>
      </c>
      <c r="C632" t="s">
        <v>8</v>
      </c>
      <c r="D632" t="s">
        <v>23</v>
      </c>
      <c r="E632" s="1">
        <v>43967</v>
      </c>
      <c r="H632">
        <v>-74</v>
      </c>
      <c r="J632">
        <v>-33</v>
      </c>
      <c r="L632">
        <f t="shared" si="9"/>
        <v>21.4</v>
      </c>
      <c r="M632">
        <v>202020</v>
      </c>
    </row>
    <row r="633" spans="1:13" x14ac:dyDescent="0.25">
      <c r="A633" t="s">
        <v>6</v>
      </c>
      <c r="B633" t="s">
        <v>7</v>
      </c>
      <c r="C633" t="s">
        <v>8</v>
      </c>
      <c r="D633" t="s">
        <v>12</v>
      </c>
      <c r="E633" s="1">
        <v>43968</v>
      </c>
      <c r="F633">
        <v>-68</v>
      </c>
      <c r="H633">
        <v>-87</v>
      </c>
      <c r="J633">
        <v>-12</v>
      </c>
      <c r="L633">
        <f t="shared" si="9"/>
        <v>33.4</v>
      </c>
      <c r="M633">
        <v>202021</v>
      </c>
    </row>
    <row r="634" spans="1:13" x14ac:dyDescent="0.25">
      <c r="A634" t="s">
        <v>6</v>
      </c>
      <c r="B634" t="s">
        <v>7</v>
      </c>
      <c r="C634" t="s">
        <v>8</v>
      </c>
      <c r="D634" t="s">
        <v>13</v>
      </c>
      <c r="E634" s="1">
        <v>43968</v>
      </c>
      <c r="F634">
        <v>-68</v>
      </c>
      <c r="J634">
        <v>-14</v>
      </c>
      <c r="L634">
        <f t="shared" si="9"/>
        <v>16.399999999999999</v>
      </c>
      <c r="M634">
        <v>202021</v>
      </c>
    </row>
    <row r="635" spans="1:13" x14ac:dyDescent="0.25">
      <c r="A635" t="s">
        <v>6</v>
      </c>
      <c r="B635" t="s">
        <v>7</v>
      </c>
      <c r="C635" t="s">
        <v>8</v>
      </c>
      <c r="D635" t="s">
        <v>14</v>
      </c>
      <c r="E635" s="1">
        <v>43968</v>
      </c>
      <c r="F635">
        <v>-37</v>
      </c>
      <c r="H635">
        <v>-49</v>
      </c>
      <c r="J635">
        <v>-13</v>
      </c>
      <c r="L635">
        <f t="shared" si="9"/>
        <v>19.8</v>
      </c>
      <c r="M635">
        <v>202021</v>
      </c>
    </row>
    <row r="636" spans="1:13" x14ac:dyDescent="0.25">
      <c r="A636" t="s">
        <v>6</v>
      </c>
      <c r="B636" t="s">
        <v>7</v>
      </c>
      <c r="C636" t="s">
        <v>8</v>
      </c>
      <c r="D636" t="s">
        <v>15</v>
      </c>
      <c r="E636" s="1">
        <v>43968</v>
      </c>
      <c r="F636">
        <v>-64</v>
      </c>
      <c r="G636">
        <v>-13</v>
      </c>
      <c r="H636">
        <v>-70</v>
      </c>
      <c r="I636">
        <v>-40</v>
      </c>
      <c r="J636">
        <v>-19</v>
      </c>
      <c r="K636">
        <v>12</v>
      </c>
      <c r="L636">
        <f t="shared" si="9"/>
        <v>53.2</v>
      </c>
      <c r="M636">
        <v>202021</v>
      </c>
    </row>
    <row r="637" spans="1:13" x14ac:dyDescent="0.25">
      <c r="A637" t="s">
        <v>6</v>
      </c>
      <c r="B637" t="s">
        <v>7</v>
      </c>
      <c r="C637" t="s">
        <v>8</v>
      </c>
      <c r="D637" t="s">
        <v>18</v>
      </c>
      <c r="E637" s="1">
        <v>43968</v>
      </c>
      <c r="F637">
        <v>-65</v>
      </c>
      <c r="G637">
        <v>-41</v>
      </c>
      <c r="H637">
        <v>-58</v>
      </c>
      <c r="J637">
        <v>-10</v>
      </c>
      <c r="L637">
        <f t="shared" si="9"/>
        <v>34.799999999999997</v>
      </c>
      <c r="M637">
        <v>202021</v>
      </c>
    </row>
    <row r="638" spans="1:13" x14ac:dyDescent="0.25">
      <c r="A638" t="s">
        <v>6</v>
      </c>
      <c r="B638" t="s">
        <v>7</v>
      </c>
      <c r="C638" t="s">
        <v>8</v>
      </c>
      <c r="D638" t="s">
        <v>23</v>
      </c>
      <c r="E638" s="1">
        <v>43968</v>
      </c>
      <c r="H638">
        <v>-64</v>
      </c>
      <c r="L638">
        <f t="shared" si="9"/>
        <v>12.8</v>
      </c>
      <c r="M638">
        <v>202021</v>
      </c>
    </row>
    <row r="639" spans="1:13" x14ac:dyDescent="0.25">
      <c r="A639" t="s">
        <v>6</v>
      </c>
      <c r="B639" t="s">
        <v>7</v>
      </c>
      <c r="C639" t="s">
        <v>8</v>
      </c>
      <c r="D639" t="s">
        <v>10</v>
      </c>
      <c r="E639" s="1">
        <v>43969</v>
      </c>
      <c r="J639">
        <v>-36</v>
      </c>
      <c r="L639">
        <f t="shared" si="9"/>
        <v>7.2</v>
      </c>
      <c r="M639">
        <v>202021</v>
      </c>
    </row>
    <row r="640" spans="1:13" x14ac:dyDescent="0.25">
      <c r="A640" t="s">
        <v>6</v>
      </c>
      <c r="B640" t="s">
        <v>7</v>
      </c>
      <c r="C640" t="s">
        <v>8</v>
      </c>
      <c r="D640" t="s">
        <v>11</v>
      </c>
      <c r="E640" s="1">
        <v>43969</v>
      </c>
      <c r="J640">
        <v>-4</v>
      </c>
      <c r="L640">
        <f t="shared" si="9"/>
        <v>0.8</v>
      </c>
      <c r="M640">
        <v>202021</v>
      </c>
    </row>
    <row r="641" spans="1:13" x14ac:dyDescent="0.25">
      <c r="A641" t="s">
        <v>6</v>
      </c>
      <c r="B641" t="s">
        <v>7</v>
      </c>
      <c r="C641" t="s">
        <v>8</v>
      </c>
      <c r="D641" t="s">
        <v>12</v>
      </c>
      <c r="E641" s="1">
        <v>43969</v>
      </c>
      <c r="J641">
        <v>-26</v>
      </c>
      <c r="L641">
        <f t="shared" si="9"/>
        <v>5.2</v>
      </c>
      <c r="M641">
        <v>202021</v>
      </c>
    </row>
    <row r="642" spans="1:13" x14ac:dyDescent="0.25">
      <c r="A642" t="s">
        <v>6</v>
      </c>
      <c r="B642" t="s">
        <v>7</v>
      </c>
      <c r="C642" t="s">
        <v>8</v>
      </c>
      <c r="D642" t="s">
        <v>13</v>
      </c>
      <c r="E642" s="1">
        <v>43969</v>
      </c>
      <c r="F642">
        <v>-55</v>
      </c>
      <c r="G642">
        <v>0</v>
      </c>
      <c r="J642">
        <v>-27</v>
      </c>
      <c r="L642">
        <f t="shared" ref="L642:L705" si="10">IFERROR(K642-(SUM(F642:J642)/5),0)</f>
        <v>16.399999999999999</v>
      </c>
      <c r="M642">
        <v>202021</v>
      </c>
    </row>
    <row r="643" spans="1:13" x14ac:dyDescent="0.25">
      <c r="A643" t="s">
        <v>6</v>
      </c>
      <c r="B643" t="s">
        <v>7</v>
      </c>
      <c r="C643" t="s">
        <v>8</v>
      </c>
      <c r="D643" t="s">
        <v>14</v>
      </c>
      <c r="E643" s="1">
        <v>43969</v>
      </c>
      <c r="G643">
        <v>9</v>
      </c>
      <c r="J643">
        <v>-22</v>
      </c>
      <c r="L643">
        <f t="shared" si="10"/>
        <v>2.6</v>
      </c>
      <c r="M643">
        <v>202021</v>
      </c>
    </row>
    <row r="644" spans="1:13" x14ac:dyDescent="0.25">
      <c r="A644" t="s">
        <v>6</v>
      </c>
      <c r="B644" t="s">
        <v>7</v>
      </c>
      <c r="C644" t="s">
        <v>8</v>
      </c>
      <c r="D644" t="s">
        <v>15</v>
      </c>
      <c r="E644" s="1">
        <v>43969</v>
      </c>
      <c r="F644">
        <v>-53</v>
      </c>
      <c r="G644">
        <v>-9</v>
      </c>
      <c r="H644">
        <v>-56</v>
      </c>
      <c r="I644">
        <v>-36</v>
      </c>
      <c r="J644">
        <v>-35</v>
      </c>
      <c r="K644">
        <v>16</v>
      </c>
      <c r="L644">
        <f t="shared" si="10"/>
        <v>53.8</v>
      </c>
      <c r="M644">
        <v>202021</v>
      </c>
    </row>
    <row r="645" spans="1:13" x14ac:dyDescent="0.25">
      <c r="A645" t="s">
        <v>6</v>
      </c>
      <c r="B645" t="s">
        <v>7</v>
      </c>
      <c r="C645" t="s">
        <v>8</v>
      </c>
      <c r="D645" t="s">
        <v>18</v>
      </c>
      <c r="E645" s="1">
        <v>43969</v>
      </c>
      <c r="F645">
        <v>-57</v>
      </c>
      <c r="G645">
        <v>-37</v>
      </c>
      <c r="H645">
        <v>-57</v>
      </c>
      <c r="J645">
        <v>-21</v>
      </c>
      <c r="L645">
        <f t="shared" si="10"/>
        <v>34.4</v>
      </c>
      <c r="M645">
        <v>202021</v>
      </c>
    </row>
    <row r="646" spans="1:13" x14ac:dyDescent="0.25">
      <c r="A646" t="s">
        <v>6</v>
      </c>
      <c r="B646" t="s">
        <v>7</v>
      </c>
      <c r="C646" t="s">
        <v>8</v>
      </c>
      <c r="D646" t="s">
        <v>19</v>
      </c>
      <c r="E646" s="1">
        <v>43969</v>
      </c>
      <c r="I646">
        <v>-67</v>
      </c>
      <c r="J646">
        <v>-11</v>
      </c>
      <c r="L646">
        <f t="shared" si="10"/>
        <v>15.6</v>
      </c>
      <c r="M646">
        <v>202021</v>
      </c>
    </row>
    <row r="647" spans="1:13" x14ac:dyDescent="0.25">
      <c r="A647" t="s">
        <v>6</v>
      </c>
      <c r="B647" t="s">
        <v>7</v>
      </c>
      <c r="C647" t="s">
        <v>8</v>
      </c>
      <c r="D647" t="s">
        <v>22</v>
      </c>
      <c r="E647" s="1">
        <v>43969</v>
      </c>
      <c r="J647">
        <v>-20</v>
      </c>
      <c r="L647">
        <f t="shared" si="10"/>
        <v>4</v>
      </c>
      <c r="M647">
        <v>202021</v>
      </c>
    </row>
    <row r="648" spans="1:13" x14ac:dyDescent="0.25">
      <c r="A648" t="s">
        <v>6</v>
      </c>
      <c r="B648" t="s">
        <v>7</v>
      </c>
      <c r="C648" t="s">
        <v>8</v>
      </c>
      <c r="D648" t="s">
        <v>23</v>
      </c>
      <c r="E648" s="1">
        <v>43969</v>
      </c>
      <c r="H648">
        <v>-66</v>
      </c>
      <c r="J648">
        <v>-28</v>
      </c>
      <c r="L648">
        <f t="shared" si="10"/>
        <v>18.8</v>
      </c>
      <c r="M648">
        <v>202021</v>
      </c>
    </row>
    <row r="649" spans="1:13" x14ac:dyDescent="0.25">
      <c r="A649" t="s">
        <v>6</v>
      </c>
      <c r="B649" t="s">
        <v>7</v>
      </c>
      <c r="C649" t="s">
        <v>8</v>
      </c>
      <c r="D649" t="s">
        <v>10</v>
      </c>
      <c r="E649" s="1">
        <v>43970</v>
      </c>
      <c r="J649">
        <v>-32</v>
      </c>
      <c r="L649">
        <f t="shared" si="10"/>
        <v>6.4</v>
      </c>
      <c r="M649">
        <v>202021</v>
      </c>
    </row>
    <row r="650" spans="1:13" x14ac:dyDescent="0.25">
      <c r="A650" t="s">
        <v>6</v>
      </c>
      <c r="B650" t="s">
        <v>7</v>
      </c>
      <c r="C650" t="s">
        <v>8</v>
      </c>
      <c r="D650" t="s">
        <v>11</v>
      </c>
      <c r="E650" s="1">
        <v>43970</v>
      </c>
      <c r="J650">
        <v>0</v>
      </c>
      <c r="L650">
        <f t="shared" si="10"/>
        <v>0</v>
      </c>
      <c r="M650">
        <v>202021</v>
      </c>
    </row>
    <row r="651" spans="1:13" x14ac:dyDescent="0.25">
      <c r="A651" t="s">
        <v>6</v>
      </c>
      <c r="B651" t="s">
        <v>7</v>
      </c>
      <c r="C651" t="s">
        <v>8</v>
      </c>
      <c r="D651" t="s">
        <v>12</v>
      </c>
      <c r="E651" s="1">
        <v>43970</v>
      </c>
      <c r="J651">
        <v>-22</v>
      </c>
      <c r="L651">
        <f t="shared" si="10"/>
        <v>4.4000000000000004</v>
      </c>
      <c r="M651">
        <v>202021</v>
      </c>
    </row>
    <row r="652" spans="1:13" x14ac:dyDescent="0.25">
      <c r="A652" t="s">
        <v>6</v>
      </c>
      <c r="B652" t="s">
        <v>7</v>
      </c>
      <c r="C652" t="s">
        <v>8</v>
      </c>
      <c r="D652" t="s">
        <v>13</v>
      </c>
      <c r="E652" s="1">
        <v>43970</v>
      </c>
      <c r="F652">
        <v>-58</v>
      </c>
      <c r="G652">
        <v>1</v>
      </c>
      <c r="J652">
        <v>-24</v>
      </c>
      <c r="L652">
        <f t="shared" si="10"/>
        <v>16.2</v>
      </c>
      <c r="M652">
        <v>202021</v>
      </c>
    </row>
    <row r="653" spans="1:13" x14ac:dyDescent="0.25">
      <c r="A653" t="s">
        <v>6</v>
      </c>
      <c r="B653" t="s">
        <v>7</v>
      </c>
      <c r="C653" t="s">
        <v>8</v>
      </c>
      <c r="D653" t="s">
        <v>14</v>
      </c>
      <c r="E653" s="1">
        <v>43970</v>
      </c>
      <c r="F653">
        <v>-17</v>
      </c>
      <c r="G653">
        <v>12</v>
      </c>
      <c r="J653">
        <v>-22</v>
      </c>
      <c r="L653">
        <f t="shared" si="10"/>
        <v>5.4</v>
      </c>
      <c r="M653">
        <v>202021</v>
      </c>
    </row>
    <row r="654" spans="1:13" x14ac:dyDescent="0.25">
      <c r="A654" t="s">
        <v>6</v>
      </c>
      <c r="B654" t="s">
        <v>7</v>
      </c>
      <c r="C654" t="s">
        <v>8</v>
      </c>
      <c r="D654" t="s">
        <v>15</v>
      </c>
      <c r="E654" s="1">
        <v>43970</v>
      </c>
      <c r="F654">
        <v>-51</v>
      </c>
      <c r="G654">
        <v>-3</v>
      </c>
      <c r="H654">
        <v>-49</v>
      </c>
      <c r="I654">
        <v>-36</v>
      </c>
      <c r="J654">
        <v>-34</v>
      </c>
      <c r="K654">
        <v>15</v>
      </c>
      <c r="L654">
        <f t="shared" si="10"/>
        <v>49.6</v>
      </c>
      <c r="M654">
        <v>202021</v>
      </c>
    </row>
    <row r="655" spans="1:13" x14ac:dyDescent="0.25">
      <c r="A655" t="s">
        <v>6</v>
      </c>
      <c r="B655" t="s">
        <v>7</v>
      </c>
      <c r="C655" t="s">
        <v>8</v>
      </c>
      <c r="D655" t="s">
        <v>18</v>
      </c>
      <c r="E655" s="1">
        <v>43970</v>
      </c>
      <c r="F655">
        <v>-62</v>
      </c>
      <c r="G655">
        <v>-35</v>
      </c>
      <c r="H655">
        <v>-45</v>
      </c>
      <c r="J655">
        <v>-25</v>
      </c>
      <c r="L655">
        <f t="shared" si="10"/>
        <v>33.4</v>
      </c>
      <c r="M655">
        <v>202021</v>
      </c>
    </row>
    <row r="656" spans="1:13" x14ac:dyDescent="0.25">
      <c r="A656" t="s">
        <v>6</v>
      </c>
      <c r="B656" t="s">
        <v>7</v>
      </c>
      <c r="C656" t="s">
        <v>8</v>
      </c>
      <c r="D656" t="s">
        <v>19</v>
      </c>
      <c r="E656" s="1">
        <v>43970</v>
      </c>
      <c r="J656">
        <v>-18</v>
      </c>
      <c r="L656">
        <f t="shared" si="10"/>
        <v>3.6</v>
      </c>
      <c r="M656">
        <v>202021</v>
      </c>
    </row>
    <row r="657" spans="1:13" x14ac:dyDescent="0.25">
      <c r="A657" t="s">
        <v>6</v>
      </c>
      <c r="B657" t="s">
        <v>7</v>
      </c>
      <c r="C657" t="s">
        <v>8</v>
      </c>
      <c r="D657" t="s">
        <v>22</v>
      </c>
      <c r="E657" s="1">
        <v>43970</v>
      </c>
      <c r="J657">
        <v>-17</v>
      </c>
      <c r="L657">
        <f t="shared" si="10"/>
        <v>3.4</v>
      </c>
      <c r="M657">
        <v>202021</v>
      </c>
    </row>
    <row r="658" spans="1:13" x14ac:dyDescent="0.25">
      <c r="A658" t="s">
        <v>6</v>
      </c>
      <c r="B658" t="s">
        <v>7</v>
      </c>
      <c r="C658" t="s">
        <v>8</v>
      </c>
      <c r="D658" t="s">
        <v>23</v>
      </c>
      <c r="E658" s="1">
        <v>43970</v>
      </c>
      <c r="H658">
        <v>-61</v>
      </c>
      <c r="J658">
        <v>-29</v>
      </c>
      <c r="L658">
        <f t="shared" si="10"/>
        <v>18</v>
      </c>
      <c r="M658">
        <v>202021</v>
      </c>
    </row>
    <row r="659" spans="1:13" x14ac:dyDescent="0.25">
      <c r="A659" t="s">
        <v>6</v>
      </c>
      <c r="B659" t="s">
        <v>7</v>
      </c>
      <c r="C659" t="s">
        <v>8</v>
      </c>
      <c r="D659" t="s">
        <v>10</v>
      </c>
      <c r="E659" s="1">
        <v>43971</v>
      </c>
      <c r="J659">
        <v>-30</v>
      </c>
      <c r="L659">
        <f t="shared" si="10"/>
        <v>6</v>
      </c>
      <c r="M659">
        <v>202021</v>
      </c>
    </row>
    <row r="660" spans="1:13" x14ac:dyDescent="0.25">
      <c r="A660" t="s">
        <v>6</v>
      </c>
      <c r="B660" t="s">
        <v>7</v>
      </c>
      <c r="C660" t="s">
        <v>8</v>
      </c>
      <c r="D660" t="s">
        <v>11</v>
      </c>
      <c r="E660" s="1">
        <v>43971</v>
      </c>
      <c r="J660">
        <v>-11</v>
      </c>
      <c r="L660">
        <f t="shared" si="10"/>
        <v>2.2000000000000002</v>
      </c>
      <c r="M660">
        <v>202021</v>
      </c>
    </row>
    <row r="661" spans="1:13" x14ac:dyDescent="0.25">
      <c r="A661" t="s">
        <v>6</v>
      </c>
      <c r="B661" t="s">
        <v>7</v>
      </c>
      <c r="C661" t="s">
        <v>8</v>
      </c>
      <c r="D661" t="s">
        <v>12</v>
      </c>
      <c r="E661" s="1">
        <v>43971</v>
      </c>
      <c r="J661">
        <v>-25</v>
      </c>
      <c r="L661">
        <f t="shared" si="10"/>
        <v>5</v>
      </c>
      <c r="M661">
        <v>202021</v>
      </c>
    </row>
    <row r="662" spans="1:13" x14ac:dyDescent="0.25">
      <c r="A662" t="s">
        <v>6</v>
      </c>
      <c r="B662" t="s">
        <v>7</v>
      </c>
      <c r="C662" t="s">
        <v>8</v>
      </c>
      <c r="D662" t="s">
        <v>13</v>
      </c>
      <c r="E662" s="1">
        <v>43971</v>
      </c>
      <c r="F662">
        <v>-57</v>
      </c>
      <c r="G662">
        <v>5</v>
      </c>
      <c r="J662">
        <v>-27</v>
      </c>
      <c r="L662">
        <f t="shared" si="10"/>
        <v>15.8</v>
      </c>
      <c r="M662">
        <v>202021</v>
      </c>
    </row>
    <row r="663" spans="1:13" x14ac:dyDescent="0.25">
      <c r="A663" t="s">
        <v>6</v>
      </c>
      <c r="B663" t="s">
        <v>7</v>
      </c>
      <c r="C663" t="s">
        <v>8</v>
      </c>
      <c r="D663" t="s">
        <v>14</v>
      </c>
      <c r="E663" s="1">
        <v>43971</v>
      </c>
      <c r="F663">
        <v>-28</v>
      </c>
      <c r="G663">
        <v>4</v>
      </c>
      <c r="J663">
        <v>-25</v>
      </c>
      <c r="L663">
        <f t="shared" si="10"/>
        <v>9.8000000000000007</v>
      </c>
      <c r="M663">
        <v>202021</v>
      </c>
    </row>
    <row r="664" spans="1:13" x14ac:dyDescent="0.25">
      <c r="A664" t="s">
        <v>6</v>
      </c>
      <c r="B664" t="s">
        <v>7</v>
      </c>
      <c r="C664" t="s">
        <v>8</v>
      </c>
      <c r="D664" t="s">
        <v>15</v>
      </c>
      <c r="E664" s="1">
        <v>43971</v>
      </c>
      <c r="F664">
        <v>-50</v>
      </c>
      <c r="G664">
        <v>1</v>
      </c>
      <c r="H664">
        <v>-52</v>
      </c>
      <c r="I664">
        <v>-33</v>
      </c>
      <c r="J664">
        <v>-34</v>
      </c>
      <c r="K664">
        <v>15</v>
      </c>
      <c r="L664">
        <f t="shared" si="10"/>
        <v>48.6</v>
      </c>
      <c r="M664">
        <v>202021</v>
      </c>
    </row>
    <row r="665" spans="1:13" x14ac:dyDescent="0.25">
      <c r="A665" t="s">
        <v>6</v>
      </c>
      <c r="B665" t="s">
        <v>7</v>
      </c>
      <c r="C665" t="s">
        <v>8</v>
      </c>
      <c r="D665" t="s">
        <v>18</v>
      </c>
      <c r="E665" s="1">
        <v>43971</v>
      </c>
      <c r="F665">
        <v>-63</v>
      </c>
      <c r="G665">
        <v>-32</v>
      </c>
      <c r="H665">
        <v>-62</v>
      </c>
      <c r="J665">
        <v>-21</v>
      </c>
      <c r="L665">
        <f t="shared" si="10"/>
        <v>35.6</v>
      </c>
      <c r="M665">
        <v>202021</v>
      </c>
    </row>
    <row r="666" spans="1:13" x14ac:dyDescent="0.25">
      <c r="A666" t="s">
        <v>6</v>
      </c>
      <c r="B666" t="s">
        <v>7</v>
      </c>
      <c r="C666" t="s">
        <v>8</v>
      </c>
      <c r="D666" t="s">
        <v>19</v>
      </c>
      <c r="E666" s="1">
        <v>43971</v>
      </c>
      <c r="J666">
        <v>-16</v>
      </c>
      <c r="L666">
        <f t="shared" si="10"/>
        <v>3.2</v>
      </c>
      <c r="M666">
        <v>202021</v>
      </c>
    </row>
    <row r="667" spans="1:13" x14ac:dyDescent="0.25">
      <c r="A667" t="s">
        <v>6</v>
      </c>
      <c r="B667" t="s">
        <v>7</v>
      </c>
      <c r="C667" t="s">
        <v>8</v>
      </c>
      <c r="D667" t="s">
        <v>22</v>
      </c>
      <c r="E667" s="1">
        <v>43971</v>
      </c>
      <c r="J667">
        <v>-22</v>
      </c>
      <c r="L667">
        <f t="shared" si="10"/>
        <v>4.4000000000000004</v>
      </c>
      <c r="M667">
        <v>202021</v>
      </c>
    </row>
    <row r="668" spans="1:13" x14ac:dyDescent="0.25">
      <c r="A668" t="s">
        <v>6</v>
      </c>
      <c r="B668" t="s">
        <v>7</v>
      </c>
      <c r="C668" t="s">
        <v>8</v>
      </c>
      <c r="D668" t="s">
        <v>23</v>
      </c>
      <c r="E668" s="1">
        <v>43971</v>
      </c>
      <c r="H668">
        <v>-70</v>
      </c>
      <c r="J668">
        <v>-28</v>
      </c>
      <c r="L668">
        <f t="shared" si="10"/>
        <v>19.600000000000001</v>
      </c>
      <c r="M668">
        <v>202021</v>
      </c>
    </row>
    <row r="669" spans="1:13" x14ac:dyDescent="0.25">
      <c r="A669" t="s">
        <v>6</v>
      </c>
      <c r="B669" t="s">
        <v>7</v>
      </c>
      <c r="C669" t="s">
        <v>8</v>
      </c>
      <c r="D669" t="s">
        <v>10</v>
      </c>
      <c r="E669" s="1">
        <v>43972</v>
      </c>
      <c r="J669">
        <v>-35</v>
      </c>
      <c r="L669">
        <f t="shared" si="10"/>
        <v>7</v>
      </c>
      <c r="M669">
        <v>202021</v>
      </c>
    </row>
    <row r="670" spans="1:13" x14ac:dyDescent="0.25">
      <c r="A670" t="s">
        <v>6</v>
      </c>
      <c r="B670" t="s">
        <v>7</v>
      </c>
      <c r="C670" t="s">
        <v>8</v>
      </c>
      <c r="D670" t="s">
        <v>11</v>
      </c>
      <c r="E670" s="1">
        <v>43972</v>
      </c>
      <c r="J670">
        <v>-5</v>
      </c>
      <c r="L670">
        <f t="shared" si="10"/>
        <v>1</v>
      </c>
      <c r="M670">
        <v>202021</v>
      </c>
    </row>
    <row r="671" spans="1:13" x14ac:dyDescent="0.25">
      <c r="A671" t="s">
        <v>6</v>
      </c>
      <c r="B671" t="s">
        <v>7</v>
      </c>
      <c r="C671" t="s">
        <v>8</v>
      </c>
      <c r="D671" t="s">
        <v>12</v>
      </c>
      <c r="E671" s="1">
        <v>43972</v>
      </c>
      <c r="J671">
        <v>-20</v>
      </c>
      <c r="L671">
        <f t="shared" si="10"/>
        <v>4</v>
      </c>
      <c r="M671">
        <v>202021</v>
      </c>
    </row>
    <row r="672" spans="1:13" x14ac:dyDescent="0.25">
      <c r="A672" t="s">
        <v>6</v>
      </c>
      <c r="B672" t="s">
        <v>7</v>
      </c>
      <c r="C672" t="s">
        <v>8</v>
      </c>
      <c r="D672" t="s">
        <v>13</v>
      </c>
      <c r="E672" s="1">
        <v>43972</v>
      </c>
      <c r="F672">
        <v>-57</v>
      </c>
      <c r="G672">
        <v>4</v>
      </c>
      <c r="J672">
        <v>-25</v>
      </c>
      <c r="L672">
        <f t="shared" si="10"/>
        <v>15.6</v>
      </c>
      <c r="M672">
        <v>202021</v>
      </c>
    </row>
    <row r="673" spans="1:13" x14ac:dyDescent="0.25">
      <c r="A673" t="s">
        <v>6</v>
      </c>
      <c r="B673" t="s">
        <v>7</v>
      </c>
      <c r="C673" t="s">
        <v>8</v>
      </c>
      <c r="D673" t="s">
        <v>14</v>
      </c>
      <c r="E673" s="1">
        <v>43972</v>
      </c>
      <c r="F673">
        <v>-26</v>
      </c>
      <c r="G673">
        <v>20</v>
      </c>
      <c r="J673">
        <v>-21</v>
      </c>
      <c r="L673">
        <f t="shared" si="10"/>
        <v>5.4</v>
      </c>
      <c r="M673">
        <v>202021</v>
      </c>
    </row>
    <row r="674" spans="1:13" x14ac:dyDescent="0.25">
      <c r="A674" t="s">
        <v>6</v>
      </c>
      <c r="B674" t="s">
        <v>7</v>
      </c>
      <c r="C674" t="s">
        <v>8</v>
      </c>
      <c r="D674" t="s">
        <v>15</v>
      </c>
      <c r="E674" s="1">
        <v>43972</v>
      </c>
      <c r="F674">
        <v>-49</v>
      </c>
      <c r="G674">
        <v>-2</v>
      </c>
      <c r="H674">
        <v>-50</v>
      </c>
      <c r="I674">
        <v>-33</v>
      </c>
      <c r="J674">
        <v>-35</v>
      </c>
      <c r="K674">
        <v>16</v>
      </c>
      <c r="L674">
        <f t="shared" si="10"/>
        <v>49.8</v>
      </c>
      <c r="M674">
        <v>202021</v>
      </c>
    </row>
    <row r="675" spans="1:13" x14ac:dyDescent="0.25">
      <c r="A675" t="s">
        <v>6</v>
      </c>
      <c r="B675" t="s">
        <v>7</v>
      </c>
      <c r="C675" t="s">
        <v>8</v>
      </c>
      <c r="D675" t="s">
        <v>18</v>
      </c>
      <c r="E675" s="1">
        <v>43972</v>
      </c>
      <c r="F675">
        <v>-66</v>
      </c>
      <c r="G675">
        <v>-35</v>
      </c>
      <c r="H675">
        <v>-57</v>
      </c>
      <c r="J675">
        <v>-25</v>
      </c>
      <c r="L675">
        <f t="shared" si="10"/>
        <v>36.6</v>
      </c>
      <c r="M675">
        <v>202021</v>
      </c>
    </row>
    <row r="676" spans="1:13" x14ac:dyDescent="0.25">
      <c r="A676" t="s">
        <v>6</v>
      </c>
      <c r="B676" t="s">
        <v>7</v>
      </c>
      <c r="C676" t="s">
        <v>8</v>
      </c>
      <c r="D676" t="s">
        <v>19</v>
      </c>
      <c r="E676" s="1">
        <v>43972</v>
      </c>
      <c r="J676">
        <v>-21</v>
      </c>
      <c r="L676">
        <f t="shared" si="10"/>
        <v>4.2</v>
      </c>
      <c r="M676">
        <v>202021</v>
      </c>
    </row>
    <row r="677" spans="1:13" x14ac:dyDescent="0.25">
      <c r="A677" t="s">
        <v>6</v>
      </c>
      <c r="B677" t="s">
        <v>7</v>
      </c>
      <c r="C677" t="s">
        <v>8</v>
      </c>
      <c r="D677" t="s">
        <v>22</v>
      </c>
      <c r="E677" s="1">
        <v>43972</v>
      </c>
      <c r="J677">
        <v>-16</v>
      </c>
      <c r="L677">
        <f t="shared" si="10"/>
        <v>3.2</v>
      </c>
      <c r="M677">
        <v>202021</v>
      </c>
    </row>
    <row r="678" spans="1:13" x14ac:dyDescent="0.25">
      <c r="A678" t="s">
        <v>6</v>
      </c>
      <c r="B678" t="s">
        <v>7</v>
      </c>
      <c r="C678" t="s">
        <v>8</v>
      </c>
      <c r="D678" t="s">
        <v>23</v>
      </c>
      <c r="E678" s="1">
        <v>43972</v>
      </c>
      <c r="H678">
        <v>-58</v>
      </c>
      <c r="J678">
        <v>-34</v>
      </c>
      <c r="L678">
        <f t="shared" si="10"/>
        <v>18.399999999999999</v>
      </c>
      <c r="M678">
        <v>202021</v>
      </c>
    </row>
    <row r="679" spans="1:13" x14ac:dyDescent="0.25">
      <c r="A679" t="s">
        <v>6</v>
      </c>
      <c r="B679" t="s">
        <v>7</v>
      </c>
      <c r="C679" t="s">
        <v>8</v>
      </c>
      <c r="D679" t="s">
        <v>10</v>
      </c>
      <c r="E679" s="1">
        <v>43973</v>
      </c>
      <c r="J679">
        <v>-26</v>
      </c>
      <c r="L679">
        <f t="shared" si="10"/>
        <v>5.2</v>
      </c>
      <c r="M679">
        <v>202021</v>
      </c>
    </row>
    <row r="680" spans="1:13" x14ac:dyDescent="0.25">
      <c r="A680" t="s">
        <v>6</v>
      </c>
      <c r="B680" t="s">
        <v>7</v>
      </c>
      <c r="C680" t="s">
        <v>8</v>
      </c>
      <c r="D680" t="s">
        <v>11</v>
      </c>
      <c r="E680" s="1">
        <v>43973</v>
      </c>
      <c r="F680">
        <v>-47</v>
      </c>
      <c r="J680">
        <v>-5</v>
      </c>
      <c r="L680">
        <f t="shared" si="10"/>
        <v>10.4</v>
      </c>
      <c r="M680">
        <v>202021</v>
      </c>
    </row>
    <row r="681" spans="1:13" x14ac:dyDescent="0.25">
      <c r="A681" t="s">
        <v>6</v>
      </c>
      <c r="B681" t="s">
        <v>7</v>
      </c>
      <c r="C681" t="s">
        <v>8</v>
      </c>
      <c r="D681" t="s">
        <v>12</v>
      </c>
      <c r="E681" s="1">
        <v>43973</v>
      </c>
      <c r="F681">
        <v>-32</v>
      </c>
      <c r="J681">
        <v>-16</v>
      </c>
      <c r="L681">
        <f t="shared" si="10"/>
        <v>9.6</v>
      </c>
      <c r="M681">
        <v>202021</v>
      </c>
    </row>
    <row r="682" spans="1:13" x14ac:dyDescent="0.25">
      <c r="A682" t="s">
        <v>6</v>
      </c>
      <c r="B682" t="s">
        <v>7</v>
      </c>
      <c r="C682" t="s">
        <v>8</v>
      </c>
      <c r="D682" t="s">
        <v>13</v>
      </c>
      <c r="E682" s="1">
        <v>43973</v>
      </c>
      <c r="F682">
        <v>-58</v>
      </c>
      <c r="G682">
        <v>4</v>
      </c>
      <c r="J682">
        <v>-19</v>
      </c>
      <c r="L682">
        <f t="shared" si="10"/>
        <v>14.6</v>
      </c>
      <c r="M682">
        <v>202021</v>
      </c>
    </row>
    <row r="683" spans="1:13" x14ac:dyDescent="0.25">
      <c r="A683" t="s">
        <v>6</v>
      </c>
      <c r="B683" t="s">
        <v>7</v>
      </c>
      <c r="C683" t="s">
        <v>8</v>
      </c>
      <c r="D683" t="s">
        <v>14</v>
      </c>
      <c r="E683" s="1">
        <v>43973</v>
      </c>
      <c r="F683">
        <v>-25</v>
      </c>
      <c r="G683">
        <v>22</v>
      </c>
      <c r="J683">
        <v>-19</v>
      </c>
      <c r="L683">
        <f t="shared" si="10"/>
        <v>4.4000000000000004</v>
      </c>
      <c r="M683">
        <v>202021</v>
      </c>
    </row>
    <row r="684" spans="1:13" x14ac:dyDescent="0.25">
      <c r="A684" t="s">
        <v>6</v>
      </c>
      <c r="B684" t="s">
        <v>7</v>
      </c>
      <c r="C684" t="s">
        <v>8</v>
      </c>
      <c r="D684" t="s">
        <v>15</v>
      </c>
      <c r="E684" s="1">
        <v>43973</v>
      </c>
      <c r="F684">
        <v>-48</v>
      </c>
      <c r="G684">
        <v>3</v>
      </c>
      <c r="H684">
        <v>-49</v>
      </c>
      <c r="I684">
        <v>-31</v>
      </c>
      <c r="J684">
        <v>-31</v>
      </c>
      <c r="K684">
        <v>16</v>
      </c>
      <c r="L684">
        <f t="shared" si="10"/>
        <v>47.2</v>
      </c>
      <c r="M684">
        <v>202021</v>
      </c>
    </row>
    <row r="685" spans="1:13" x14ac:dyDescent="0.25">
      <c r="A685" t="s">
        <v>6</v>
      </c>
      <c r="B685" t="s">
        <v>7</v>
      </c>
      <c r="C685" t="s">
        <v>8</v>
      </c>
      <c r="D685" t="s">
        <v>18</v>
      </c>
      <c r="E685" s="1">
        <v>43973</v>
      </c>
      <c r="F685">
        <v>-65</v>
      </c>
      <c r="G685">
        <v>-30</v>
      </c>
      <c r="H685">
        <v>-55</v>
      </c>
      <c r="J685">
        <v>-21</v>
      </c>
      <c r="L685">
        <f t="shared" si="10"/>
        <v>34.200000000000003</v>
      </c>
      <c r="M685">
        <v>202021</v>
      </c>
    </row>
    <row r="686" spans="1:13" x14ac:dyDescent="0.25">
      <c r="A686" t="s">
        <v>6</v>
      </c>
      <c r="B686" t="s">
        <v>7</v>
      </c>
      <c r="C686" t="s">
        <v>8</v>
      </c>
      <c r="D686" t="s">
        <v>19</v>
      </c>
      <c r="E686" s="1">
        <v>43973</v>
      </c>
      <c r="I686">
        <v>-75</v>
      </c>
      <c r="J686">
        <v>-13</v>
      </c>
      <c r="L686">
        <f t="shared" si="10"/>
        <v>17.600000000000001</v>
      </c>
      <c r="M686">
        <v>202021</v>
      </c>
    </row>
    <row r="687" spans="1:13" x14ac:dyDescent="0.25">
      <c r="A687" t="s">
        <v>6</v>
      </c>
      <c r="B687" t="s">
        <v>7</v>
      </c>
      <c r="C687" t="s">
        <v>8</v>
      </c>
      <c r="D687" t="s">
        <v>22</v>
      </c>
      <c r="E687" s="1">
        <v>43973</v>
      </c>
      <c r="H687">
        <v>-63</v>
      </c>
      <c r="J687">
        <v>-16</v>
      </c>
      <c r="L687">
        <f t="shared" si="10"/>
        <v>15.8</v>
      </c>
      <c r="M687">
        <v>202021</v>
      </c>
    </row>
    <row r="688" spans="1:13" x14ac:dyDescent="0.25">
      <c r="A688" t="s">
        <v>6</v>
      </c>
      <c r="B688" t="s">
        <v>7</v>
      </c>
      <c r="C688" t="s">
        <v>8</v>
      </c>
      <c r="D688" t="s">
        <v>23</v>
      </c>
      <c r="E688" s="1">
        <v>43973</v>
      </c>
      <c r="H688">
        <v>-62</v>
      </c>
      <c r="J688">
        <v>-21</v>
      </c>
      <c r="L688">
        <f t="shared" si="10"/>
        <v>16.600000000000001</v>
      </c>
      <c r="M688">
        <v>202021</v>
      </c>
    </row>
    <row r="689" spans="1:13" x14ac:dyDescent="0.25">
      <c r="A689" t="s">
        <v>6</v>
      </c>
      <c r="B689" t="s">
        <v>7</v>
      </c>
      <c r="C689" t="s">
        <v>8</v>
      </c>
      <c r="D689" t="s">
        <v>12</v>
      </c>
      <c r="E689" s="1">
        <v>43974</v>
      </c>
      <c r="F689">
        <v>-53</v>
      </c>
      <c r="J689">
        <v>-17</v>
      </c>
      <c r="L689">
        <f t="shared" si="10"/>
        <v>14</v>
      </c>
      <c r="M689">
        <v>202021</v>
      </c>
    </row>
    <row r="690" spans="1:13" x14ac:dyDescent="0.25">
      <c r="A690" t="s">
        <v>6</v>
      </c>
      <c r="B690" t="s">
        <v>7</v>
      </c>
      <c r="C690" t="s">
        <v>8</v>
      </c>
      <c r="D690" t="s">
        <v>13</v>
      </c>
      <c r="E690" s="1">
        <v>43974</v>
      </c>
      <c r="F690">
        <v>-60</v>
      </c>
      <c r="G690">
        <v>0</v>
      </c>
      <c r="J690">
        <v>-14</v>
      </c>
      <c r="L690">
        <f t="shared" si="10"/>
        <v>14.8</v>
      </c>
      <c r="M690">
        <v>202021</v>
      </c>
    </row>
    <row r="691" spans="1:13" x14ac:dyDescent="0.25">
      <c r="A691" t="s">
        <v>6</v>
      </c>
      <c r="B691" t="s">
        <v>7</v>
      </c>
      <c r="C691" t="s">
        <v>8</v>
      </c>
      <c r="D691" t="s">
        <v>14</v>
      </c>
      <c r="E691" s="1">
        <v>43974</v>
      </c>
      <c r="F691">
        <v>-41</v>
      </c>
      <c r="H691">
        <v>-30</v>
      </c>
      <c r="J691">
        <v>-14</v>
      </c>
      <c r="L691">
        <f t="shared" si="10"/>
        <v>17</v>
      </c>
      <c r="M691">
        <v>202021</v>
      </c>
    </row>
    <row r="692" spans="1:13" x14ac:dyDescent="0.25">
      <c r="A692" t="s">
        <v>6</v>
      </c>
      <c r="B692" t="s">
        <v>7</v>
      </c>
      <c r="C692" t="s">
        <v>8</v>
      </c>
      <c r="D692" t="s">
        <v>15</v>
      </c>
      <c r="E692" s="1">
        <v>43974</v>
      </c>
      <c r="F692">
        <v>-56</v>
      </c>
      <c r="G692">
        <v>-8</v>
      </c>
      <c r="H692">
        <v>-64</v>
      </c>
      <c r="I692">
        <v>-36</v>
      </c>
      <c r="J692">
        <v>-24</v>
      </c>
      <c r="K692">
        <v>13</v>
      </c>
      <c r="L692">
        <f t="shared" si="10"/>
        <v>50.6</v>
      </c>
      <c r="M692">
        <v>202021</v>
      </c>
    </row>
    <row r="693" spans="1:13" x14ac:dyDescent="0.25">
      <c r="A693" t="s">
        <v>6</v>
      </c>
      <c r="B693" t="s">
        <v>7</v>
      </c>
      <c r="C693" t="s">
        <v>8</v>
      </c>
      <c r="D693" t="s">
        <v>18</v>
      </c>
      <c r="E693" s="1">
        <v>43974</v>
      </c>
      <c r="F693">
        <v>-64</v>
      </c>
      <c r="G693">
        <v>-32</v>
      </c>
      <c r="H693">
        <v>-58</v>
      </c>
      <c r="J693">
        <v>-8</v>
      </c>
      <c r="L693">
        <f t="shared" si="10"/>
        <v>32.4</v>
      </c>
      <c r="M693">
        <v>202021</v>
      </c>
    </row>
    <row r="694" spans="1:13" x14ac:dyDescent="0.25">
      <c r="A694" t="s">
        <v>6</v>
      </c>
      <c r="B694" t="s">
        <v>7</v>
      </c>
      <c r="C694" t="s">
        <v>8</v>
      </c>
      <c r="D694" t="s">
        <v>22</v>
      </c>
      <c r="E694" s="1">
        <v>43974</v>
      </c>
      <c r="J694">
        <v>-19</v>
      </c>
      <c r="L694">
        <f t="shared" si="10"/>
        <v>3.8</v>
      </c>
      <c r="M694">
        <v>202021</v>
      </c>
    </row>
    <row r="695" spans="1:13" x14ac:dyDescent="0.25">
      <c r="A695" t="s">
        <v>6</v>
      </c>
      <c r="B695" t="s">
        <v>7</v>
      </c>
      <c r="C695" t="s">
        <v>8</v>
      </c>
      <c r="D695" t="s">
        <v>23</v>
      </c>
      <c r="E695" s="1">
        <v>43974</v>
      </c>
      <c r="H695">
        <v>-62</v>
      </c>
      <c r="J695">
        <v>-28</v>
      </c>
      <c r="L695">
        <f t="shared" si="10"/>
        <v>18</v>
      </c>
      <c r="M695">
        <v>202021</v>
      </c>
    </row>
    <row r="696" spans="1:13" x14ac:dyDescent="0.25">
      <c r="A696" t="s">
        <v>6</v>
      </c>
      <c r="B696" t="s">
        <v>7</v>
      </c>
      <c r="C696" t="s">
        <v>8</v>
      </c>
      <c r="D696" t="s">
        <v>12</v>
      </c>
      <c r="E696" s="1">
        <v>43975</v>
      </c>
      <c r="F696">
        <v>-61</v>
      </c>
      <c r="H696">
        <v>-81</v>
      </c>
      <c r="J696">
        <v>1</v>
      </c>
      <c r="L696">
        <f t="shared" si="10"/>
        <v>28.2</v>
      </c>
      <c r="M696">
        <v>202022</v>
      </c>
    </row>
    <row r="697" spans="1:13" x14ac:dyDescent="0.25">
      <c r="A697" t="s">
        <v>6</v>
      </c>
      <c r="B697" t="s">
        <v>7</v>
      </c>
      <c r="C697" t="s">
        <v>8</v>
      </c>
      <c r="D697" t="s">
        <v>13</v>
      </c>
      <c r="E697" s="1">
        <v>43975</v>
      </c>
      <c r="F697">
        <v>-74</v>
      </c>
      <c r="H697">
        <v>-42</v>
      </c>
      <c r="J697">
        <v>-21</v>
      </c>
      <c r="L697">
        <f t="shared" si="10"/>
        <v>27.4</v>
      </c>
      <c r="M697">
        <v>202022</v>
      </c>
    </row>
    <row r="698" spans="1:13" x14ac:dyDescent="0.25">
      <c r="A698" t="s">
        <v>6</v>
      </c>
      <c r="B698" t="s">
        <v>7</v>
      </c>
      <c r="C698" t="s">
        <v>8</v>
      </c>
      <c r="D698" t="s">
        <v>14</v>
      </c>
      <c r="E698" s="1">
        <v>43975</v>
      </c>
      <c r="F698">
        <v>-27</v>
      </c>
      <c r="H698">
        <v>-31</v>
      </c>
      <c r="J698">
        <v>-6</v>
      </c>
      <c r="L698">
        <f t="shared" si="10"/>
        <v>12.8</v>
      </c>
      <c r="M698">
        <v>202022</v>
      </c>
    </row>
    <row r="699" spans="1:13" x14ac:dyDescent="0.25">
      <c r="A699" t="s">
        <v>6</v>
      </c>
      <c r="B699" t="s">
        <v>7</v>
      </c>
      <c r="C699" t="s">
        <v>8</v>
      </c>
      <c r="D699" t="s">
        <v>15</v>
      </c>
      <c r="E699" s="1">
        <v>43975</v>
      </c>
      <c r="F699">
        <v>-58</v>
      </c>
      <c r="G699">
        <v>2</v>
      </c>
      <c r="H699">
        <v>-65</v>
      </c>
      <c r="I699">
        <v>-33</v>
      </c>
      <c r="J699">
        <v>-12</v>
      </c>
      <c r="K699">
        <v>10</v>
      </c>
      <c r="L699">
        <f t="shared" si="10"/>
        <v>43.2</v>
      </c>
      <c r="M699">
        <v>202022</v>
      </c>
    </row>
    <row r="700" spans="1:13" x14ac:dyDescent="0.25">
      <c r="A700" t="s">
        <v>6</v>
      </c>
      <c r="B700" t="s">
        <v>7</v>
      </c>
      <c r="C700" t="s">
        <v>8</v>
      </c>
      <c r="D700" t="s">
        <v>18</v>
      </c>
      <c r="E700" s="1">
        <v>43975</v>
      </c>
      <c r="F700">
        <v>-71</v>
      </c>
      <c r="G700">
        <v>-39</v>
      </c>
      <c r="H700">
        <v>-55</v>
      </c>
      <c r="J700">
        <v>0</v>
      </c>
      <c r="L700">
        <f t="shared" si="10"/>
        <v>33</v>
      </c>
      <c r="M700">
        <v>202022</v>
      </c>
    </row>
    <row r="701" spans="1:13" x14ac:dyDescent="0.25">
      <c r="A701" t="s">
        <v>6</v>
      </c>
      <c r="B701" t="s">
        <v>7</v>
      </c>
      <c r="C701" t="s">
        <v>8</v>
      </c>
      <c r="D701" t="s">
        <v>19</v>
      </c>
      <c r="E701" s="1">
        <v>43975</v>
      </c>
      <c r="H701">
        <v>-73</v>
      </c>
      <c r="L701">
        <f t="shared" si="10"/>
        <v>14.6</v>
      </c>
      <c r="M701">
        <v>202022</v>
      </c>
    </row>
    <row r="702" spans="1:13" x14ac:dyDescent="0.25">
      <c r="A702" t="s">
        <v>6</v>
      </c>
      <c r="B702" t="s">
        <v>7</v>
      </c>
      <c r="C702" t="s">
        <v>8</v>
      </c>
      <c r="D702" t="s">
        <v>23</v>
      </c>
      <c r="E702" s="1">
        <v>43975</v>
      </c>
      <c r="H702">
        <v>-63</v>
      </c>
      <c r="L702">
        <f t="shared" si="10"/>
        <v>12.6</v>
      </c>
      <c r="M702">
        <v>202022</v>
      </c>
    </row>
    <row r="703" spans="1:13" x14ac:dyDescent="0.25">
      <c r="A703" t="s">
        <v>6</v>
      </c>
      <c r="B703" t="s">
        <v>7</v>
      </c>
      <c r="C703" t="s">
        <v>8</v>
      </c>
      <c r="D703" t="s">
        <v>10</v>
      </c>
      <c r="E703" s="1">
        <v>43976</v>
      </c>
      <c r="J703">
        <v>-25</v>
      </c>
      <c r="L703">
        <f t="shared" si="10"/>
        <v>5</v>
      </c>
      <c r="M703">
        <v>202022</v>
      </c>
    </row>
    <row r="704" spans="1:13" x14ac:dyDescent="0.25">
      <c r="A704" t="s">
        <v>6</v>
      </c>
      <c r="B704" t="s">
        <v>7</v>
      </c>
      <c r="C704" t="s">
        <v>8</v>
      </c>
      <c r="D704" t="s">
        <v>11</v>
      </c>
      <c r="E704" s="1">
        <v>43976</v>
      </c>
      <c r="J704">
        <v>-6</v>
      </c>
      <c r="L704">
        <f t="shared" si="10"/>
        <v>1.2</v>
      </c>
      <c r="M704">
        <v>202022</v>
      </c>
    </row>
    <row r="705" spans="1:13" x14ac:dyDescent="0.25">
      <c r="A705" t="s">
        <v>6</v>
      </c>
      <c r="B705" t="s">
        <v>7</v>
      </c>
      <c r="C705" t="s">
        <v>8</v>
      </c>
      <c r="D705" t="s">
        <v>12</v>
      </c>
      <c r="E705" s="1">
        <v>43976</v>
      </c>
      <c r="J705">
        <v>-21</v>
      </c>
      <c r="L705">
        <f t="shared" si="10"/>
        <v>4.2</v>
      </c>
      <c r="M705">
        <v>202022</v>
      </c>
    </row>
    <row r="706" spans="1:13" x14ac:dyDescent="0.25">
      <c r="A706" t="s">
        <v>6</v>
      </c>
      <c r="B706" t="s">
        <v>7</v>
      </c>
      <c r="C706" t="s">
        <v>8</v>
      </c>
      <c r="D706" t="s">
        <v>13</v>
      </c>
      <c r="E706" s="1">
        <v>43976</v>
      </c>
      <c r="F706">
        <v>-49</v>
      </c>
      <c r="G706">
        <v>16</v>
      </c>
      <c r="J706">
        <v>-20</v>
      </c>
      <c r="L706">
        <f t="shared" ref="L706:L769" si="11">IFERROR(K706-(SUM(F706:J706)/5),0)</f>
        <v>10.6</v>
      </c>
      <c r="M706">
        <v>202022</v>
      </c>
    </row>
    <row r="707" spans="1:13" x14ac:dyDescent="0.25">
      <c r="A707" t="s">
        <v>6</v>
      </c>
      <c r="B707" t="s">
        <v>7</v>
      </c>
      <c r="C707" t="s">
        <v>8</v>
      </c>
      <c r="D707" t="s">
        <v>14</v>
      </c>
      <c r="E707" s="1">
        <v>43976</v>
      </c>
      <c r="G707">
        <v>33</v>
      </c>
      <c r="J707">
        <v>-17</v>
      </c>
      <c r="L707">
        <f t="shared" si="11"/>
        <v>-3.2</v>
      </c>
      <c r="M707">
        <v>202022</v>
      </c>
    </row>
    <row r="708" spans="1:13" x14ac:dyDescent="0.25">
      <c r="A708" t="s">
        <v>6</v>
      </c>
      <c r="B708" t="s">
        <v>7</v>
      </c>
      <c r="C708" t="s">
        <v>8</v>
      </c>
      <c r="D708" t="s">
        <v>15</v>
      </c>
      <c r="E708" s="1">
        <v>43976</v>
      </c>
      <c r="F708">
        <v>-47</v>
      </c>
      <c r="G708">
        <v>5</v>
      </c>
      <c r="H708">
        <v>-47</v>
      </c>
      <c r="I708">
        <v>-29</v>
      </c>
      <c r="J708">
        <v>-31</v>
      </c>
      <c r="K708">
        <v>13</v>
      </c>
      <c r="L708">
        <f t="shared" si="11"/>
        <v>42.8</v>
      </c>
      <c r="M708">
        <v>202022</v>
      </c>
    </row>
    <row r="709" spans="1:13" x14ac:dyDescent="0.25">
      <c r="A709" t="s">
        <v>6</v>
      </c>
      <c r="B709" t="s">
        <v>7</v>
      </c>
      <c r="C709" t="s">
        <v>8</v>
      </c>
      <c r="D709" t="s">
        <v>18</v>
      </c>
      <c r="E709" s="1">
        <v>43976</v>
      </c>
      <c r="F709">
        <v>-59</v>
      </c>
      <c r="G709">
        <v>-31</v>
      </c>
      <c r="H709">
        <v>-57</v>
      </c>
      <c r="J709">
        <v>-18</v>
      </c>
      <c r="L709">
        <f t="shared" si="11"/>
        <v>33</v>
      </c>
      <c r="M709">
        <v>202022</v>
      </c>
    </row>
    <row r="710" spans="1:13" x14ac:dyDescent="0.25">
      <c r="A710" t="s">
        <v>6</v>
      </c>
      <c r="B710" t="s">
        <v>7</v>
      </c>
      <c r="C710" t="s">
        <v>8</v>
      </c>
      <c r="D710" t="s">
        <v>19</v>
      </c>
      <c r="E710" s="1">
        <v>43976</v>
      </c>
      <c r="I710">
        <v>-71</v>
      </c>
      <c r="J710">
        <v>-13</v>
      </c>
      <c r="L710">
        <f t="shared" si="11"/>
        <v>16.8</v>
      </c>
      <c r="M710">
        <v>202022</v>
      </c>
    </row>
    <row r="711" spans="1:13" x14ac:dyDescent="0.25">
      <c r="A711" t="s">
        <v>6</v>
      </c>
      <c r="B711" t="s">
        <v>7</v>
      </c>
      <c r="C711" t="s">
        <v>8</v>
      </c>
      <c r="D711" t="s">
        <v>22</v>
      </c>
      <c r="E711" s="1">
        <v>43976</v>
      </c>
      <c r="J711">
        <v>-25</v>
      </c>
      <c r="L711">
        <f t="shared" si="11"/>
        <v>5</v>
      </c>
      <c r="M711">
        <v>202022</v>
      </c>
    </row>
    <row r="712" spans="1:13" x14ac:dyDescent="0.25">
      <c r="A712" t="s">
        <v>6</v>
      </c>
      <c r="B712" t="s">
        <v>7</v>
      </c>
      <c r="C712" t="s">
        <v>8</v>
      </c>
      <c r="D712" t="s">
        <v>23</v>
      </c>
      <c r="E712" s="1">
        <v>43976</v>
      </c>
      <c r="H712">
        <v>-67</v>
      </c>
      <c r="J712">
        <v>-22</v>
      </c>
      <c r="L712">
        <f t="shared" si="11"/>
        <v>17.8</v>
      </c>
      <c r="M712">
        <v>202022</v>
      </c>
    </row>
    <row r="713" spans="1:13" x14ac:dyDescent="0.25">
      <c r="A713" t="s">
        <v>6</v>
      </c>
      <c r="B713" t="s">
        <v>7</v>
      </c>
      <c r="C713" t="s">
        <v>8</v>
      </c>
      <c r="D713" t="s">
        <v>10</v>
      </c>
      <c r="E713" s="1">
        <v>43977</v>
      </c>
      <c r="J713">
        <v>-29</v>
      </c>
      <c r="L713">
        <f t="shared" si="11"/>
        <v>5.8</v>
      </c>
      <c r="M713">
        <v>202022</v>
      </c>
    </row>
    <row r="714" spans="1:13" x14ac:dyDescent="0.25">
      <c r="A714" t="s">
        <v>6</v>
      </c>
      <c r="B714" t="s">
        <v>7</v>
      </c>
      <c r="C714" t="s">
        <v>8</v>
      </c>
      <c r="D714" t="s">
        <v>11</v>
      </c>
      <c r="E714" s="1">
        <v>43977</v>
      </c>
      <c r="J714">
        <v>1</v>
      </c>
      <c r="L714">
        <f t="shared" si="11"/>
        <v>-0.2</v>
      </c>
      <c r="M714">
        <v>202022</v>
      </c>
    </row>
    <row r="715" spans="1:13" x14ac:dyDescent="0.25">
      <c r="A715" t="s">
        <v>6</v>
      </c>
      <c r="B715" t="s">
        <v>7</v>
      </c>
      <c r="C715" t="s">
        <v>8</v>
      </c>
      <c r="D715" t="s">
        <v>12</v>
      </c>
      <c r="E715" s="1">
        <v>43977</v>
      </c>
      <c r="J715">
        <v>-13</v>
      </c>
      <c r="L715">
        <f t="shared" si="11"/>
        <v>2.6</v>
      </c>
      <c r="M715">
        <v>202022</v>
      </c>
    </row>
    <row r="716" spans="1:13" x14ac:dyDescent="0.25">
      <c r="A716" t="s">
        <v>6</v>
      </c>
      <c r="B716" t="s">
        <v>7</v>
      </c>
      <c r="C716" t="s">
        <v>8</v>
      </c>
      <c r="D716" t="s">
        <v>13</v>
      </c>
      <c r="E716" s="1">
        <v>43977</v>
      </c>
      <c r="F716">
        <v>-57</v>
      </c>
      <c r="G716">
        <v>11</v>
      </c>
      <c r="J716">
        <v>-22</v>
      </c>
      <c r="L716">
        <f t="shared" si="11"/>
        <v>13.6</v>
      </c>
      <c r="M716">
        <v>202022</v>
      </c>
    </row>
    <row r="717" spans="1:13" x14ac:dyDescent="0.25">
      <c r="A717" t="s">
        <v>6</v>
      </c>
      <c r="B717" t="s">
        <v>7</v>
      </c>
      <c r="C717" t="s">
        <v>8</v>
      </c>
      <c r="D717" t="s">
        <v>14</v>
      </c>
      <c r="E717" s="1">
        <v>43977</v>
      </c>
      <c r="F717">
        <v>-13</v>
      </c>
      <c r="G717">
        <v>19</v>
      </c>
      <c r="J717">
        <v>-12</v>
      </c>
      <c r="L717">
        <f t="shared" si="11"/>
        <v>1.2</v>
      </c>
      <c r="M717">
        <v>202022</v>
      </c>
    </row>
    <row r="718" spans="1:13" x14ac:dyDescent="0.25">
      <c r="A718" t="s">
        <v>6</v>
      </c>
      <c r="B718" t="s">
        <v>7</v>
      </c>
      <c r="C718" t="s">
        <v>8</v>
      </c>
      <c r="D718" t="s">
        <v>15</v>
      </c>
      <c r="E718" s="1">
        <v>43977</v>
      </c>
      <c r="F718">
        <v>-46</v>
      </c>
      <c r="G718">
        <v>7</v>
      </c>
      <c r="H718">
        <v>-43</v>
      </c>
      <c r="I718">
        <v>-29</v>
      </c>
      <c r="J718">
        <v>-29</v>
      </c>
      <c r="K718">
        <v>13</v>
      </c>
      <c r="L718">
        <f t="shared" si="11"/>
        <v>41</v>
      </c>
      <c r="M718">
        <v>202022</v>
      </c>
    </row>
    <row r="719" spans="1:13" x14ac:dyDescent="0.25">
      <c r="A719" t="s">
        <v>6</v>
      </c>
      <c r="B719" t="s">
        <v>7</v>
      </c>
      <c r="C719" t="s">
        <v>8</v>
      </c>
      <c r="D719" t="s">
        <v>18</v>
      </c>
      <c r="E719" s="1">
        <v>43977</v>
      </c>
      <c r="F719">
        <v>-59</v>
      </c>
      <c r="G719">
        <v>-31</v>
      </c>
      <c r="H719">
        <v>-55</v>
      </c>
      <c r="J719">
        <v>-17</v>
      </c>
      <c r="L719">
        <f t="shared" si="11"/>
        <v>32.4</v>
      </c>
      <c r="M719">
        <v>202022</v>
      </c>
    </row>
    <row r="720" spans="1:13" x14ac:dyDescent="0.25">
      <c r="A720" t="s">
        <v>6</v>
      </c>
      <c r="B720" t="s">
        <v>7</v>
      </c>
      <c r="C720" t="s">
        <v>8</v>
      </c>
      <c r="D720" t="s">
        <v>19</v>
      </c>
      <c r="E720" s="1">
        <v>43977</v>
      </c>
      <c r="I720">
        <v>-58</v>
      </c>
      <c r="J720">
        <v>-7</v>
      </c>
      <c r="L720">
        <f t="shared" si="11"/>
        <v>13</v>
      </c>
      <c r="M720">
        <v>202022</v>
      </c>
    </row>
    <row r="721" spans="1:13" x14ac:dyDescent="0.25">
      <c r="A721" t="s">
        <v>6</v>
      </c>
      <c r="B721" t="s">
        <v>7</v>
      </c>
      <c r="C721" t="s">
        <v>8</v>
      </c>
      <c r="D721" t="s">
        <v>22</v>
      </c>
      <c r="E721" s="1">
        <v>43977</v>
      </c>
      <c r="H721">
        <v>-58</v>
      </c>
      <c r="J721">
        <v>-15</v>
      </c>
      <c r="L721">
        <f t="shared" si="11"/>
        <v>14.6</v>
      </c>
      <c r="M721">
        <v>202022</v>
      </c>
    </row>
    <row r="722" spans="1:13" x14ac:dyDescent="0.25">
      <c r="A722" t="s">
        <v>6</v>
      </c>
      <c r="B722" t="s">
        <v>7</v>
      </c>
      <c r="C722" t="s">
        <v>8</v>
      </c>
      <c r="D722" t="s">
        <v>23</v>
      </c>
      <c r="E722" s="1">
        <v>43977</v>
      </c>
      <c r="H722">
        <v>-60</v>
      </c>
      <c r="J722">
        <v>-22</v>
      </c>
      <c r="L722">
        <f t="shared" si="11"/>
        <v>16.399999999999999</v>
      </c>
      <c r="M722">
        <v>202022</v>
      </c>
    </row>
    <row r="723" spans="1:13" x14ac:dyDescent="0.25">
      <c r="A723" t="s">
        <v>6</v>
      </c>
      <c r="B723" t="s">
        <v>7</v>
      </c>
      <c r="C723" t="s">
        <v>8</v>
      </c>
      <c r="D723" t="s">
        <v>10</v>
      </c>
      <c r="E723" s="1">
        <v>43978</v>
      </c>
      <c r="J723">
        <v>-29</v>
      </c>
      <c r="L723">
        <f t="shared" si="11"/>
        <v>5.8</v>
      </c>
      <c r="M723">
        <v>202022</v>
      </c>
    </row>
    <row r="724" spans="1:13" x14ac:dyDescent="0.25">
      <c r="A724" t="s">
        <v>6</v>
      </c>
      <c r="B724" t="s">
        <v>7</v>
      </c>
      <c r="C724" t="s">
        <v>8</v>
      </c>
      <c r="D724" t="s">
        <v>11</v>
      </c>
      <c r="E724" s="1">
        <v>43978</v>
      </c>
      <c r="J724">
        <v>-10</v>
      </c>
      <c r="L724">
        <f t="shared" si="11"/>
        <v>2</v>
      </c>
      <c r="M724">
        <v>202022</v>
      </c>
    </row>
    <row r="725" spans="1:13" x14ac:dyDescent="0.25">
      <c r="A725" t="s">
        <v>6</v>
      </c>
      <c r="B725" t="s">
        <v>7</v>
      </c>
      <c r="C725" t="s">
        <v>8</v>
      </c>
      <c r="D725" t="s">
        <v>12</v>
      </c>
      <c r="E725" s="1">
        <v>43978</v>
      </c>
      <c r="J725">
        <v>-18</v>
      </c>
      <c r="L725">
        <f t="shared" si="11"/>
        <v>3.6</v>
      </c>
      <c r="M725">
        <v>202022</v>
      </c>
    </row>
    <row r="726" spans="1:13" x14ac:dyDescent="0.25">
      <c r="A726" t="s">
        <v>6</v>
      </c>
      <c r="B726" t="s">
        <v>7</v>
      </c>
      <c r="C726" t="s">
        <v>8</v>
      </c>
      <c r="D726" t="s">
        <v>13</v>
      </c>
      <c r="E726" s="1">
        <v>43978</v>
      </c>
      <c r="F726">
        <v>-52</v>
      </c>
      <c r="G726">
        <v>22</v>
      </c>
      <c r="J726">
        <v>-20</v>
      </c>
      <c r="L726">
        <f t="shared" si="11"/>
        <v>10</v>
      </c>
      <c r="M726">
        <v>202022</v>
      </c>
    </row>
    <row r="727" spans="1:13" x14ac:dyDescent="0.25">
      <c r="A727" t="s">
        <v>6</v>
      </c>
      <c r="B727" t="s">
        <v>7</v>
      </c>
      <c r="C727" t="s">
        <v>8</v>
      </c>
      <c r="D727" t="s">
        <v>14</v>
      </c>
      <c r="E727" s="1">
        <v>43978</v>
      </c>
      <c r="F727">
        <v>-17</v>
      </c>
      <c r="G727">
        <v>36</v>
      </c>
      <c r="J727">
        <v>-17</v>
      </c>
      <c r="L727">
        <f t="shared" si="11"/>
        <v>-0.4</v>
      </c>
      <c r="M727">
        <v>202022</v>
      </c>
    </row>
    <row r="728" spans="1:13" x14ac:dyDescent="0.25">
      <c r="A728" t="s">
        <v>6</v>
      </c>
      <c r="B728" t="s">
        <v>7</v>
      </c>
      <c r="C728" t="s">
        <v>8</v>
      </c>
      <c r="D728" t="s">
        <v>15</v>
      </c>
      <c r="E728" s="1">
        <v>43978</v>
      </c>
      <c r="F728">
        <v>-46</v>
      </c>
      <c r="G728">
        <v>5</v>
      </c>
      <c r="H728">
        <v>-48</v>
      </c>
      <c r="I728">
        <v>-28</v>
      </c>
      <c r="J728">
        <v>-29</v>
      </c>
      <c r="K728">
        <v>14</v>
      </c>
      <c r="L728">
        <f t="shared" si="11"/>
        <v>43.2</v>
      </c>
      <c r="M728">
        <v>202022</v>
      </c>
    </row>
    <row r="729" spans="1:13" x14ac:dyDescent="0.25">
      <c r="A729" t="s">
        <v>6</v>
      </c>
      <c r="B729" t="s">
        <v>7</v>
      </c>
      <c r="C729" t="s">
        <v>8</v>
      </c>
      <c r="D729" t="s">
        <v>18</v>
      </c>
      <c r="E729" s="1">
        <v>43978</v>
      </c>
      <c r="F729">
        <v>-60</v>
      </c>
      <c r="G729">
        <v>-28</v>
      </c>
      <c r="H729">
        <v>-61</v>
      </c>
      <c r="J729">
        <v>-20</v>
      </c>
      <c r="L729">
        <f t="shared" si="11"/>
        <v>33.799999999999997</v>
      </c>
      <c r="M729">
        <v>202022</v>
      </c>
    </row>
    <row r="730" spans="1:13" x14ac:dyDescent="0.25">
      <c r="A730" t="s">
        <v>6</v>
      </c>
      <c r="B730" t="s">
        <v>7</v>
      </c>
      <c r="C730" t="s">
        <v>8</v>
      </c>
      <c r="D730" t="s">
        <v>19</v>
      </c>
      <c r="E730" s="1">
        <v>43978</v>
      </c>
      <c r="I730">
        <v>-55</v>
      </c>
      <c r="L730">
        <f t="shared" si="11"/>
        <v>11</v>
      </c>
      <c r="M730">
        <v>202022</v>
      </c>
    </row>
    <row r="731" spans="1:13" x14ac:dyDescent="0.25">
      <c r="A731" t="s">
        <v>6</v>
      </c>
      <c r="B731" t="s">
        <v>7</v>
      </c>
      <c r="C731" t="s">
        <v>8</v>
      </c>
      <c r="D731" t="s">
        <v>22</v>
      </c>
      <c r="E731" s="1">
        <v>43978</v>
      </c>
      <c r="J731">
        <v>-13</v>
      </c>
      <c r="L731">
        <f t="shared" si="11"/>
        <v>2.6</v>
      </c>
      <c r="M731">
        <v>202022</v>
      </c>
    </row>
    <row r="732" spans="1:13" x14ac:dyDescent="0.25">
      <c r="A732" t="s">
        <v>6</v>
      </c>
      <c r="B732" t="s">
        <v>7</v>
      </c>
      <c r="C732" t="s">
        <v>8</v>
      </c>
      <c r="D732" t="s">
        <v>23</v>
      </c>
      <c r="E732" s="1">
        <v>43978</v>
      </c>
      <c r="H732">
        <v>-64</v>
      </c>
      <c r="J732">
        <v>-23</v>
      </c>
      <c r="L732">
        <f t="shared" si="11"/>
        <v>17.399999999999999</v>
      </c>
      <c r="M732">
        <v>202022</v>
      </c>
    </row>
    <row r="733" spans="1:13" x14ac:dyDescent="0.25">
      <c r="A733" t="s">
        <v>6</v>
      </c>
      <c r="B733" t="s">
        <v>7</v>
      </c>
      <c r="C733" t="s">
        <v>8</v>
      </c>
      <c r="D733" t="s">
        <v>10</v>
      </c>
      <c r="E733" s="1">
        <v>43979</v>
      </c>
      <c r="J733">
        <v>-22</v>
      </c>
      <c r="L733">
        <f t="shared" si="11"/>
        <v>4.4000000000000004</v>
      </c>
      <c r="M733">
        <v>202022</v>
      </c>
    </row>
    <row r="734" spans="1:13" x14ac:dyDescent="0.25">
      <c r="A734" t="s">
        <v>6</v>
      </c>
      <c r="B734" t="s">
        <v>7</v>
      </c>
      <c r="C734" t="s">
        <v>8</v>
      </c>
      <c r="D734" t="s">
        <v>11</v>
      </c>
      <c r="E734" s="1">
        <v>43979</v>
      </c>
      <c r="J734">
        <v>-5</v>
      </c>
      <c r="L734">
        <f t="shared" si="11"/>
        <v>1</v>
      </c>
      <c r="M734">
        <v>202022</v>
      </c>
    </row>
    <row r="735" spans="1:13" x14ac:dyDescent="0.25">
      <c r="A735" t="s">
        <v>6</v>
      </c>
      <c r="B735" t="s">
        <v>7</v>
      </c>
      <c r="C735" t="s">
        <v>8</v>
      </c>
      <c r="D735" t="s">
        <v>12</v>
      </c>
      <c r="E735" s="1">
        <v>43979</v>
      </c>
      <c r="J735">
        <v>-15</v>
      </c>
      <c r="L735">
        <f t="shared" si="11"/>
        <v>3</v>
      </c>
      <c r="M735">
        <v>202022</v>
      </c>
    </row>
    <row r="736" spans="1:13" x14ac:dyDescent="0.25">
      <c r="A736" t="s">
        <v>6</v>
      </c>
      <c r="B736" t="s">
        <v>7</v>
      </c>
      <c r="C736" t="s">
        <v>8</v>
      </c>
      <c r="D736" t="s">
        <v>13</v>
      </c>
      <c r="E736" s="1">
        <v>43979</v>
      </c>
      <c r="F736">
        <v>-49</v>
      </c>
      <c r="G736">
        <v>19</v>
      </c>
      <c r="J736">
        <v>-23</v>
      </c>
      <c r="L736">
        <f t="shared" si="11"/>
        <v>10.6</v>
      </c>
      <c r="M736">
        <v>202022</v>
      </c>
    </row>
    <row r="737" spans="1:13" x14ac:dyDescent="0.25">
      <c r="A737" t="s">
        <v>6</v>
      </c>
      <c r="B737" t="s">
        <v>7</v>
      </c>
      <c r="C737" t="s">
        <v>8</v>
      </c>
      <c r="D737" t="s">
        <v>14</v>
      </c>
      <c r="E737" s="1">
        <v>43979</v>
      </c>
      <c r="F737">
        <v>-15</v>
      </c>
      <c r="G737">
        <v>35</v>
      </c>
      <c r="J737">
        <v>-13</v>
      </c>
      <c r="L737">
        <f t="shared" si="11"/>
        <v>-1.4</v>
      </c>
      <c r="M737">
        <v>202022</v>
      </c>
    </row>
    <row r="738" spans="1:13" x14ac:dyDescent="0.25">
      <c r="A738" t="s">
        <v>6</v>
      </c>
      <c r="B738" t="s">
        <v>7</v>
      </c>
      <c r="C738" t="s">
        <v>8</v>
      </c>
      <c r="D738" t="s">
        <v>15</v>
      </c>
      <c r="E738" s="1">
        <v>43979</v>
      </c>
      <c r="F738">
        <v>-46</v>
      </c>
      <c r="G738">
        <v>2</v>
      </c>
      <c r="H738">
        <v>-44</v>
      </c>
      <c r="I738">
        <v>-28</v>
      </c>
      <c r="J738">
        <v>-29</v>
      </c>
      <c r="K738">
        <v>14</v>
      </c>
      <c r="L738">
        <f t="shared" si="11"/>
        <v>43</v>
      </c>
      <c r="M738">
        <v>202022</v>
      </c>
    </row>
    <row r="739" spans="1:13" x14ac:dyDescent="0.25">
      <c r="A739" t="s">
        <v>6</v>
      </c>
      <c r="B739" t="s">
        <v>7</v>
      </c>
      <c r="C739" t="s">
        <v>8</v>
      </c>
      <c r="D739" t="s">
        <v>18</v>
      </c>
      <c r="E739" s="1">
        <v>43979</v>
      </c>
      <c r="F739">
        <v>-59</v>
      </c>
      <c r="G739">
        <v>-29</v>
      </c>
      <c r="H739">
        <v>-56</v>
      </c>
      <c r="J739">
        <v>-18</v>
      </c>
      <c r="L739">
        <f t="shared" si="11"/>
        <v>32.4</v>
      </c>
      <c r="M739">
        <v>202022</v>
      </c>
    </row>
    <row r="740" spans="1:13" x14ac:dyDescent="0.25">
      <c r="A740" t="s">
        <v>6</v>
      </c>
      <c r="B740" t="s">
        <v>7</v>
      </c>
      <c r="C740" t="s">
        <v>8</v>
      </c>
      <c r="D740" t="s">
        <v>19</v>
      </c>
      <c r="E740" s="1">
        <v>43979</v>
      </c>
      <c r="I740">
        <v>-64</v>
      </c>
      <c r="J740">
        <v>-11</v>
      </c>
      <c r="L740">
        <f t="shared" si="11"/>
        <v>15</v>
      </c>
      <c r="M740">
        <v>202022</v>
      </c>
    </row>
    <row r="741" spans="1:13" x14ac:dyDescent="0.25">
      <c r="A741" t="s">
        <v>6</v>
      </c>
      <c r="B741" t="s">
        <v>7</v>
      </c>
      <c r="C741" t="s">
        <v>8</v>
      </c>
      <c r="D741" t="s">
        <v>22</v>
      </c>
      <c r="E741" s="1">
        <v>43979</v>
      </c>
      <c r="J741">
        <v>-11</v>
      </c>
      <c r="L741">
        <f t="shared" si="11"/>
        <v>2.2000000000000002</v>
      </c>
      <c r="M741">
        <v>202022</v>
      </c>
    </row>
    <row r="742" spans="1:13" x14ac:dyDescent="0.25">
      <c r="A742" t="s">
        <v>6</v>
      </c>
      <c r="B742" t="s">
        <v>7</v>
      </c>
      <c r="C742" t="s">
        <v>8</v>
      </c>
      <c r="D742" t="s">
        <v>23</v>
      </c>
      <c r="E742" s="1">
        <v>43979</v>
      </c>
      <c r="H742">
        <v>-59</v>
      </c>
      <c r="J742">
        <v>-29</v>
      </c>
      <c r="L742">
        <f t="shared" si="11"/>
        <v>17.600000000000001</v>
      </c>
      <c r="M742">
        <v>202022</v>
      </c>
    </row>
    <row r="743" spans="1:13" x14ac:dyDescent="0.25">
      <c r="A743" t="s">
        <v>6</v>
      </c>
      <c r="B743" t="s">
        <v>7</v>
      </c>
      <c r="C743" t="s">
        <v>8</v>
      </c>
      <c r="D743" t="s">
        <v>10</v>
      </c>
      <c r="E743" s="1">
        <v>43980</v>
      </c>
      <c r="J743">
        <v>-21</v>
      </c>
      <c r="L743">
        <f t="shared" si="11"/>
        <v>4.2</v>
      </c>
      <c r="M743">
        <v>202022</v>
      </c>
    </row>
    <row r="744" spans="1:13" x14ac:dyDescent="0.25">
      <c r="A744" t="s">
        <v>6</v>
      </c>
      <c r="B744" t="s">
        <v>7</v>
      </c>
      <c r="C744" t="s">
        <v>8</v>
      </c>
      <c r="D744" t="s">
        <v>11</v>
      </c>
      <c r="E744" s="1">
        <v>43980</v>
      </c>
      <c r="J744">
        <v>-2</v>
      </c>
      <c r="L744">
        <f t="shared" si="11"/>
        <v>0.4</v>
      </c>
      <c r="M744">
        <v>202022</v>
      </c>
    </row>
    <row r="745" spans="1:13" x14ac:dyDescent="0.25">
      <c r="A745" t="s">
        <v>6</v>
      </c>
      <c r="B745" t="s">
        <v>7</v>
      </c>
      <c r="C745" t="s">
        <v>8</v>
      </c>
      <c r="D745" t="s">
        <v>12</v>
      </c>
      <c r="E745" s="1">
        <v>43980</v>
      </c>
      <c r="F745">
        <v>-23</v>
      </c>
      <c r="J745">
        <v>-11</v>
      </c>
      <c r="L745">
        <f t="shared" si="11"/>
        <v>6.8</v>
      </c>
      <c r="M745">
        <v>202022</v>
      </c>
    </row>
    <row r="746" spans="1:13" x14ac:dyDescent="0.25">
      <c r="A746" t="s">
        <v>6</v>
      </c>
      <c r="B746" t="s">
        <v>7</v>
      </c>
      <c r="C746" t="s">
        <v>8</v>
      </c>
      <c r="D746" t="s">
        <v>13</v>
      </c>
      <c r="E746" s="1">
        <v>43980</v>
      </c>
      <c r="F746">
        <v>-50</v>
      </c>
      <c r="G746">
        <v>34</v>
      </c>
      <c r="J746">
        <v>-17</v>
      </c>
      <c r="L746">
        <f t="shared" si="11"/>
        <v>6.6</v>
      </c>
      <c r="M746">
        <v>202022</v>
      </c>
    </row>
    <row r="747" spans="1:13" x14ac:dyDescent="0.25">
      <c r="A747" t="s">
        <v>6</v>
      </c>
      <c r="B747" t="s">
        <v>7</v>
      </c>
      <c r="C747" t="s">
        <v>8</v>
      </c>
      <c r="D747" t="s">
        <v>14</v>
      </c>
      <c r="E747" s="1">
        <v>43980</v>
      </c>
      <c r="F747">
        <v>-11</v>
      </c>
      <c r="G747">
        <v>50</v>
      </c>
      <c r="J747">
        <v>-10</v>
      </c>
      <c r="L747">
        <f t="shared" si="11"/>
        <v>-5.8</v>
      </c>
      <c r="M747">
        <v>202022</v>
      </c>
    </row>
    <row r="748" spans="1:13" x14ac:dyDescent="0.25">
      <c r="A748" t="s">
        <v>6</v>
      </c>
      <c r="B748" t="s">
        <v>7</v>
      </c>
      <c r="C748" t="s">
        <v>8</v>
      </c>
      <c r="D748" t="s">
        <v>15</v>
      </c>
      <c r="E748" s="1">
        <v>43980</v>
      </c>
      <c r="F748">
        <v>-42</v>
      </c>
      <c r="G748">
        <v>13</v>
      </c>
      <c r="H748">
        <v>-45</v>
      </c>
      <c r="I748">
        <v>-23</v>
      </c>
      <c r="J748">
        <v>-25</v>
      </c>
      <c r="K748">
        <v>15</v>
      </c>
      <c r="L748">
        <f t="shared" si="11"/>
        <v>39.4</v>
      </c>
      <c r="M748">
        <v>202022</v>
      </c>
    </row>
    <row r="749" spans="1:13" x14ac:dyDescent="0.25">
      <c r="A749" t="s">
        <v>6</v>
      </c>
      <c r="B749" t="s">
        <v>7</v>
      </c>
      <c r="C749" t="s">
        <v>8</v>
      </c>
      <c r="D749" t="s">
        <v>18</v>
      </c>
      <c r="E749" s="1">
        <v>43980</v>
      </c>
      <c r="F749">
        <v>-60</v>
      </c>
      <c r="G749">
        <v>-24</v>
      </c>
      <c r="H749">
        <v>-65</v>
      </c>
      <c r="J749">
        <v>-18</v>
      </c>
      <c r="L749">
        <f t="shared" si="11"/>
        <v>33.4</v>
      </c>
      <c r="M749">
        <v>202022</v>
      </c>
    </row>
    <row r="750" spans="1:13" x14ac:dyDescent="0.25">
      <c r="A750" t="s">
        <v>6</v>
      </c>
      <c r="B750" t="s">
        <v>7</v>
      </c>
      <c r="C750" t="s">
        <v>8</v>
      </c>
      <c r="D750" t="s">
        <v>19</v>
      </c>
      <c r="E750" s="1">
        <v>43980</v>
      </c>
      <c r="I750">
        <v>-67</v>
      </c>
      <c r="L750">
        <f t="shared" si="11"/>
        <v>13.4</v>
      </c>
      <c r="M750">
        <v>202022</v>
      </c>
    </row>
    <row r="751" spans="1:13" x14ac:dyDescent="0.25">
      <c r="A751" t="s">
        <v>6</v>
      </c>
      <c r="B751" t="s">
        <v>7</v>
      </c>
      <c r="C751" t="s">
        <v>8</v>
      </c>
      <c r="D751" t="s">
        <v>22</v>
      </c>
      <c r="E751" s="1">
        <v>43980</v>
      </c>
      <c r="H751">
        <v>-62</v>
      </c>
      <c r="J751">
        <v>-9</v>
      </c>
      <c r="L751">
        <f t="shared" si="11"/>
        <v>14.2</v>
      </c>
      <c r="M751">
        <v>202022</v>
      </c>
    </row>
    <row r="752" spans="1:13" x14ac:dyDescent="0.25">
      <c r="A752" t="s">
        <v>6</v>
      </c>
      <c r="B752" t="s">
        <v>7</v>
      </c>
      <c r="C752" t="s">
        <v>8</v>
      </c>
      <c r="D752" t="s">
        <v>23</v>
      </c>
      <c r="E752" s="1">
        <v>43980</v>
      </c>
      <c r="H752">
        <v>-49</v>
      </c>
      <c r="J752">
        <v>-15</v>
      </c>
      <c r="L752">
        <f t="shared" si="11"/>
        <v>12.8</v>
      </c>
      <c r="M752">
        <v>202022</v>
      </c>
    </row>
    <row r="753" spans="1:13" x14ac:dyDescent="0.25">
      <c r="A753" t="s">
        <v>6</v>
      </c>
      <c r="B753" t="s">
        <v>7</v>
      </c>
      <c r="C753" t="s">
        <v>8</v>
      </c>
      <c r="D753" t="s">
        <v>12</v>
      </c>
      <c r="E753" s="1">
        <v>43981</v>
      </c>
      <c r="F753">
        <v>-32</v>
      </c>
      <c r="H753">
        <v>-65</v>
      </c>
      <c r="J753">
        <v>-4</v>
      </c>
      <c r="L753">
        <f t="shared" si="11"/>
        <v>20.2</v>
      </c>
      <c r="M753">
        <v>202022</v>
      </c>
    </row>
    <row r="754" spans="1:13" x14ac:dyDescent="0.25">
      <c r="A754" t="s">
        <v>6</v>
      </c>
      <c r="B754" t="s">
        <v>7</v>
      </c>
      <c r="C754" t="s">
        <v>8</v>
      </c>
      <c r="D754" t="s">
        <v>13</v>
      </c>
      <c r="E754" s="1">
        <v>43981</v>
      </c>
      <c r="F754">
        <v>-44</v>
      </c>
      <c r="G754">
        <v>29</v>
      </c>
      <c r="J754">
        <v>-1</v>
      </c>
      <c r="L754">
        <f t="shared" si="11"/>
        <v>3.2</v>
      </c>
      <c r="M754">
        <v>202022</v>
      </c>
    </row>
    <row r="755" spans="1:13" x14ac:dyDescent="0.25">
      <c r="A755" t="s">
        <v>6</v>
      </c>
      <c r="B755" t="s">
        <v>7</v>
      </c>
      <c r="C755" t="s">
        <v>8</v>
      </c>
      <c r="D755" t="s">
        <v>14</v>
      </c>
      <c r="E755" s="1">
        <v>43981</v>
      </c>
      <c r="F755">
        <v>-18</v>
      </c>
      <c r="J755">
        <v>-6</v>
      </c>
      <c r="L755">
        <f t="shared" si="11"/>
        <v>4.8</v>
      </c>
      <c r="M755">
        <v>202022</v>
      </c>
    </row>
    <row r="756" spans="1:13" x14ac:dyDescent="0.25">
      <c r="A756" t="s">
        <v>6</v>
      </c>
      <c r="B756" t="s">
        <v>7</v>
      </c>
      <c r="C756" t="s">
        <v>8</v>
      </c>
      <c r="D756" t="s">
        <v>15</v>
      </c>
      <c r="E756" s="1">
        <v>43981</v>
      </c>
      <c r="F756">
        <v>-45</v>
      </c>
      <c r="G756">
        <v>17</v>
      </c>
      <c r="H756">
        <v>-50</v>
      </c>
      <c r="I756">
        <v>-19</v>
      </c>
      <c r="J756">
        <v>-13</v>
      </c>
      <c r="K756">
        <v>11</v>
      </c>
      <c r="L756">
        <f t="shared" si="11"/>
        <v>33</v>
      </c>
      <c r="M756">
        <v>202022</v>
      </c>
    </row>
    <row r="757" spans="1:13" x14ac:dyDescent="0.25">
      <c r="A757" t="s">
        <v>6</v>
      </c>
      <c r="B757" t="s">
        <v>7</v>
      </c>
      <c r="C757" t="s">
        <v>8</v>
      </c>
      <c r="D757" t="s">
        <v>18</v>
      </c>
      <c r="E757" s="1">
        <v>43981</v>
      </c>
      <c r="F757">
        <v>-60</v>
      </c>
      <c r="G757">
        <v>-23</v>
      </c>
      <c r="H757">
        <v>-53</v>
      </c>
      <c r="J757">
        <v>-5</v>
      </c>
      <c r="L757">
        <f t="shared" si="11"/>
        <v>28.2</v>
      </c>
      <c r="M757">
        <v>202022</v>
      </c>
    </row>
    <row r="758" spans="1:13" x14ac:dyDescent="0.25">
      <c r="A758" t="s">
        <v>6</v>
      </c>
      <c r="B758" t="s">
        <v>7</v>
      </c>
      <c r="C758" t="s">
        <v>8</v>
      </c>
      <c r="D758" t="s">
        <v>19</v>
      </c>
      <c r="E758" s="1">
        <v>43981</v>
      </c>
      <c r="H758">
        <v>-55</v>
      </c>
      <c r="I758">
        <v>-63</v>
      </c>
      <c r="L758">
        <f t="shared" si="11"/>
        <v>23.6</v>
      </c>
      <c r="M758">
        <v>202022</v>
      </c>
    </row>
    <row r="759" spans="1:13" x14ac:dyDescent="0.25">
      <c r="A759" t="s">
        <v>6</v>
      </c>
      <c r="B759" t="s">
        <v>7</v>
      </c>
      <c r="C759" t="s">
        <v>8</v>
      </c>
      <c r="D759" t="s">
        <v>22</v>
      </c>
      <c r="E759" s="1">
        <v>43981</v>
      </c>
      <c r="J759">
        <v>-8</v>
      </c>
      <c r="L759">
        <f t="shared" si="11"/>
        <v>1.6</v>
      </c>
      <c r="M759">
        <v>202022</v>
      </c>
    </row>
    <row r="760" spans="1:13" x14ac:dyDescent="0.25">
      <c r="A760" t="s">
        <v>6</v>
      </c>
      <c r="B760" t="s">
        <v>7</v>
      </c>
      <c r="C760" t="s">
        <v>8</v>
      </c>
      <c r="D760" t="s">
        <v>23</v>
      </c>
      <c r="E760" s="1">
        <v>43981</v>
      </c>
      <c r="H760">
        <v>-47</v>
      </c>
      <c r="J760">
        <v>-17</v>
      </c>
      <c r="L760">
        <f t="shared" si="11"/>
        <v>12.8</v>
      </c>
      <c r="M760">
        <v>202022</v>
      </c>
    </row>
    <row r="761" spans="1:13" x14ac:dyDescent="0.25">
      <c r="A761" t="s">
        <v>6</v>
      </c>
      <c r="B761" t="s">
        <v>7</v>
      </c>
      <c r="C761" t="s">
        <v>8</v>
      </c>
      <c r="D761" t="s">
        <v>12</v>
      </c>
      <c r="E761" s="1">
        <v>43982</v>
      </c>
      <c r="F761">
        <v>-47</v>
      </c>
      <c r="H761">
        <v>-72</v>
      </c>
      <c r="J761">
        <v>0</v>
      </c>
      <c r="L761">
        <f t="shared" si="11"/>
        <v>23.8</v>
      </c>
      <c r="M761">
        <v>202023</v>
      </c>
    </row>
    <row r="762" spans="1:13" x14ac:dyDescent="0.25">
      <c r="A762" t="s">
        <v>6</v>
      </c>
      <c r="B762" t="s">
        <v>7</v>
      </c>
      <c r="C762" t="s">
        <v>8</v>
      </c>
      <c r="D762" t="s">
        <v>13</v>
      </c>
      <c r="E762" s="1">
        <v>43982</v>
      </c>
      <c r="F762">
        <v>-62</v>
      </c>
      <c r="J762">
        <v>-4</v>
      </c>
      <c r="L762">
        <f t="shared" si="11"/>
        <v>13.2</v>
      </c>
      <c r="M762">
        <v>202023</v>
      </c>
    </row>
    <row r="763" spans="1:13" x14ac:dyDescent="0.25">
      <c r="A763" t="s">
        <v>6</v>
      </c>
      <c r="B763" t="s">
        <v>7</v>
      </c>
      <c r="C763" t="s">
        <v>8</v>
      </c>
      <c r="D763" t="s">
        <v>14</v>
      </c>
      <c r="E763" s="1">
        <v>43982</v>
      </c>
      <c r="F763">
        <v>-24</v>
      </c>
      <c r="H763">
        <v>-24</v>
      </c>
      <c r="J763">
        <v>0</v>
      </c>
      <c r="L763">
        <f t="shared" si="11"/>
        <v>9.6</v>
      </c>
      <c r="M763">
        <v>202023</v>
      </c>
    </row>
    <row r="764" spans="1:13" x14ac:dyDescent="0.25">
      <c r="A764" t="s">
        <v>6</v>
      </c>
      <c r="B764" t="s">
        <v>7</v>
      </c>
      <c r="C764" t="s">
        <v>8</v>
      </c>
      <c r="D764" t="s">
        <v>15</v>
      </c>
      <c r="E764" s="1">
        <v>43982</v>
      </c>
      <c r="F764">
        <v>-55</v>
      </c>
      <c r="G764">
        <v>4</v>
      </c>
      <c r="H764">
        <v>-59</v>
      </c>
      <c r="I764">
        <v>-27</v>
      </c>
      <c r="J764">
        <v>-6</v>
      </c>
      <c r="K764">
        <v>10</v>
      </c>
      <c r="L764">
        <f t="shared" si="11"/>
        <v>38.6</v>
      </c>
      <c r="M764">
        <v>202023</v>
      </c>
    </row>
    <row r="765" spans="1:13" x14ac:dyDescent="0.25">
      <c r="A765" t="s">
        <v>6</v>
      </c>
      <c r="B765" t="s">
        <v>7</v>
      </c>
      <c r="C765" t="s">
        <v>8</v>
      </c>
      <c r="D765" t="s">
        <v>18</v>
      </c>
      <c r="E765" s="1">
        <v>43982</v>
      </c>
      <c r="F765">
        <v>-69</v>
      </c>
      <c r="G765">
        <v>-27</v>
      </c>
      <c r="H765">
        <v>-55</v>
      </c>
      <c r="J765">
        <v>-3</v>
      </c>
      <c r="L765">
        <f t="shared" si="11"/>
        <v>30.8</v>
      </c>
      <c r="M765">
        <v>202023</v>
      </c>
    </row>
    <row r="766" spans="1:13" x14ac:dyDescent="0.25">
      <c r="A766" t="s">
        <v>6</v>
      </c>
      <c r="B766" t="s">
        <v>7</v>
      </c>
      <c r="C766" t="s">
        <v>8</v>
      </c>
      <c r="D766" t="s">
        <v>19</v>
      </c>
      <c r="E766" s="1">
        <v>43982</v>
      </c>
      <c r="H766">
        <v>-59</v>
      </c>
      <c r="I766">
        <v>-60</v>
      </c>
      <c r="L766">
        <f t="shared" si="11"/>
        <v>23.8</v>
      </c>
      <c r="M766">
        <v>202023</v>
      </c>
    </row>
    <row r="767" spans="1:13" x14ac:dyDescent="0.25">
      <c r="A767" t="s">
        <v>6</v>
      </c>
      <c r="B767" t="s">
        <v>7</v>
      </c>
      <c r="C767" t="s">
        <v>8</v>
      </c>
      <c r="D767" t="s">
        <v>23</v>
      </c>
      <c r="E767" s="1">
        <v>43982</v>
      </c>
      <c r="H767">
        <v>-56</v>
      </c>
      <c r="L767">
        <f t="shared" si="11"/>
        <v>11.2</v>
      </c>
      <c r="M767">
        <v>202023</v>
      </c>
    </row>
    <row r="768" spans="1:13" x14ac:dyDescent="0.25">
      <c r="A768" t="s">
        <v>6</v>
      </c>
      <c r="B768" t="s">
        <v>7</v>
      </c>
      <c r="C768" t="s">
        <v>8</v>
      </c>
      <c r="D768" t="s">
        <v>10</v>
      </c>
      <c r="E768" s="1">
        <v>43983</v>
      </c>
      <c r="J768">
        <v>-17</v>
      </c>
      <c r="L768">
        <f t="shared" si="11"/>
        <v>3.4</v>
      </c>
      <c r="M768">
        <v>202023</v>
      </c>
    </row>
    <row r="769" spans="1:13" x14ac:dyDescent="0.25">
      <c r="A769" t="s">
        <v>6</v>
      </c>
      <c r="B769" t="s">
        <v>7</v>
      </c>
      <c r="C769" t="s">
        <v>8</v>
      </c>
      <c r="D769" t="s">
        <v>11</v>
      </c>
      <c r="E769" s="1">
        <v>43983</v>
      </c>
      <c r="J769">
        <v>-2</v>
      </c>
      <c r="L769">
        <f t="shared" si="11"/>
        <v>0.4</v>
      </c>
      <c r="M769">
        <v>202023</v>
      </c>
    </row>
    <row r="770" spans="1:13" x14ac:dyDescent="0.25">
      <c r="A770" t="s">
        <v>6</v>
      </c>
      <c r="B770" t="s">
        <v>7</v>
      </c>
      <c r="C770" t="s">
        <v>8</v>
      </c>
      <c r="D770" t="s">
        <v>12</v>
      </c>
      <c r="E770" s="1">
        <v>43983</v>
      </c>
      <c r="J770">
        <v>-11</v>
      </c>
      <c r="L770">
        <f t="shared" ref="L770:L833" si="12">IFERROR(K770-(SUM(F770:J770)/5),0)</f>
        <v>2.2000000000000002</v>
      </c>
      <c r="M770">
        <v>202023</v>
      </c>
    </row>
    <row r="771" spans="1:13" x14ac:dyDescent="0.25">
      <c r="A771" t="s">
        <v>6</v>
      </c>
      <c r="B771" t="s">
        <v>7</v>
      </c>
      <c r="C771" t="s">
        <v>8</v>
      </c>
      <c r="D771" t="s">
        <v>13</v>
      </c>
      <c r="E771" s="1">
        <v>43983</v>
      </c>
      <c r="F771">
        <v>-45</v>
      </c>
      <c r="G771">
        <v>19</v>
      </c>
      <c r="J771">
        <v>-20</v>
      </c>
      <c r="L771">
        <f t="shared" si="12"/>
        <v>9.1999999999999993</v>
      </c>
      <c r="M771">
        <v>202023</v>
      </c>
    </row>
    <row r="772" spans="1:13" x14ac:dyDescent="0.25">
      <c r="A772" t="s">
        <v>6</v>
      </c>
      <c r="B772" t="s">
        <v>7</v>
      </c>
      <c r="C772" t="s">
        <v>8</v>
      </c>
      <c r="D772" t="s">
        <v>14</v>
      </c>
      <c r="E772" s="1">
        <v>43983</v>
      </c>
      <c r="F772">
        <v>0</v>
      </c>
      <c r="J772">
        <v>-3</v>
      </c>
      <c r="L772">
        <f t="shared" si="12"/>
        <v>0.6</v>
      </c>
      <c r="M772">
        <v>202023</v>
      </c>
    </row>
    <row r="773" spans="1:13" x14ac:dyDescent="0.25">
      <c r="A773" t="s">
        <v>6</v>
      </c>
      <c r="B773" t="s">
        <v>7</v>
      </c>
      <c r="C773" t="s">
        <v>8</v>
      </c>
      <c r="D773" t="s">
        <v>15</v>
      </c>
      <c r="E773" s="1">
        <v>43983</v>
      </c>
      <c r="F773">
        <v>-37</v>
      </c>
      <c r="G773">
        <v>13</v>
      </c>
      <c r="H773">
        <v>-35</v>
      </c>
      <c r="I773">
        <v>-25</v>
      </c>
      <c r="J773">
        <v>-24</v>
      </c>
      <c r="K773">
        <v>13</v>
      </c>
      <c r="L773">
        <f t="shared" si="12"/>
        <v>34.6</v>
      </c>
      <c r="M773">
        <v>202023</v>
      </c>
    </row>
    <row r="774" spans="1:13" x14ac:dyDescent="0.25">
      <c r="A774" t="s">
        <v>6</v>
      </c>
      <c r="B774" t="s">
        <v>7</v>
      </c>
      <c r="C774" t="s">
        <v>8</v>
      </c>
      <c r="D774" t="s">
        <v>18</v>
      </c>
      <c r="E774" s="1">
        <v>43983</v>
      </c>
      <c r="F774">
        <v>-53</v>
      </c>
      <c r="G774">
        <v>-20</v>
      </c>
      <c r="H774">
        <v>-55</v>
      </c>
      <c r="J774">
        <v>-15</v>
      </c>
      <c r="L774">
        <f t="shared" si="12"/>
        <v>28.6</v>
      </c>
      <c r="M774">
        <v>202023</v>
      </c>
    </row>
    <row r="775" spans="1:13" x14ac:dyDescent="0.25">
      <c r="A775" t="s">
        <v>6</v>
      </c>
      <c r="B775" t="s">
        <v>7</v>
      </c>
      <c r="C775" t="s">
        <v>8</v>
      </c>
      <c r="D775" t="s">
        <v>19</v>
      </c>
      <c r="E775" s="1">
        <v>43983</v>
      </c>
      <c r="I775">
        <v>-57</v>
      </c>
      <c r="J775">
        <v>-6</v>
      </c>
      <c r="L775">
        <f t="shared" si="12"/>
        <v>12.6</v>
      </c>
      <c r="M775">
        <v>202023</v>
      </c>
    </row>
    <row r="776" spans="1:13" x14ac:dyDescent="0.25">
      <c r="A776" t="s">
        <v>6</v>
      </c>
      <c r="B776" t="s">
        <v>7</v>
      </c>
      <c r="C776" t="s">
        <v>8</v>
      </c>
      <c r="D776" t="s">
        <v>22</v>
      </c>
      <c r="E776" s="1">
        <v>43983</v>
      </c>
      <c r="J776">
        <v>-10</v>
      </c>
      <c r="L776">
        <f t="shared" si="12"/>
        <v>2</v>
      </c>
      <c r="M776">
        <v>202023</v>
      </c>
    </row>
    <row r="777" spans="1:13" x14ac:dyDescent="0.25">
      <c r="A777" t="s">
        <v>6</v>
      </c>
      <c r="B777" t="s">
        <v>7</v>
      </c>
      <c r="C777" t="s">
        <v>8</v>
      </c>
      <c r="D777" t="s">
        <v>23</v>
      </c>
      <c r="E777" s="1">
        <v>43983</v>
      </c>
      <c r="H777">
        <v>-44</v>
      </c>
      <c r="J777">
        <v>-11</v>
      </c>
      <c r="L777">
        <f t="shared" si="12"/>
        <v>11</v>
      </c>
      <c r="M777">
        <v>202023</v>
      </c>
    </row>
    <row r="778" spans="1:13" x14ac:dyDescent="0.25">
      <c r="A778" t="s">
        <v>6</v>
      </c>
      <c r="B778" t="s">
        <v>7</v>
      </c>
      <c r="C778" t="s">
        <v>8</v>
      </c>
      <c r="D778" t="s">
        <v>10</v>
      </c>
      <c r="E778" s="1">
        <v>43984</v>
      </c>
      <c r="J778">
        <v>-19</v>
      </c>
      <c r="L778">
        <f t="shared" si="12"/>
        <v>3.8</v>
      </c>
      <c r="M778">
        <v>202023</v>
      </c>
    </row>
    <row r="779" spans="1:13" x14ac:dyDescent="0.25">
      <c r="A779" t="s">
        <v>6</v>
      </c>
      <c r="B779" t="s">
        <v>7</v>
      </c>
      <c r="C779" t="s">
        <v>8</v>
      </c>
      <c r="D779" t="s">
        <v>11</v>
      </c>
      <c r="E779" s="1">
        <v>43984</v>
      </c>
      <c r="J779">
        <v>-4</v>
      </c>
      <c r="L779">
        <f t="shared" si="12"/>
        <v>0.8</v>
      </c>
      <c r="M779">
        <v>202023</v>
      </c>
    </row>
    <row r="780" spans="1:13" x14ac:dyDescent="0.25">
      <c r="A780" t="s">
        <v>6</v>
      </c>
      <c r="B780" t="s">
        <v>7</v>
      </c>
      <c r="C780" t="s">
        <v>8</v>
      </c>
      <c r="D780" t="s">
        <v>12</v>
      </c>
      <c r="E780" s="1">
        <v>43984</v>
      </c>
      <c r="J780">
        <v>-9</v>
      </c>
      <c r="L780">
        <f t="shared" si="12"/>
        <v>1.8</v>
      </c>
      <c r="M780">
        <v>202023</v>
      </c>
    </row>
    <row r="781" spans="1:13" x14ac:dyDescent="0.25">
      <c r="A781" t="s">
        <v>6</v>
      </c>
      <c r="B781" t="s">
        <v>7</v>
      </c>
      <c r="C781" t="s">
        <v>8</v>
      </c>
      <c r="D781" t="s">
        <v>13</v>
      </c>
      <c r="E781" s="1">
        <v>43984</v>
      </c>
      <c r="F781">
        <v>-39</v>
      </c>
      <c r="G781">
        <v>35</v>
      </c>
      <c r="J781">
        <v>-13</v>
      </c>
      <c r="L781">
        <f t="shared" si="12"/>
        <v>3.4</v>
      </c>
      <c r="M781">
        <v>202023</v>
      </c>
    </row>
    <row r="782" spans="1:13" x14ac:dyDescent="0.25">
      <c r="A782" t="s">
        <v>6</v>
      </c>
      <c r="B782" t="s">
        <v>7</v>
      </c>
      <c r="C782" t="s">
        <v>8</v>
      </c>
      <c r="D782" t="s">
        <v>14</v>
      </c>
      <c r="E782" s="1">
        <v>43984</v>
      </c>
      <c r="F782">
        <v>5</v>
      </c>
      <c r="G782">
        <v>35</v>
      </c>
      <c r="J782">
        <v>-2</v>
      </c>
      <c r="L782">
        <f t="shared" si="12"/>
        <v>-7.6</v>
      </c>
      <c r="M782">
        <v>202023</v>
      </c>
    </row>
    <row r="783" spans="1:13" x14ac:dyDescent="0.25">
      <c r="A783" t="s">
        <v>6</v>
      </c>
      <c r="B783" t="s">
        <v>7</v>
      </c>
      <c r="C783" t="s">
        <v>8</v>
      </c>
      <c r="D783" t="s">
        <v>15</v>
      </c>
      <c r="E783" s="1">
        <v>43984</v>
      </c>
      <c r="F783">
        <v>-29</v>
      </c>
      <c r="G783">
        <v>25</v>
      </c>
      <c r="H783">
        <v>-25</v>
      </c>
      <c r="I783">
        <v>-19</v>
      </c>
      <c r="J783">
        <v>-22</v>
      </c>
      <c r="K783">
        <v>12</v>
      </c>
      <c r="L783">
        <f t="shared" si="12"/>
        <v>26</v>
      </c>
      <c r="M783">
        <v>202023</v>
      </c>
    </row>
    <row r="784" spans="1:13" x14ac:dyDescent="0.25">
      <c r="A784" t="s">
        <v>6</v>
      </c>
      <c r="B784" t="s">
        <v>7</v>
      </c>
      <c r="C784" t="s">
        <v>8</v>
      </c>
      <c r="D784" t="s">
        <v>18</v>
      </c>
      <c r="E784" s="1">
        <v>43984</v>
      </c>
      <c r="F784">
        <v>-50</v>
      </c>
      <c r="G784">
        <v>-20</v>
      </c>
      <c r="H784">
        <v>-41</v>
      </c>
      <c r="J784">
        <v>-13</v>
      </c>
      <c r="L784">
        <f t="shared" si="12"/>
        <v>24.8</v>
      </c>
      <c r="M784">
        <v>202023</v>
      </c>
    </row>
    <row r="785" spans="1:13" x14ac:dyDescent="0.25">
      <c r="A785" t="s">
        <v>6</v>
      </c>
      <c r="B785" t="s">
        <v>7</v>
      </c>
      <c r="C785" t="s">
        <v>8</v>
      </c>
      <c r="D785" t="s">
        <v>19</v>
      </c>
      <c r="E785" s="1">
        <v>43984</v>
      </c>
      <c r="I785">
        <v>-45</v>
      </c>
      <c r="J785">
        <v>-6</v>
      </c>
      <c r="L785">
        <f t="shared" si="12"/>
        <v>10.199999999999999</v>
      </c>
      <c r="M785">
        <v>202023</v>
      </c>
    </row>
    <row r="786" spans="1:13" x14ac:dyDescent="0.25">
      <c r="A786" t="s">
        <v>6</v>
      </c>
      <c r="B786" t="s">
        <v>7</v>
      </c>
      <c r="C786" t="s">
        <v>8</v>
      </c>
      <c r="D786" t="s">
        <v>22</v>
      </c>
      <c r="E786" s="1">
        <v>43984</v>
      </c>
      <c r="J786">
        <v>-14</v>
      </c>
      <c r="L786">
        <f t="shared" si="12"/>
        <v>2.8</v>
      </c>
      <c r="M786">
        <v>202023</v>
      </c>
    </row>
    <row r="787" spans="1:13" x14ac:dyDescent="0.25">
      <c r="A787" t="s">
        <v>6</v>
      </c>
      <c r="B787" t="s">
        <v>7</v>
      </c>
      <c r="C787" t="s">
        <v>8</v>
      </c>
      <c r="D787" t="s">
        <v>23</v>
      </c>
      <c r="E787" s="1">
        <v>43984</v>
      </c>
      <c r="H787">
        <v>-43</v>
      </c>
      <c r="J787">
        <v>1</v>
      </c>
      <c r="L787">
        <f t="shared" si="12"/>
        <v>8.4</v>
      </c>
      <c r="M787">
        <v>202023</v>
      </c>
    </row>
    <row r="788" spans="1:13" x14ac:dyDescent="0.25">
      <c r="A788" t="s">
        <v>6</v>
      </c>
      <c r="B788" t="s">
        <v>7</v>
      </c>
      <c r="C788" t="s">
        <v>8</v>
      </c>
      <c r="D788" t="s">
        <v>10</v>
      </c>
      <c r="E788" s="1">
        <v>43985</v>
      </c>
      <c r="J788">
        <v>-19</v>
      </c>
      <c r="L788">
        <f t="shared" si="12"/>
        <v>3.8</v>
      </c>
      <c r="M788">
        <v>202023</v>
      </c>
    </row>
    <row r="789" spans="1:13" x14ac:dyDescent="0.25">
      <c r="A789" t="s">
        <v>6</v>
      </c>
      <c r="B789" t="s">
        <v>7</v>
      </c>
      <c r="C789" t="s">
        <v>8</v>
      </c>
      <c r="D789" t="s">
        <v>11</v>
      </c>
      <c r="E789" s="1">
        <v>43985</v>
      </c>
      <c r="J789">
        <v>-9</v>
      </c>
      <c r="L789">
        <f t="shared" si="12"/>
        <v>1.8</v>
      </c>
      <c r="M789">
        <v>202023</v>
      </c>
    </row>
    <row r="790" spans="1:13" x14ac:dyDescent="0.25">
      <c r="A790" t="s">
        <v>6</v>
      </c>
      <c r="B790" t="s">
        <v>7</v>
      </c>
      <c r="C790" t="s">
        <v>8</v>
      </c>
      <c r="D790" t="s">
        <v>12</v>
      </c>
      <c r="E790" s="1">
        <v>43985</v>
      </c>
      <c r="J790">
        <v>-9</v>
      </c>
      <c r="L790">
        <f t="shared" si="12"/>
        <v>1.8</v>
      </c>
      <c r="M790">
        <v>202023</v>
      </c>
    </row>
    <row r="791" spans="1:13" x14ac:dyDescent="0.25">
      <c r="A791" t="s">
        <v>6</v>
      </c>
      <c r="B791" t="s">
        <v>7</v>
      </c>
      <c r="C791" t="s">
        <v>8</v>
      </c>
      <c r="D791" t="s">
        <v>13</v>
      </c>
      <c r="E791" s="1">
        <v>43985</v>
      </c>
      <c r="F791">
        <v>-40</v>
      </c>
      <c r="G791">
        <v>34</v>
      </c>
      <c r="J791">
        <v>-13</v>
      </c>
      <c r="L791">
        <f t="shared" si="12"/>
        <v>3.8</v>
      </c>
      <c r="M791">
        <v>202023</v>
      </c>
    </row>
    <row r="792" spans="1:13" x14ac:dyDescent="0.25">
      <c r="A792" t="s">
        <v>6</v>
      </c>
      <c r="B792" t="s">
        <v>7</v>
      </c>
      <c r="C792" t="s">
        <v>8</v>
      </c>
      <c r="D792" t="s">
        <v>14</v>
      </c>
      <c r="E792" s="1">
        <v>43985</v>
      </c>
      <c r="F792">
        <v>-10</v>
      </c>
      <c r="G792">
        <v>39</v>
      </c>
      <c r="J792">
        <v>-5</v>
      </c>
      <c r="L792">
        <f t="shared" si="12"/>
        <v>-4.8</v>
      </c>
      <c r="M792">
        <v>202023</v>
      </c>
    </row>
    <row r="793" spans="1:13" x14ac:dyDescent="0.25">
      <c r="A793" t="s">
        <v>6</v>
      </c>
      <c r="B793" t="s">
        <v>7</v>
      </c>
      <c r="C793" t="s">
        <v>8</v>
      </c>
      <c r="D793" t="s">
        <v>15</v>
      </c>
      <c r="E793" s="1">
        <v>43985</v>
      </c>
      <c r="F793">
        <v>-32</v>
      </c>
      <c r="G793">
        <v>20</v>
      </c>
      <c r="H793">
        <v>-34</v>
      </c>
      <c r="I793">
        <v>-21</v>
      </c>
      <c r="J793">
        <v>-22</v>
      </c>
      <c r="K793">
        <v>12</v>
      </c>
      <c r="L793">
        <f t="shared" si="12"/>
        <v>29.8</v>
      </c>
      <c r="M793">
        <v>202023</v>
      </c>
    </row>
    <row r="794" spans="1:13" x14ac:dyDescent="0.25">
      <c r="A794" t="s">
        <v>6</v>
      </c>
      <c r="B794" t="s">
        <v>7</v>
      </c>
      <c r="C794" t="s">
        <v>8</v>
      </c>
      <c r="D794" t="s">
        <v>18</v>
      </c>
      <c r="E794" s="1">
        <v>43985</v>
      </c>
      <c r="F794">
        <v>-55</v>
      </c>
      <c r="G794">
        <v>-17</v>
      </c>
      <c r="H794">
        <v>-50</v>
      </c>
      <c r="J794">
        <v>-14</v>
      </c>
      <c r="L794">
        <f t="shared" si="12"/>
        <v>27.2</v>
      </c>
      <c r="M794">
        <v>202023</v>
      </c>
    </row>
    <row r="795" spans="1:13" x14ac:dyDescent="0.25">
      <c r="A795" t="s">
        <v>6</v>
      </c>
      <c r="B795" t="s">
        <v>7</v>
      </c>
      <c r="C795" t="s">
        <v>8</v>
      </c>
      <c r="D795" t="s">
        <v>19</v>
      </c>
      <c r="E795" s="1">
        <v>43985</v>
      </c>
      <c r="I795">
        <v>-42</v>
      </c>
      <c r="L795">
        <f t="shared" si="12"/>
        <v>8.4</v>
      </c>
      <c r="M795">
        <v>202023</v>
      </c>
    </row>
    <row r="796" spans="1:13" x14ac:dyDescent="0.25">
      <c r="A796" t="s">
        <v>6</v>
      </c>
      <c r="B796" t="s">
        <v>7</v>
      </c>
      <c r="C796" t="s">
        <v>8</v>
      </c>
      <c r="D796" t="s">
        <v>22</v>
      </c>
      <c r="E796" s="1">
        <v>43985</v>
      </c>
      <c r="J796">
        <v>-11</v>
      </c>
      <c r="L796">
        <f t="shared" si="12"/>
        <v>2.2000000000000002</v>
      </c>
      <c r="M796">
        <v>202023</v>
      </c>
    </row>
    <row r="797" spans="1:13" x14ac:dyDescent="0.25">
      <c r="A797" t="s">
        <v>6</v>
      </c>
      <c r="B797" t="s">
        <v>7</v>
      </c>
      <c r="C797" t="s">
        <v>8</v>
      </c>
      <c r="D797" t="s">
        <v>23</v>
      </c>
      <c r="E797" s="1">
        <v>43985</v>
      </c>
      <c r="H797">
        <v>-59</v>
      </c>
      <c r="J797">
        <v>-10</v>
      </c>
      <c r="L797">
        <f t="shared" si="12"/>
        <v>13.8</v>
      </c>
      <c r="M797">
        <v>202023</v>
      </c>
    </row>
    <row r="798" spans="1:13" x14ac:dyDescent="0.25">
      <c r="A798" t="s">
        <v>6</v>
      </c>
      <c r="B798" t="s">
        <v>7</v>
      </c>
      <c r="C798" t="s">
        <v>8</v>
      </c>
      <c r="D798" t="s">
        <v>10</v>
      </c>
      <c r="E798" s="1">
        <v>43986</v>
      </c>
      <c r="J798">
        <v>-21</v>
      </c>
      <c r="L798">
        <f t="shared" si="12"/>
        <v>4.2</v>
      </c>
      <c r="M798">
        <v>202023</v>
      </c>
    </row>
    <row r="799" spans="1:13" x14ac:dyDescent="0.25">
      <c r="A799" t="s">
        <v>6</v>
      </c>
      <c r="B799" t="s">
        <v>7</v>
      </c>
      <c r="C799" t="s">
        <v>8</v>
      </c>
      <c r="D799" t="s">
        <v>11</v>
      </c>
      <c r="E799" s="1">
        <v>43986</v>
      </c>
      <c r="F799">
        <v>-45</v>
      </c>
      <c r="J799">
        <v>-12</v>
      </c>
      <c r="L799">
        <f t="shared" si="12"/>
        <v>11.4</v>
      </c>
      <c r="M799">
        <v>202023</v>
      </c>
    </row>
    <row r="800" spans="1:13" x14ac:dyDescent="0.25">
      <c r="A800" t="s">
        <v>6</v>
      </c>
      <c r="B800" t="s">
        <v>7</v>
      </c>
      <c r="C800" t="s">
        <v>8</v>
      </c>
      <c r="D800" t="s">
        <v>12</v>
      </c>
      <c r="E800" s="1">
        <v>43986</v>
      </c>
      <c r="J800">
        <v>-10</v>
      </c>
      <c r="L800">
        <f t="shared" si="12"/>
        <v>2</v>
      </c>
      <c r="M800">
        <v>202023</v>
      </c>
    </row>
    <row r="801" spans="1:13" x14ac:dyDescent="0.25">
      <c r="A801" t="s">
        <v>6</v>
      </c>
      <c r="B801" t="s">
        <v>7</v>
      </c>
      <c r="C801" t="s">
        <v>8</v>
      </c>
      <c r="D801" t="s">
        <v>13</v>
      </c>
      <c r="E801" s="1">
        <v>43986</v>
      </c>
      <c r="F801">
        <v>-45</v>
      </c>
      <c r="G801">
        <v>34</v>
      </c>
      <c r="J801">
        <v>-16</v>
      </c>
      <c r="L801">
        <f t="shared" si="12"/>
        <v>5.4</v>
      </c>
      <c r="M801">
        <v>202023</v>
      </c>
    </row>
    <row r="802" spans="1:13" x14ac:dyDescent="0.25">
      <c r="A802" t="s">
        <v>6</v>
      </c>
      <c r="B802" t="s">
        <v>7</v>
      </c>
      <c r="C802" t="s">
        <v>8</v>
      </c>
      <c r="D802" t="s">
        <v>14</v>
      </c>
      <c r="E802" s="1">
        <v>43986</v>
      </c>
      <c r="F802">
        <v>3</v>
      </c>
      <c r="G802">
        <v>37</v>
      </c>
      <c r="J802">
        <v>-6</v>
      </c>
      <c r="L802">
        <f t="shared" si="12"/>
        <v>-6.8</v>
      </c>
      <c r="M802">
        <v>202023</v>
      </c>
    </row>
    <row r="803" spans="1:13" x14ac:dyDescent="0.25">
      <c r="A803" t="s">
        <v>6</v>
      </c>
      <c r="B803" t="s">
        <v>7</v>
      </c>
      <c r="C803" t="s">
        <v>8</v>
      </c>
      <c r="D803" t="s">
        <v>15</v>
      </c>
      <c r="E803" s="1">
        <v>43986</v>
      </c>
      <c r="F803">
        <v>-31</v>
      </c>
      <c r="G803">
        <v>17</v>
      </c>
      <c r="H803">
        <v>-28</v>
      </c>
      <c r="I803">
        <v>-19</v>
      </c>
      <c r="J803">
        <v>-22</v>
      </c>
      <c r="K803">
        <v>13</v>
      </c>
      <c r="L803">
        <f t="shared" si="12"/>
        <v>29.6</v>
      </c>
      <c r="M803">
        <v>202023</v>
      </c>
    </row>
    <row r="804" spans="1:13" x14ac:dyDescent="0.25">
      <c r="A804" t="s">
        <v>6</v>
      </c>
      <c r="B804" t="s">
        <v>7</v>
      </c>
      <c r="C804" t="s">
        <v>8</v>
      </c>
      <c r="D804" t="s">
        <v>18</v>
      </c>
      <c r="E804" s="1">
        <v>43986</v>
      </c>
      <c r="F804">
        <v>-50</v>
      </c>
      <c r="G804">
        <v>-16</v>
      </c>
      <c r="H804">
        <v>-46</v>
      </c>
      <c r="J804">
        <v>-19</v>
      </c>
      <c r="L804">
        <f t="shared" si="12"/>
        <v>26.2</v>
      </c>
      <c r="M804">
        <v>202023</v>
      </c>
    </row>
    <row r="805" spans="1:13" x14ac:dyDescent="0.25">
      <c r="A805" t="s">
        <v>6</v>
      </c>
      <c r="B805" t="s">
        <v>7</v>
      </c>
      <c r="C805" t="s">
        <v>8</v>
      </c>
      <c r="D805" t="s">
        <v>19</v>
      </c>
      <c r="E805" s="1">
        <v>43986</v>
      </c>
      <c r="I805">
        <v>-37</v>
      </c>
      <c r="J805">
        <v>-6</v>
      </c>
      <c r="L805">
        <f t="shared" si="12"/>
        <v>8.6</v>
      </c>
      <c r="M805">
        <v>202023</v>
      </c>
    </row>
    <row r="806" spans="1:13" x14ac:dyDescent="0.25">
      <c r="A806" t="s">
        <v>6</v>
      </c>
      <c r="B806" t="s">
        <v>7</v>
      </c>
      <c r="C806" t="s">
        <v>8</v>
      </c>
      <c r="D806" t="s">
        <v>22</v>
      </c>
      <c r="E806" s="1">
        <v>43986</v>
      </c>
      <c r="J806">
        <v>-6</v>
      </c>
      <c r="L806">
        <f t="shared" si="12"/>
        <v>1.2</v>
      </c>
      <c r="M806">
        <v>202023</v>
      </c>
    </row>
    <row r="807" spans="1:13" x14ac:dyDescent="0.25">
      <c r="A807" t="s">
        <v>6</v>
      </c>
      <c r="B807" t="s">
        <v>7</v>
      </c>
      <c r="C807" t="s">
        <v>8</v>
      </c>
      <c r="D807" t="s">
        <v>23</v>
      </c>
      <c r="E807" s="1">
        <v>43986</v>
      </c>
      <c r="H807">
        <v>-49</v>
      </c>
      <c r="J807">
        <v>-14</v>
      </c>
      <c r="L807">
        <f t="shared" si="12"/>
        <v>12.6</v>
      </c>
      <c r="M807">
        <v>202023</v>
      </c>
    </row>
    <row r="808" spans="1:13" x14ac:dyDescent="0.25">
      <c r="A808" t="s">
        <v>6</v>
      </c>
      <c r="B808" t="s">
        <v>7</v>
      </c>
      <c r="C808" t="s">
        <v>8</v>
      </c>
      <c r="D808" t="s">
        <v>10</v>
      </c>
      <c r="E808" s="1">
        <v>43987</v>
      </c>
      <c r="J808">
        <v>-15</v>
      </c>
      <c r="L808">
        <f t="shared" si="12"/>
        <v>3</v>
      </c>
      <c r="M808">
        <v>202023</v>
      </c>
    </row>
    <row r="809" spans="1:13" x14ac:dyDescent="0.25">
      <c r="A809" t="s">
        <v>6</v>
      </c>
      <c r="B809" t="s">
        <v>7</v>
      </c>
      <c r="C809" t="s">
        <v>8</v>
      </c>
      <c r="D809" t="s">
        <v>11</v>
      </c>
      <c r="E809" s="1">
        <v>43987</v>
      </c>
      <c r="F809">
        <v>-36</v>
      </c>
      <c r="J809">
        <v>-8</v>
      </c>
      <c r="L809">
        <f t="shared" si="12"/>
        <v>8.8000000000000007</v>
      </c>
      <c r="M809">
        <v>202023</v>
      </c>
    </row>
    <row r="810" spans="1:13" x14ac:dyDescent="0.25">
      <c r="A810" t="s">
        <v>6</v>
      </c>
      <c r="B810" t="s">
        <v>7</v>
      </c>
      <c r="C810" t="s">
        <v>8</v>
      </c>
      <c r="D810" t="s">
        <v>12</v>
      </c>
      <c r="E810" s="1">
        <v>43987</v>
      </c>
      <c r="F810">
        <v>-17</v>
      </c>
      <c r="J810">
        <v>-6</v>
      </c>
      <c r="L810">
        <f t="shared" si="12"/>
        <v>4.5999999999999996</v>
      </c>
      <c r="M810">
        <v>202023</v>
      </c>
    </row>
    <row r="811" spans="1:13" x14ac:dyDescent="0.25">
      <c r="A811" t="s">
        <v>6</v>
      </c>
      <c r="B811" t="s">
        <v>7</v>
      </c>
      <c r="C811" t="s">
        <v>8</v>
      </c>
      <c r="D811" t="s">
        <v>13</v>
      </c>
      <c r="E811" s="1">
        <v>43987</v>
      </c>
      <c r="F811">
        <v>-43</v>
      </c>
      <c r="G811">
        <v>52</v>
      </c>
      <c r="J811">
        <v>-10</v>
      </c>
      <c r="L811">
        <f t="shared" si="12"/>
        <v>0.2</v>
      </c>
      <c r="M811">
        <v>202023</v>
      </c>
    </row>
    <row r="812" spans="1:13" x14ac:dyDescent="0.25">
      <c r="A812" t="s">
        <v>6</v>
      </c>
      <c r="B812" t="s">
        <v>7</v>
      </c>
      <c r="C812" t="s">
        <v>8</v>
      </c>
      <c r="D812" t="s">
        <v>14</v>
      </c>
      <c r="E812" s="1">
        <v>43987</v>
      </c>
      <c r="F812">
        <v>4</v>
      </c>
      <c r="G812">
        <v>47</v>
      </c>
      <c r="J812">
        <v>-3</v>
      </c>
      <c r="L812">
        <f t="shared" si="12"/>
        <v>-9.6</v>
      </c>
      <c r="M812">
        <v>202023</v>
      </c>
    </row>
    <row r="813" spans="1:13" x14ac:dyDescent="0.25">
      <c r="A813" t="s">
        <v>6</v>
      </c>
      <c r="B813" t="s">
        <v>7</v>
      </c>
      <c r="C813" t="s">
        <v>8</v>
      </c>
      <c r="D813" t="s">
        <v>15</v>
      </c>
      <c r="E813" s="1">
        <v>43987</v>
      </c>
      <c r="F813">
        <v>-28</v>
      </c>
      <c r="G813">
        <v>25</v>
      </c>
      <c r="H813">
        <v>-26</v>
      </c>
      <c r="I813">
        <v>-16</v>
      </c>
      <c r="J813">
        <v>-19</v>
      </c>
      <c r="K813">
        <v>12</v>
      </c>
      <c r="L813">
        <f t="shared" si="12"/>
        <v>24.8</v>
      </c>
      <c r="M813">
        <v>202023</v>
      </c>
    </row>
    <row r="814" spans="1:13" x14ac:dyDescent="0.25">
      <c r="A814" t="s">
        <v>6</v>
      </c>
      <c r="B814" t="s">
        <v>7</v>
      </c>
      <c r="C814" t="s">
        <v>8</v>
      </c>
      <c r="D814" t="s">
        <v>18</v>
      </c>
      <c r="E814" s="1">
        <v>43987</v>
      </c>
      <c r="F814">
        <v>-57</v>
      </c>
      <c r="G814">
        <v>-21</v>
      </c>
      <c r="H814">
        <v>-53</v>
      </c>
      <c r="J814">
        <v>-17</v>
      </c>
      <c r="L814">
        <f t="shared" si="12"/>
        <v>29.6</v>
      </c>
      <c r="M814">
        <v>202023</v>
      </c>
    </row>
    <row r="815" spans="1:13" x14ac:dyDescent="0.25">
      <c r="A815" t="s">
        <v>6</v>
      </c>
      <c r="B815" t="s">
        <v>7</v>
      </c>
      <c r="C815" t="s">
        <v>8</v>
      </c>
      <c r="D815" t="s">
        <v>19</v>
      </c>
      <c r="E815" s="1">
        <v>43987</v>
      </c>
      <c r="I815">
        <v>-62</v>
      </c>
      <c r="L815">
        <f t="shared" si="12"/>
        <v>12.4</v>
      </c>
      <c r="M815">
        <v>202023</v>
      </c>
    </row>
    <row r="816" spans="1:13" x14ac:dyDescent="0.25">
      <c r="A816" t="s">
        <v>6</v>
      </c>
      <c r="B816" t="s">
        <v>7</v>
      </c>
      <c r="C816" t="s">
        <v>8</v>
      </c>
      <c r="D816" t="s">
        <v>22</v>
      </c>
      <c r="E816" s="1">
        <v>43987</v>
      </c>
      <c r="J816">
        <v>-12</v>
      </c>
      <c r="L816">
        <f t="shared" si="12"/>
        <v>2.4</v>
      </c>
      <c r="M816">
        <v>202023</v>
      </c>
    </row>
    <row r="817" spans="1:13" x14ac:dyDescent="0.25">
      <c r="A817" t="s">
        <v>6</v>
      </c>
      <c r="B817" t="s">
        <v>7</v>
      </c>
      <c r="C817" t="s">
        <v>8</v>
      </c>
      <c r="D817" t="s">
        <v>23</v>
      </c>
      <c r="E817" s="1">
        <v>43987</v>
      </c>
      <c r="H817">
        <v>-48</v>
      </c>
      <c r="J817">
        <v>-12</v>
      </c>
      <c r="L817">
        <f t="shared" si="12"/>
        <v>12</v>
      </c>
      <c r="M817">
        <v>202023</v>
      </c>
    </row>
    <row r="818" spans="1:13" x14ac:dyDescent="0.25">
      <c r="A818" t="s">
        <v>6</v>
      </c>
      <c r="B818" t="s">
        <v>7</v>
      </c>
      <c r="C818" t="s">
        <v>8</v>
      </c>
      <c r="D818" t="s">
        <v>12</v>
      </c>
      <c r="E818" s="1">
        <v>43988</v>
      </c>
      <c r="F818">
        <v>-24</v>
      </c>
      <c r="H818">
        <v>-63</v>
      </c>
      <c r="J818">
        <v>-1</v>
      </c>
      <c r="L818">
        <f t="shared" si="12"/>
        <v>17.600000000000001</v>
      </c>
      <c r="M818">
        <v>202023</v>
      </c>
    </row>
    <row r="819" spans="1:13" x14ac:dyDescent="0.25">
      <c r="A819" t="s">
        <v>6</v>
      </c>
      <c r="B819" t="s">
        <v>7</v>
      </c>
      <c r="C819" t="s">
        <v>8</v>
      </c>
      <c r="D819" t="s">
        <v>13</v>
      </c>
      <c r="E819" s="1">
        <v>43988</v>
      </c>
      <c r="F819">
        <v>-46</v>
      </c>
      <c r="G819">
        <v>53</v>
      </c>
      <c r="J819">
        <v>6</v>
      </c>
      <c r="L819">
        <f t="shared" si="12"/>
        <v>-2.6</v>
      </c>
      <c r="M819">
        <v>202023</v>
      </c>
    </row>
    <row r="820" spans="1:13" x14ac:dyDescent="0.25">
      <c r="A820" t="s">
        <v>6</v>
      </c>
      <c r="B820" t="s">
        <v>7</v>
      </c>
      <c r="C820" t="s">
        <v>8</v>
      </c>
      <c r="D820" t="s">
        <v>14</v>
      </c>
      <c r="E820" s="1">
        <v>43988</v>
      </c>
      <c r="F820">
        <v>-7</v>
      </c>
      <c r="J820">
        <v>6</v>
      </c>
      <c r="L820">
        <f t="shared" si="12"/>
        <v>0.2</v>
      </c>
      <c r="M820">
        <v>202023</v>
      </c>
    </row>
    <row r="821" spans="1:13" x14ac:dyDescent="0.25">
      <c r="A821" t="s">
        <v>6</v>
      </c>
      <c r="B821" t="s">
        <v>7</v>
      </c>
      <c r="C821" t="s">
        <v>8</v>
      </c>
      <c r="D821" t="s">
        <v>15</v>
      </c>
      <c r="E821" s="1">
        <v>43988</v>
      </c>
      <c r="F821">
        <v>-29</v>
      </c>
      <c r="G821">
        <v>30</v>
      </c>
      <c r="H821">
        <v>-34</v>
      </c>
      <c r="I821">
        <v>-9</v>
      </c>
      <c r="J821">
        <v>-8</v>
      </c>
      <c r="K821">
        <v>9</v>
      </c>
      <c r="L821">
        <f t="shared" si="12"/>
        <v>19</v>
      </c>
      <c r="M821">
        <v>202023</v>
      </c>
    </row>
    <row r="822" spans="1:13" x14ac:dyDescent="0.25">
      <c r="A822" t="s">
        <v>6</v>
      </c>
      <c r="B822" t="s">
        <v>7</v>
      </c>
      <c r="C822" t="s">
        <v>8</v>
      </c>
      <c r="D822" t="s">
        <v>18</v>
      </c>
      <c r="E822" s="1">
        <v>43988</v>
      </c>
      <c r="F822">
        <v>-57</v>
      </c>
      <c r="G822">
        <v>-17</v>
      </c>
      <c r="H822">
        <v>-54</v>
      </c>
      <c r="J822">
        <v>-1</v>
      </c>
      <c r="L822">
        <f t="shared" si="12"/>
        <v>25.8</v>
      </c>
      <c r="M822">
        <v>202023</v>
      </c>
    </row>
    <row r="823" spans="1:13" x14ac:dyDescent="0.25">
      <c r="A823" t="s">
        <v>6</v>
      </c>
      <c r="B823" t="s">
        <v>7</v>
      </c>
      <c r="C823" t="s">
        <v>8</v>
      </c>
      <c r="D823" t="s">
        <v>19</v>
      </c>
      <c r="E823" s="1">
        <v>43988</v>
      </c>
      <c r="I823">
        <v>-53</v>
      </c>
      <c r="L823">
        <f t="shared" si="12"/>
        <v>10.6</v>
      </c>
      <c r="M823">
        <v>202023</v>
      </c>
    </row>
    <row r="824" spans="1:13" x14ac:dyDescent="0.25">
      <c r="A824" t="s">
        <v>6</v>
      </c>
      <c r="B824" t="s">
        <v>7</v>
      </c>
      <c r="C824" t="s">
        <v>8</v>
      </c>
      <c r="D824" t="s">
        <v>22</v>
      </c>
      <c r="E824" s="1">
        <v>43988</v>
      </c>
      <c r="H824">
        <v>-58</v>
      </c>
      <c r="J824">
        <v>-14</v>
      </c>
      <c r="L824">
        <f t="shared" si="12"/>
        <v>14.4</v>
      </c>
      <c r="M824">
        <v>202023</v>
      </c>
    </row>
    <row r="825" spans="1:13" x14ac:dyDescent="0.25">
      <c r="A825" t="s">
        <v>6</v>
      </c>
      <c r="B825" t="s">
        <v>7</v>
      </c>
      <c r="C825" t="s">
        <v>8</v>
      </c>
      <c r="D825" t="s">
        <v>23</v>
      </c>
      <c r="E825" s="1">
        <v>43988</v>
      </c>
      <c r="H825">
        <v>-54</v>
      </c>
      <c r="J825">
        <v>-14</v>
      </c>
      <c r="L825">
        <f t="shared" si="12"/>
        <v>13.6</v>
      </c>
      <c r="M825">
        <v>202023</v>
      </c>
    </row>
    <row r="826" spans="1:13" x14ac:dyDescent="0.25">
      <c r="A826" t="s">
        <v>6</v>
      </c>
      <c r="B826" t="s">
        <v>7</v>
      </c>
      <c r="C826" t="s">
        <v>8</v>
      </c>
      <c r="D826" t="s">
        <v>12</v>
      </c>
      <c r="E826" s="1">
        <v>43989</v>
      </c>
      <c r="F826">
        <v>-46</v>
      </c>
      <c r="H826">
        <v>-72</v>
      </c>
      <c r="J826">
        <v>1</v>
      </c>
      <c r="L826">
        <f t="shared" si="12"/>
        <v>23.4</v>
      </c>
      <c r="M826">
        <v>202024</v>
      </c>
    </row>
    <row r="827" spans="1:13" x14ac:dyDescent="0.25">
      <c r="A827" t="s">
        <v>6</v>
      </c>
      <c r="B827" t="s">
        <v>7</v>
      </c>
      <c r="C827" t="s">
        <v>8</v>
      </c>
      <c r="D827" t="s">
        <v>13</v>
      </c>
      <c r="E827" s="1">
        <v>43989</v>
      </c>
      <c r="F827">
        <v>-57</v>
      </c>
      <c r="J827">
        <v>2</v>
      </c>
      <c r="L827">
        <f t="shared" si="12"/>
        <v>11</v>
      </c>
      <c r="M827">
        <v>202024</v>
      </c>
    </row>
    <row r="828" spans="1:13" x14ac:dyDescent="0.25">
      <c r="A828" t="s">
        <v>6</v>
      </c>
      <c r="B828" t="s">
        <v>7</v>
      </c>
      <c r="C828" t="s">
        <v>8</v>
      </c>
      <c r="D828" t="s">
        <v>14</v>
      </c>
      <c r="E828" s="1">
        <v>43989</v>
      </c>
      <c r="F828">
        <v>-16</v>
      </c>
      <c r="H828">
        <v>-24</v>
      </c>
      <c r="J828">
        <v>7</v>
      </c>
      <c r="L828">
        <f t="shared" si="12"/>
        <v>6.6</v>
      </c>
      <c r="M828">
        <v>202024</v>
      </c>
    </row>
    <row r="829" spans="1:13" x14ac:dyDescent="0.25">
      <c r="A829" t="s">
        <v>6</v>
      </c>
      <c r="B829" t="s">
        <v>7</v>
      </c>
      <c r="C829" t="s">
        <v>8</v>
      </c>
      <c r="D829" t="s">
        <v>15</v>
      </c>
      <c r="E829" s="1">
        <v>43989</v>
      </c>
      <c r="F829">
        <v>-46</v>
      </c>
      <c r="G829">
        <v>10</v>
      </c>
      <c r="H829">
        <v>-55</v>
      </c>
      <c r="I829">
        <v>-22</v>
      </c>
      <c r="J829">
        <v>-3</v>
      </c>
      <c r="K829">
        <v>9</v>
      </c>
      <c r="L829">
        <f t="shared" si="12"/>
        <v>32.200000000000003</v>
      </c>
      <c r="M829">
        <v>202024</v>
      </c>
    </row>
    <row r="830" spans="1:13" x14ac:dyDescent="0.25">
      <c r="A830" t="s">
        <v>6</v>
      </c>
      <c r="B830" t="s">
        <v>7</v>
      </c>
      <c r="C830" t="s">
        <v>8</v>
      </c>
      <c r="D830" t="s">
        <v>18</v>
      </c>
      <c r="E830" s="1">
        <v>43989</v>
      </c>
      <c r="F830">
        <v>-65</v>
      </c>
      <c r="G830">
        <v>-25</v>
      </c>
      <c r="H830">
        <v>-54</v>
      </c>
      <c r="J830">
        <v>-1</v>
      </c>
      <c r="L830">
        <f t="shared" si="12"/>
        <v>29</v>
      </c>
      <c r="M830">
        <v>202024</v>
      </c>
    </row>
    <row r="831" spans="1:13" x14ac:dyDescent="0.25">
      <c r="A831" t="s">
        <v>6</v>
      </c>
      <c r="B831" t="s">
        <v>7</v>
      </c>
      <c r="C831" t="s">
        <v>8</v>
      </c>
      <c r="D831" t="s">
        <v>19</v>
      </c>
      <c r="E831" s="1">
        <v>43989</v>
      </c>
      <c r="H831">
        <v>-52</v>
      </c>
      <c r="I831">
        <v>-61</v>
      </c>
      <c r="L831">
        <f t="shared" si="12"/>
        <v>22.6</v>
      </c>
      <c r="M831">
        <v>202024</v>
      </c>
    </row>
    <row r="832" spans="1:13" x14ac:dyDescent="0.25">
      <c r="A832" t="s">
        <v>6</v>
      </c>
      <c r="B832" t="s">
        <v>7</v>
      </c>
      <c r="C832" t="s">
        <v>8</v>
      </c>
      <c r="D832" t="s">
        <v>23</v>
      </c>
      <c r="E832" s="1">
        <v>43989</v>
      </c>
      <c r="H832">
        <v>-58</v>
      </c>
      <c r="L832">
        <f t="shared" si="12"/>
        <v>11.6</v>
      </c>
      <c r="M832">
        <v>202024</v>
      </c>
    </row>
    <row r="833" spans="1:13" x14ac:dyDescent="0.25">
      <c r="A833" t="s">
        <v>6</v>
      </c>
      <c r="B833" t="s">
        <v>7</v>
      </c>
      <c r="C833" t="s">
        <v>8</v>
      </c>
      <c r="D833" t="s">
        <v>9</v>
      </c>
      <c r="E833" s="1">
        <v>43990</v>
      </c>
      <c r="J833">
        <v>-6</v>
      </c>
      <c r="L833">
        <f t="shared" si="12"/>
        <v>1.2</v>
      </c>
      <c r="M833">
        <v>202024</v>
      </c>
    </row>
    <row r="834" spans="1:13" x14ac:dyDescent="0.25">
      <c r="A834" t="s">
        <v>6</v>
      </c>
      <c r="B834" t="s">
        <v>7</v>
      </c>
      <c r="C834" t="s">
        <v>8</v>
      </c>
      <c r="D834" t="s">
        <v>10</v>
      </c>
      <c r="E834" s="1">
        <v>43990</v>
      </c>
      <c r="J834">
        <v>-8</v>
      </c>
      <c r="L834">
        <f t="shared" ref="L834:L897" si="13">IFERROR(K834-(SUM(F834:J834)/5),0)</f>
        <v>1.6</v>
      </c>
      <c r="M834">
        <v>202024</v>
      </c>
    </row>
    <row r="835" spans="1:13" x14ac:dyDescent="0.25">
      <c r="A835" t="s">
        <v>6</v>
      </c>
      <c r="B835" t="s">
        <v>7</v>
      </c>
      <c r="C835" t="s">
        <v>8</v>
      </c>
      <c r="D835" t="s">
        <v>11</v>
      </c>
      <c r="E835" s="1">
        <v>43990</v>
      </c>
      <c r="J835">
        <v>-7</v>
      </c>
      <c r="L835">
        <f t="shared" si="13"/>
        <v>1.4</v>
      </c>
      <c r="M835">
        <v>202024</v>
      </c>
    </row>
    <row r="836" spans="1:13" x14ac:dyDescent="0.25">
      <c r="A836" t="s">
        <v>6</v>
      </c>
      <c r="B836" t="s">
        <v>7</v>
      </c>
      <c r="C836" t="s">
        <v>8</v>
      </c>
      <c r="D836" t="s">
        <v>12</v>
      </c>
      <c r="E836" s="1">
        <v>43990</v>
      </c>
      <c r="J836">
        <v>-4</v>
      </c>
      <c r="L836">
        <f t="shared" si="13"/>
        <v>0.8</v>
      </c>
      <c r="M836">
        <v>202024</v>
      </c>
    </row>
    <row r="837" spans="1:13" x14ac:dyDescent="0.25">
      <c r="A837" t="s">
        <v>6</v>
      </c>
      <c r="B837" t="s">
        <v>7</v>
      </c>
      <c r="C837" t="s">
        <v>8</v>
      </c>
      <c r="D837" t="s">
        <v>13</v>
      </c>
      <c r="E837" s="1">
        <v>43990</v>
      </c>
      <c r="F837">
        <v>-35</v>
      </c>
      <c r="G837">
        <v>71</v>
      </c>
      <c r="J837">
        <v>-6</v>
      </c>
      <c r="L837">
        <f t="shared" si="13"/>
        <v>-6</v>
      </c>
      <c r="M837">
        <v>202024</v>
      </c>
    </row>
    <row r="838" spans="1:13" x14ac:dyDescent="0.25">
      <c r="A838" t="s">
        <v>6</v>
      </c>
      <c r="B838" t="s">
        <v>7</v>
      </c>
      <c r="C838" t="s">
        <v>8</v>
      </c>
      <c r="D838" t="s">
        <v>14</v>
      </c>
      <c r="E838" s="1">
        <v>43990</v>
      </c>
      <c r="F838">
        <v>27</v>
      </c>
      <c r="J838">
        <v>4</v>
      </c>
      <c r="L838">
        <f t="shared" si="13"/>
        <v>-6.2</v>
      </c>
      <c r="M838">
        <v>202024</v>
      </c>
    </row>
    <row r="839" spans="1:13" x14ac:dyDescent="0.25">
      <c r="A839" t="s">
        <v>6</v>
      </c>
      <c r="B839" t="s">
        <v>7</v>
      </c>
      <c r="C839" t="s">
        <v>8</v>
      </c>
      <c r="D839" t="s">
        <v>15</v>
      </c>
      <c r="E839" s="1">
        <v>43990</v>
      </c>
      <c r="F839">
        <v>-28</v>
      </c>
      <c r="G839">
        <v>20</v>
      </c>
      <c r="H839">
        <v>-22</v>
      </c>
      <c r="I839">
        <v>-15</v>
      </c>
      <c r="J839">
        <v>-19</v>
      </c>
      <c r="K839">
        <v>10</v>
      </c>
      <c r="L839">
        <f t="shared" si="13"/>
        <v>22.8</v>
      </c>
      <c r="M839">
        <v>202024</v>
      </c>
    </row>
    <row r="840" spans="1:13" x14ac:dyDescent="0.25">
      <c r="A840" t="s">
        <v>6</v>
      </c>
      <c r="B840" t="s">
        <v>7</v>
      </c>
      <c r="C840" t="s">
        <v>8</v>
      </c>
      <c r="D840" t="s">
        <v>16</v>
      </c>
      <c r="E840" s="1">
        <v>43990</v>
      </c>
      <c r="J840">
        <v>16</v>
      </c>
      <c r="L840">
        <f t="shared" si="13"/>
        <v>-3.2</v>
      </c>
      <c r="M840">
        <v>202024</v>
      </c>
    </row>
    <row r="841" spans="1:13" x14ac:dyDescent="0.25">
      <c r="A841" t="s">
        <v>6</v>
      </c>
      <c r="B841" t="s">
        <v>7</v>
      </c>
      <c r="C841" t="s">
        <v>8</v>
      </c>
      <c r="D841" t="s">
        <v>17</v>
      </c>
      <c r="E841" s="1">
        <v>43990</v>
      </c>
      <c r="J841">
        <v>1</v>
      </c>
      <c r="L841">
        <f t="shared" si="13"/>
        <v>-0.2</v>
      </c>
      <c r="M841">
        <v>202024</v>
      </c>
    </row>
    <row r="842" spans="1:13" x14ac:dyDescent="0.25">
      <c r="A842" t="s">
        <v>6</v>
      </c>
      <c r="B842" t="s">
        <v>7</v>
      </c>
      <c r="C842" t="s">
        <v>8</v>
      </c>
      <c r="D842" t="s">
        <v>18</v>
      </c>
      <c r="E842" s="1">
        <v>43990</v>
      </c>
      <c r="F842">
        <v>-50</v>
      </c>
      <c r="G842">
        <v>-18</v>
      </c>
      <c r="H842">
        <v>-47</v>
      </c>
      <c r="J842">
        <v>-10</v>
      </c>
      <c r="L842">
        <f t="shared" si="13"/>
        <v>25</v>
      </c>
      <c r="M842">
        <v>202024</v>
      </c>
    </row>
    <row r="843" spans="1:13" x14ac:dyDescent="0.25">
      <c r="A843" t="s">
        <v>6</v>
      </c>
      <c r="B843" t="s">
        <v>7</v>
      </c>
      <c r="C843" t="s">
        <v>8</v>
      </c>
      <c r="D843" t="s">
        <v>19</v>
      </c>
      <c r="E843" s="1">
        <v>43990</v>
      </c>
      <c r="I843">
        <v>-62</v>
      </c>
      <c r="J843">
        <v>15</v>
      </c>
      <c r="L843">
        <f t="shared" si="13"/>
        <v>9.4</v>
      </c>
      <c r="M843">
        <v>202024</v>
      </c>
    </row>
    <row r="844" spans="1:13" x14ac:dyDescent="0.25">
      <c r="A844" t="s">
        <v>6</v>
      </c>
      <c r="B844" t="s">
        <v>7</v>
      </c>
      <c r="C844" t="s">
        <v>8</v>
      </c>
      <c r="D844" t="s">
        <v>20</v>
      </c>
      <c r="E844" s="1">
        <v>43990</v>
      </c>
      <c r="J844">
        <v>3</v>
      </c>
      <c r="L844">
        <f t="shared" si="13"/>
        <v>-0.6</v>
      </c>
      <c r="M844">
        <v>202024</v>
      </c>
    </row>
    <row r="845" spans="1:13" x14ac:dyDescent="0.25">
      <c r="A845" t="s">
        <v>6</v>
      </c>
      <c r="B845" t="s">
        <v>7</v>
      </c>
      <c r="C845" t="s">
        <v>8</v>
      </c>
      <c r="D845" t="s">
        <v>21</v>
      </c>
      <c r="E845" s="1">
        <v>43990</v>
      </c>
      <c r="J845">
        <v>21</v>
      </c>
      <c r="L845">
        <f t="shared" si="13"/>
        <v>-4.2</v>
      </c>
      <c r="M845">
        <v>202024</v>
      </c>
    </row>
    <row r="846" spans="1:13" x14ac:dyDescent="0.25">
      <c r="A846" t="s">
        <v>6</v>
      </c>
      <c r="B846" t="s">
        <v>7</v>
      </c>
      <c r="C846" t="s">
        <v>8</v>
      </c>
      <c r="D846" t="s">
        <v>22</v>
      </c>
      <c r="E846" s="1">
        <v>43990</v>
      </c>
      <c r="J846">
        <v>-8</v>
      </c>
      <c r="L846">
        <f t="shared" si="13"/>
        <v>1.6</v>
      </c>
      <c r="M846">
        <v>202024</v>
      </c>
    </row>
    <row r="847" spans="1:13" x14ac:dyDescent="0.25">
      <c r="A847" t="s">
        <v>6</v>
      </c>
      <c r="B847" t="s">
        <v>7</v>
      </c>
      <c r="C847" t="s">
        <v>8</v>
      </c>
      <c r="D847" t="s">
        <v>23</v>
      </c>
      <c r="E847" s="1">
        <v>43990</v>
      </c>
      <c r="H847">
        <v>-46</v>
      </c>
      <c r="J847">
        <v>-11</v>
      </c>
      <c r="L847">
        <f t="shared" si="13"/>
        <v>11.4</v>
      </c>
      <c r="M847">
        <v>202024</v>
      </c>
    </row>
    <row r="848" spans="1:13" x14ac:dyDescent="0.25">
      <c r="A848" t="s">
        <v>6</v>
      </c>
      <c r="B848" t="s">
        <v>7</v>
      </c>
      <c r="C848" t="s">
        <v>8</v>
      </c>
      <c r="D848" t="s">
        <v>9</v>
      </c>
      <c r="E848" s="1">
        <v>43991</v>
      </c>
      <c r="J848">
        <v>-2</v>
      </c>
      <c r="L848">
        <f t="shared" si="13"/>
        <v>0.4</v>
      </c>
      <c r="M848">
        <v>202024</v>
      </c>
    </row>
    <row r="849" spans="1:13" x14ac:dyDescent="0.25">
      <c r="A849" t="s">
        <v>6</v>
      </c>
      <c r="B849" t="s">
        <v>7</v>
      </c>
      <c r="C849" t="s">
        <v>8</v>
      </c>
      <c r="D849" t="s">
        <v>10</v>
      </c>
      <c r="E849" s="1">
        <v>43991</v>
      </c>
      <c r="J849">
        <v>-13</v>
      </c>
      <c r="L849">
        <f t="shared" si="13"/>
        <v>2.6</v>
      </c>
      <c r="M849">
        <v>202024</v>
      </c>
    </row>
    <row r="850" spans="1:13" x14ac:dyDescent="0.25">
      <c r="A850" t="s">
        <v>6</v>
      </c>
      <c r="B850" t="s">
        <v>7</v>
      </c>
      <c r="C850" t="s">
        <v>8</v>
      </c>
      <c r="D850" t="s">
        <v>11</v>
      </c>
      <c r="E850" s="1">
        <v>43991</v>
      </c>
      <c r="J850">
        <v>-3</v>
      </c>
      <c r="L850">
        <f t="shared" si="13"/>
        <v>0.6</v>
      </c>
      <c r="M850">
        <v>202024</v>
      </c>
    </row>
    <row r="851" spans="1:13" x14ac:dyDescent="0.25">
      <c r="A851" t="s">
        <v>6</v>
      </c>
      <c r="B851" t="s">
        <v>7</v>
      </c>
      <c r="C851" t="s">
        <v>8</v>
      </c>
      <c r="D851" t="s">
        <v>12</v>
      </c>
      <c r="E851" s="1">
        <v>43991</v>
      </c>
      <c r="J851">
        <v>-6</v>
      </c>
      <c r="L851">
        <f t="shared" si="13"/>
        <v>1.2</v>
      </c>
      <c r="M851">
        <v>202024</v>
      </c>
    </row>
    <row r="852" spans="1:13" x14ac:dyDescent="0.25">
      <c r="A852" t="s">
        <v>6</v>
      </c>
      <c r="B852" t="s">
        <v>7</v>
      </c>
      <c r="C852" t="s">
        <v>8</v>
      </c>
      <c r="D852" t="s">
        <v>13</v>
      </c>
      <c r="E852" s="1">
        <v>43991</v>
      </c>
      <c r="F852">
        <v>-43</v>
      </c>
      <c r="G852">
        <v>55</v>
      </c>
      <c r="J852">
        <v>-7</v>
      </c>
      <c r="L852">
        <f t="shared" si="13"/>
        <v>-1</v>
      </c>
      <c r="M852">
        <v>202024</v>
      </c>
    </row>
    <row r="853" spans="1:13" x14ac:dyDescent="0.25">
      <c r="A853" t="s">
        <v>6</v>
      </c>
      <c r="B853" t="s">
        <v>7</v>
      </c>
      <c r="C853" t="s">
        <v>8</v>
      </c>
      <c r="D853" t="s">
        <v>14</v>
      </c>
      <c r="E853" s="1">
        <v>43991</v>
      </c>
      <c r="G853">
        <v>22</v>
      </c>
      <c r="J853">
        <v>4</v>
      </c>
      <c r="L853">
        <f t="shared" si="13"/>
        <v>-5.2</v>
      </c>
      <c r="M853">
        <v>202024</v>
      </c>
    </row>
    <row r="854" spans="1:13" x14ac:dyDescent="0.25">
      <c r="A854" t="s">
        <v>6</v>
      </c>
      <c r="B854" t="s">
        <v>7</v>
      </c>
      <c r="C854" t="s">
        <v>8</v>
      </c>
      <c r="D854" t="s">
        <v>15</v>
      </c>
      <c r="E854" s="1">
        <v>43991</v>
      </c>
      <c r="F854">
        <v>-28</v>
      </c>
      <c r="G854">
        <v>19</v>
      </c>
      <c r="H854">
        <v>-19</v>
      </c>
      <c r="I854">
        <v>-18</v>
      </c>
      <c r="J854">
        <v>-19</v>
      </c>
      <c r="K854">
        <v>10</v>
      </c>
      <c r="L854">
        <f t="shared" si="13"/>
        <v>23</v>
      </c>
      <c r="M854">
        <v>202024</v>
      </c>
    </row>
    <row r="855" spans="1:13" x14ac:dyDescent="0.25">
      <c r="A855" t="s">
        <v>6</v>
      </c>
      <c r="B855" t="s">
        <v>7</v>
      </c>
      <c r="C855" t="s">
        <v>8</v>
      </c>
      <c r="D855" t="s">
        <v>16</v>
      </c>
      <c r="E855" s="1">
        <v>43991</v>
      </c>
      <c r="J855">
        <v>9</v>
      </c>
      <c r="L855">
        <f t="shared" si="13"/>
        <v>-1.8</v>
      </c>
      <c r="M855">
        <v>202024</v>
      </c>
    </row>
    <row r="856" spans="1:13" x14ac:dyDescent="0.25">
      <c r="A856" t="s">
        <v>6</v>
      </c>
      <c r="B856" t="s">
        <v>7</v>
      </c>
      <c r="C856" t="s">
        <v>8</v>
      </c>
      <c r="D856" t="s">
        <v>17</v>
      </c>
      <c r="E856" s="1">
        <v>43991</v>
      </c>
      <c r="J856">
        <v>10</v>
      </c>
      <c r="L856">
        <f t="shared" si="13"/>
        <v>-2</v>
      </c>
      <c r="M856">
        <v>202024</v>
      </c>
    </row>
    <row r="857" spans="1:13" x14ac:dyDescent="0.25">
      <c r="A857" t="s">
        <v>6</v>
      </c>
      <c r="B857" t="s">
        <v>7</v>
      </c>
      <c r="C857" t="s">
        <v>8</v>
      </c>
      <c r="D857" t="s">
        <v>18</v>
      </c>
      <c r="E857" s="1">
        <v>43991</v>
      </c>
      <c r="F857">
        <v>-52</v>
      </c>
      <c r="G857">
        <v>-26</v>
      </c>
      <c r="H857">
        <v>-44</v>
      </c>
      <c r="J857">
        <v>-10</v>
      </c>
      <c r="L857">
        <f t="shared" si="13"/>
        <v>26.4</v>
      </c>
      <c r="M857">
        <v>202024</v>
      </c>
    </row>
    <row r="858" spans="1:13" x14ac:dyDescent="0.25">
      <c r="A858" t="s">
        <v>6</v>
      </c>
      <c r="B858" t="s">
        <v>7</v>
      </c>
      <c r="C858" t="s">
        <v>8</v>
      </c>
      <c r="D858" t="s">
        <v>19</v>
      </c>
      <c r="E858" s="1">
        <v>43991</v>
      </c>
      <c r="I858">
        <v>-49</v>
      </c>
      <c r="J858">
        <v>5</v>
      </c>
      <c r="L858">
        <f t="shared" si="13"/>
        <v>8.8000000000000007</v>
      </c>
      <c r="M858">
        <v>202024</v>
      </c>
    </row>
    <row r="859" spans="1:13" x14ac:dyDescent="0.25">
      <c r="A859" t="s">
        <v>6</v>
      </c>
      <c r="B859" t="s">
        <v>7</v>
      </c>
      <c r="C859" t="s">
        <v>8</v>
      </c>
      <c r="D859" t="s">
        <v>20</v>
      </c>
      <c r="E859" s="1">
        <v>43991</v>
      </c>
      <c r="J859">
        <v>3</v>
      </c>
      <c r="L859">
        <f t="shared" si="13"/>
        <v>-0.6</v>
      </c>
      <c r="M859">
        <v>202024</v>
      </c>
    </row>
    <row r="860" spans="1:13" x14ac:dyDescent="0.25">
      <c r="A860" t="s">
        <v>6</v>
      </c>
      <c r="B860" t="s">
        <v>7</v>
      </c>
      <c r="C860" t="s">
        <v>8</v>
      </c>
      <c r="D860" t="s">
        <v>21</v>
      </c>
      <c r="E860" s="1">
        <v>43991</v>
      </c>
      <c r="J860">
        <v>14</v>
      </c>
      <c r="L860">
        <f t="shared" si="13"/>
        <v>-2.8</v>
      </c>
      <c r="M860">
        <v>202024</v>
      </c>
    </row>
    <row r="861" spans="1:13" x14ac:dyDescent="0.25">
      <c r="A861" t="s">
        <v>6</v>
      </c>
      <c r="B861" t="s">
        <v>7</v>
      </c>
      <c r="C861" t="s">
        <v>8</v>
      </c>
      <c r="D861" t="s">
        <v>22</v>
      </c>
      <c r="E861" s="1">
        <v>43991</v>
      </c>
      <c r="H861">
        <v>-60</v>
      </c>
      <c r="J861">
        <v>-7</v>
      </c>
      <c r="L861">
        <f t="shared" si="13"/>
        <v>13.4</v>
      </c>
      <c r="M861">
        <v>202024</v>
      </c>
    </row>
    <row r="862" spans="1:13" x14ac:dyDescent="0.25">
      <c r="A862" t="s">
        <v>6</v>
      </c>
      <c r="B862" t="s">
        <v>7</v>
      </c>
      <c r="C862" t="s">
        <v>8</v>
      </c>
      <c r="D862" t="s">
        <v>23</v>
      </c>
      <c r="E862" s="1">
        <v>43991</v>
      </c>
      <c r="H862">
        <v>-56</v>
      </c>
      <c r="J862">
        <v>-10</v>
      </c>
      <c r="L862">
        <f t="shared" si="13"/>
        <v>13.2</v>
      </c>
      <c r="M862">
        <v>202024</v>
      </c>
    </row>
    <row r="863" spans="1:13" x14ac:dyDescent="0.25">
      <c r="A863" t="s">
        <v>6</v>
      </c>
      <c r="B863" t="s">
        <v>7</v>
      </c>
      <c r="C863" t="s">
        <v>8</v>
      </c>
      <c r="D863" t="s">
        <v>9</v>
      </c>
      <c r="E863" s="1">
        <v>43992</v>
      </c>
      <c r="J863">
        <v>-11</v>
      </c>
      <c r="L863">
        <f t="shared" si="13"/>
        <v>2.2000000000000002</v>
      </c>
      <c r="M863">
        <v>202024</v>
      </c>
    </row>
    <row r="864" spans="1:13" x14ac:dyDescent="0.25">
      <c r="A864" t="s">
        <v>6</v>
      </c>
      <c r="B864" t="s">
        <v>7</v>
      </c>
      <c r="C864" t="s">
        <v>8</v>
      </c>
      <c r="D864" t="s">
        <v>10</v>
      </c>
      <c r="E864" s="1">
        <v>43992</v>
      </c>
      <c r="J864">
        <v>-10</v>
      </c>
      <c r="L864">
        <f t="shared" si="13"/>
        <v>2</v>
      </c>
      <c r="M864">
        <v>202024</v>
      </c>
    </row>
    <row r="865" spans="1:13" x14ac:dyDescent="0.25">
      <c r="A865" t="s">
        <v>6</v>
      </c>
      <c r="B865" t="s">
        <v>7</v>
      </c>
      <c r="C865" t="s">
        <v>8</v>
      </c>
      <c r="D865" t="s">
        <v>11</v>
      </c>
      <c r="E865" s="1">
        <v>43992</v>
      </c>
      <c r="J865">
        <v>-8</v>
      </c>
      <c r="L865">
        <f t="shared" si="13"/>
        <v>1.6</v>
      </c>
      <c r="M865">
        <v>202024</v>
      </c>
    </row>
    <row r="866" spans="1:13" x14ac:dyDescent="0.25">
      <c r="A866" t="s">
        <v>6</v>
      </c>
      <c r="B866" t="s">
        <v>7</v>
      </c>
      <c r="C866" t="s">
        <v>8</v>
      </c>
      <c r="D866" t="s">
        <v>12</v>
      </c>
      <c r="E866" s="1">
        <v>43992</v>
      </c>
      <c r="J866">
        <v>-6</v>
      </c>
      <c r="L866">
        <f t="shared" si="13"/>
        <v>1.2</v>
      </c>
      <c r="M866">
        <v>202024</v>
      </c>
    </row>
    <row r="867" spans="1:13" x14ac:dyDescent="0.25">
      <c r="A867" t="s">
        <v>6</v>
      </c>
      <c r="B867" t="s">
        <v>7</v>
      </c>
      <c r="C867" t="s">
        <v>8</v>
      </c>
      <c r="D867" t="s">
        <v>13</v>
      </c>
      <c r="E867" s="1">
        <v>43992</v>
      </c>
      <c r="F867">
        <v>-39</v>
      </c>
      <c r="G867">
        <v>53</v>
      </c>
      <c r="J867">
        <v>-7</v>
      </c>
      <c r="L867">
        <f t="shared" si="13"/>
        <v>-1.4</v>
      </c>
      <c r="M867">
        <v>202024</v>
      </c>
    </row>
    <row r="868" spans="1:13" x14ac:dyDescent="0.25">
      <c r="A868" t="s">
        <v>6</v>
      </c>
      <c r="B868" t="s">
        <v>7</v>
      </c>
      <c r="C868" t="s">
        <v>8</v>
      </c>
      <c r="D868" t="s">
        <v>14</v>
      </c>
      <c r="E868" s="1">
        <v>43992</v>
      </c>
      <c r="F868">
        <v>4</v>
      </c>
      <c r="G868">
        <v>24</v>
      </c>
      <c r="J868">
        <v>0</v>
      </c>
      <c r="L868">
        <f t="shared" si="13"/>
        <v>-5.6</v>
      </c>
      <c r="M868">
        <v>202024</v>
      </c>
    </row>
    <row r="869" spans="1:13" x14ac:dyDescent="0.25">
      <c r="A869" t="s">
        <v>6</v>
      </c>
      <c r="B869" t="s">
        <v>7</v>
      </c>
      <c r="C869" t="s">
        <v>8</v>
      </c>
      <c r="D869" t="s">
        <v>15</v>
      </c>
      <c r="E869" s="1">
        <v>43992</v>
      </c>
      <c r="F869">
        <v>-27</v>
      </c>
      <c r="G869">
        <v>18</v>
      </c>
      <c r="H869">
        <v>-26</v>
      </c>
      <c r="I869">
        <v>-18</v>
      </c>
      <c r="J869">
        <v>-20</v>
      </c>
      <c r="K869">
        <v>10</v>
      </c>
      <c r="L869">
        <f t="shared" si="13"/>
        <v>24.6</v>
      </c>
      <c r="M869">
        <v>202024</v>
      </c>
    </row>
    <row r="870" spans="1:13" x14ac:dyDescent="0.25">
      <c r="A870" t="s">
        <v>6</v>
      </c>
      <c r="B870" t="s">
        <v>7</v>
      </c>
      <c r="C870" t="s">
        <v>8</v>
      </c>
      <c r="D870" t="s">
        <v>16</v>
      </c>
      <c r="E870" s="1">
        <v>43992</v>
      </c>
      <c r="J870">
        <v>15</v>
      </c>
      <c r="L870">
        <f t="shared" si="13"/>
        <v>-3</v>
      </c>
      <c r="M870">
        <v>202024</v>
      </c>
    </row>
    <row r="871" spans="1:13" x14ac:dyDescent="0.25">
      <c r="A871" t="s">
        <v>6</v>
      </c>
      <c r="B871" t="s">
        <v>7</v>
      </c>
      <c r="C871" t="s">
        <v>8</v>
      </c>
      <c r="D871" t="s">
        <v>17</v>
      </c>
      <c r="E871" s="1">
        <v>43992</v>
      </c>
      <c r="J871">
        <v>10</v>
      </c>
      <c r="L871">
        <f t="shared" si="13"/>
        <v>-2</v>
      </c>
      <c r="M871">
        <v>202024</v>
      </c>
    </row>
    <row r="872" spans="1:13" x14ac:dyDescent="0.25">
      <c r="A872" t="s">
        <v>6</v>
      </c>
      <c r="B872" t="s">
        <v>7</v>
      </c>
      <c r="C872" t="s">
        <v>8</v>
      </c>
      <c r="D872" t="s">
        <v>18</v>
      </c>
      <c r="E872" s="1">
        <v>43992</v>
      </c>
      <c r="F872">
        <v>-54</v>
      </c>
      <c r="G872">
        <v>-22</v>
      </c>
      <c r="H872">
        <v>-45</v>
      </c>
      <c r="J872">
        <v>-15</v>
      </c>
      <c r="L872">
        <f t="shared" si="13"/>
        <v>27.2</v>
      </c>
      <c r="M872">
        <v>202024</v>
      </c>
    </row>
    <row r="873" spans="1:13" x14ac:dyDescent="0.25">
      <c r="A873" t="s">
        <v>6</v>
      </c>
      <c r="B873" t="s">
        <v>7</v>
      </c>
      <c r="C873" t="s">
        <v>8</v>
      </c>
      <c r="D873" t="s">
        <v>19</v>
      </c>
      <c r="E873" s="1">
        <v>43992</v>
      </c>
      <c r="I873">
        <v>-40</v>
      </c>
      <c r="J873">
        <v>12</v>
      </c>
      <c r="L873">
        <f t="shared" si="13"/>
        <v>5.6</v>
      </c>
      <c r="M873">
        <v>202024</v>
      </c>
    </row>
    <row r="874" spans="1:13" x14ac:dyDescent="0.25">
      <c r="A874" t="s">
        <v>6</v>
      </c>
      <c r="B874" t="s">
        <v>7</v>
      </c>
      <c r="C874" t="s">
        <v>8</v>
      </c>
      <c r="D874" t="s">
        <v>20</v>
      </c>
      <c r="E874" s="1">
        <v>43992</v>
      </c>
      <c r="J874">
        <v>5</v>
      </c>
      <c r="L874">
        <f t="shared" si="13"/>
        <v>-1</v>
      </c>
      <c r="M874">
        <v>202024</v>
      </c>
    </row>
    <row r="875" spans="1:13" x14ac:dyDescent="0.25">
      <c r="A875" t="s">
        <v>6</v>
      </c>
      <c r="B875" t="s">
        <v>7</v>
      </c>
      <c r="C875" t="s">
        <v>8</v>
      </c>
      <c r="D875" t="s">
        <v>21</v>
      </c>
      <c r="E875" s="1">
        <v>43992</v>
      </c>
      <c r="J875">
        <v>26</v>
      </c>
      <c r="L875">
        <f t="shared" si="13"/>
        <v>-5.2</v>
      </c>
      <c r="M875">
        <v>202024</v>
      </c>
    </row>
    <row r="876" spans="1:13" x14ac:dyDescent="0.25">
      <c r="A876" t="s">
        <v>6</v>
      </c>
      <c r="B876" t="s">
        <v>7</v>
      </c>
      <c r="C876" t="s">
        <v>8</v>
      </c>
      <c r="D876" t="s">
        <v>22</v>
      </c>
      <c r="E876" s="1">
        <v>43992</v>
      </c>
      <c r="H876">
        <v>-59</v>
      </c>
      <c r="J876">
        <v>-4</v>
      </c>
      <c r="L876">
        <f t="shared" si="13"/>
        <v>12.6</v>
      </c>
      <c r="M876">
        <v>202024</v>
      </c>
    </row>
    <row r="877" spans="1:13" x14ac:dyDescent="0.25">
      <c r="A877" t="s">
        <v>6</v>
      </c>
      <c r="B877" t="s">
        <v>7</v>
      </c>
      <c r="C877" t="s">
        <v>8</v>
      </c>
      <c r="D877" t="s">
        <v>23</v>
      </c>
      <c r="E877" s="1">
        <v>43992</v>
      </c>
      <c r="H877">
        <v>-57</v>
      </c>
      <c r="J877">
        <v>-13</v>
      </c>
      <c r="L877">
        <f t="shared" si="13"/>
        <v>14</v>
      </c>
      <c r="M877">
        <v>202024</v>
      </c>
    </row>
    <row r="878" spans="1:13" x14ac:dyDescent="0.25">
      <c r="A878" t="s">
        <v>6</v>
      </c>
      <c r="B878" t="s">
        <v>7</v>
      </c>
      <c r="C878" t="s">
        <v>8</v>
      </c>
      <c r="D878" t="s">
        <v>9</v>
      </c>
      <c r="E878" s="1">
        <v>43993</v>
      </c>
      <c r="J878">
        <v>-15</v>
      </c>
      <c r="L878">
        <f t="shared" si="13"/>
        <v>3</v>
      </c>
      <c r="M878">
        <v>202024</v>
      </c>
    </row>
    <row r="879" spans="1:13" x14ac:dyDescent="0.25">
      <c r="A879" t="s">
        <v>6</v>
      </c>
      <c r="B879" t="s">
        <v>7</v>
      </c>
      <c r="C879" t="s">
        <v>8</v>
      </c>
      <c r="D879" t="s">
        <v>10</v>
      </c>
      <c r="E879" s="1">
        <v>43993</v>
      </c>
      <c r="J879">
        <v>-26</v>
      </c>
      <c r="L879">
        <f t="shared" si="13"/>
        <v>5.2</v>
      </c>
      <c r="M879">
        <v>202024</v>
      </c>
    </row>
    <row r="880" spans="1:13" x14ac:dyDescent="0.25">
      <c r="A880" t="s">
        <v>6</v>
      </c>
      <c r="B880" t="s">
        <v>7</v>
      </c>
      <c r="C880" t="s">
        <v>8</v>
      </c>
      <c r="D880" t="s">
        <v>11</v>
      </c>
      <c r="E880" s="1">
        <v>43993</v>
      </c>
      <c r="J880">
        <v>-25</v>
      </c>
      <c r="L880">
        <f t="shared" si="13"/>
        <v>5</v>
      </c>
      <c r="M880">
        <v>202024</v>
      </c>
    </row>
    <row r="881" spans="1:13" x14ac:dyDescent="0.25">
      <c r="A881" t="s">
        <v>6</v>
      </c>
      <c r="B881" t="s">
        <v>7</v>
      </c>
      <c r="C881" t="s">
        <v>8</v>
      </c>
      <c r="D881" t="s">
        <v>12</v>
      </c>
      <c r="E881" s="1">
        <v>43993</v>
      </c>
      <c r="J881">
        <v>-31</v>
      </c>
      <c r="L881">
        <f t="shared" si="13"/>
        <v>6.2</v>
      </c>
      <c r="M881">
        <v>202024</v>
      </c>
    </row>
    <row r="882" spans="1:13" x14ac:dyDescent="0.25">
      <c r="A882" t="s">
        <v>6</v>
      </c>
      <c r="B882" t="s">
        <v>7</v>
      </c>
      <c r="C882" t="s">
        <v>8</v>
      </c>
      <c r="D882" t="s">
        <v>13</v>
      </c>
      <c r="E882" s="1">
        <v>43993</v>
      </c>
      <c r="F882">
        <v>-55</v>
      </c>
      <c r="G882">
        <v>17</v>
      </c>
      <c r="J882">
        <v>-27</v>
      </c>
      <c r="L882">
        <f t="shared" si="13"/>
        <v>13</v>
      </c>
      <c r="M882">
        <v>202024</v>
      </c>
    </row>
    <row r="883" spans="1:13" x14ac:dyDescent="0.25">
      <c r="A883" t="s">
        <v>6</v>
      </c>
      <c r="B883" t="s">
        <v>7</v>
      </c>
      <c r="C883" t="s">
        <v>8</v>
      </c>
      <c r="D883" t="s">
        <v>14</v>
      </c>
      <c r="E883" s="1">
        <v>43993</v>
      </c>
      <c r="F883">
        <v>-5</v>
      </c>
      <c r="G883">
        <v>12</v>
      </c>
      <c r="J883">
        <v>-20</v>
      </c>
      <c r="L883">
        <f t="shared" si="13"/>
        <v>2.6</v>
      </c>
      <c r="M883">
        <v>202024</v>
      </c>
    </row>
    <row r="884" spans="1:13" x14ac:dyDescent="0.25">
      <c r="A884" t="s">
        <v>6</v>
      </c>
      <c r="B884" t="s">
        <v>7</v>
      </c>
      <c r="C884" t="s">
        <v>8</v>
      </c>
      <c r="D884" t="s">
        <v>15</v>
      </c>
      <c r="E884" s="1">
        <v>43993</v>
      </c>
      <c r="F884">
        <v>-40</v>
      </c>
      <c r="G884">
        <v>1</v>
      </c>
      <c r="H884">
        <v>-29</v>
      </c>
      <c r="I884">
        <v>-33</v>
      </c>
      <c r="J884">
        <v>-49</v>
      </c>
      <c r="K884">
        <v>18</v>
      </c>
      <c r="L884">
        <f t="shared" si="13"/>
        <v>48</v>
      </c>
      <c r="M884">
        <v>202024</v>
      </c>
    </row>
    <row r="885" spans="1:13" x14ac:dyDescent="0.25">
      <c r="A885" t="s">
        <v>6</v>
      </c>
      <c r="B885" t="s">
        <v>7</v>
      </c>
      <c r="C885" t="s">
        <v>8</v>
      </c>
      <c r="D885" t="s">
        <v>16</v>
      </c>
      <c r="E885" s="1">
        <v>43993</v>
      </c>
      <c r="J885">
        <v>-16</v>
      </c>
      <c r="L885">
        <f t="shared" si="13"/>
        <v>3.2</v>
      </c>
      <c r="M885">
        <v>202024</v>
      </c>
    </row>
    <row r="886" spans="1:13" x14ac:dyDescent="0.25">
      <c r="A886" t="s">
        <v>6</v>
      </c>
      <c r="B886" t="s">
        <v>7</v>
      </c>
      <c r="C886" t="s">
        <v>8</v>
      </c>
      <c r="D886" t="s">
        <v>17</v>
      </c>
      <c r="E886" s="1">
        <v>43993</v>
      </c>
      <c r="J886">
        <v>-13</v>
      </c>
      <c r="L886">
        <f t="shared" si="13"/>
        <v>2.6</v>
      </c>
      <c r="M886">
        <v>202024</v>
      </c>
    </row>
    <row r="887" spans="1:13" x14ac:dyDescent="0.25">
      <c r="A887" t="s">
        <v>6</v>
      </c>
      <c r="B887" t="s">
        <v>7</v>
      </c>
      <c r="C887" t="s">
        <v>8</v>
      </c>
      <c r="D887" t="s">
        <v>18</v>
      </c>
      <c r="E887" s="1">
        <v>43993</v>
      </c>
      <c r="F887">
        <v>-53</v>
      </c>
      <c r="G887">
        <v>-25</v>
      </c>
      <c r="H887">
        <v>-52</v>
      </c>
      <c r="J887">
        <v>-27</v>
      </c>
      <c r="L887">
        <f t="shared" si="13"/>
        <v>31.4</v>
      </c>
      <c r="M887">
        <v>202024</v>
      </c>
    </row>
    <row r="888" spans="1:13" x14ac:dyDescent="0.25">
      <c r="A888" t="s">
        <v>6</v>
      </c>
      <c r="B888" t="s">
        <v>7</v>
      </c>
      <c r="C888" t="s">
        <v>8</v>
      </c>
      <c r="D888" t="s">
        <v>19</v>
      </c>
      <c r="E888" s="1">
        <v>43993</v>
      </c>
      <c r="J888">
        <v>-13</v>
      </c>
      <c r="L888">
        <f t="shared" si="13"/>
        <v>2.6</v>
      </c>
      <c r="M888">
        <v>202024</v>
      </c>
    </row>
    <row r="889" spans="1:13" x14ac:dyDescent="0.25">
      <c r="A889" t="s">
        <v>6</v>
      </c>
      <c r="B889" t="s">
        <v>7</v>
      </c>
      <c r="C889" t="s">
        <v>8</v>
      </c>
      <c r="D889" t="s">
        <v>20</v>
      </c>
      <c r="E889" s="1">
        <v>43993</v>
      </c>
      <c r="J889">
        <v>-20</v>
      </c>
      <c r="L889">
        <f t="shared" si="13"/>
        <v>4</v>
      </c>
      <c r="M889">
        <v>202024</v>
      </c>
    </row>
    <row r="890" spans="1:13" x14ac:dyDescent="0.25">
      <c r="A890" t="s">
        <v>6</v>
      </c>
      <c r="B890" t="s">
        <v>7</v>
      </c>
      <c r="C890" t="s">
        <v>8</v>
      </c>
      <c r="D890" t="s">
        <v>21</v>
      </c>
      <c r="E890" s="1">
        <v>43993</v>
      </c>
      <c r="J890">
        <v>-28</v>
      </c>
      <c r="L890">
        <f t="shared" si="13"/>
        <v>5.6</v>
      </c>
      <c r="M890">
        <v>202024</v>
      </c>
    </row>
    <row r="891" spans="1:13" x14ac:dyDescent="0.25">
      <c r="A891" t="s">
        <v>6</v>
      </c>
      <c r="B891" t="s">
        <v>7</v>
      </c>
      <c r="C891" t="s">
        <v>8</v>
      </c>
      <c r="D891" t="s">
        <v>22</v>
      </c>
      <c r="E891" s="1">
        <v>43993</v>
      </c>
      <c r="J891">
        <v>-28</v>
      </c>
      <c r="L891">
        <f t="shared" si="13"/>
        <v>5.6</v>
      </c>
      <c r="M891">
        <v>202024</v>
      </c>
    </row>
    <row r="892" spans="1:13" x14ac:dyDescent="0.25">
      <c r="A892" t="s">
        <v>6</v>
      </c>
      <c r="B892" t="s">
        <v>7</v>
      </c>
      <c r="C892" t="s">
        <v>8</v>
      </c>
      <c r="D892" t="s">
        <v>23</v>
      </c>
      <c r="E892" s="1">
        <v>43993</v>
      </c>
      <c r="H892">
        <v>-43</v>
      </c>
      <c r="J892">
        <v>-39</v>
      </c>
      <c r="L892">
        <f t="shared" si="13"/>
        <v>16.399999999999999</v>
      </c>
      <c r="M892">
        <v>202024</v>
      </c>
    </row>
    <row r="893" spans="1:13" x14ac:dyDescent="0.25">
      <c r="A893" t="s">
        <v>6</v>
      </c>
      <c r="B893" t="s">
        <v>7</v>
      </c>
      <c r="C893" t="s">
        <v>8</v>
      </c>
      <c r="D893" t="s">
        <v>9</v>
      </c>
      <c r="E893" s="1">
        <v>43994</v>
      </c>
      <c r="J893">
        <v>-13</v>
      </c>
      <c r="L893">
        <f t="shared" si="13"/>
        <v>2.6</v>
      </c>
      <c r="M893">
        <v>202024</v>
      </c>
    </row>
    <row r="894" spans="1:13" x14ac:dyDescent="0.25">
      <c r="A894" t="s">
        <v>6</v>
      </c>
      <c r="B894" t="s">
        <v>7</v>
      </c>
      <c r="C894" t="s">
        <v>8</v>
      </c>
      <c r="D894" t="s">
        <v>10</v>
      </c>
      <c r="E894" s="1">
        <v>43994</v>
      </c>
      <c r="J894">
        <v>-13</v>
      </c>
      <c r="L894">
        <f t="shared" si="13"/>
        <v>2.6</v>
      </c>
      <c r="M894">
        <v>202024</v>
      </c>
    </row>
    <row r="895" spans="1:13" x14ac:dyDescent="0.25">
      <c r="A895" t="s">
        <v>6</v>
      </c>
      <c r="B895" t="s">
        <v>7</v>
      </c>
      <c r="C895" t="s">
        <v>8</v>
      </c>
      <c r="D895" t="s">
        <v>11</v>
      </c>
      <c r="E895" s="1">
        <v>43994</v>
      </c>
      <c r="F895">
        <v>-39</v>
      </c>
      <c r="J895">
        <v>-18</v>
      </c>
      <c r="L895">
        <f t="shared" si="13"/>
        <v>11.4</v>
      </c>
      <c r="M895">
        <v>202024</v>
      </c>
    </row>
    <row r="896" spans="1:13" x14ac:dyDescent="0.25">
      <c r="A896" t="s">
        <v>6</v>
      </c>
      <c r="B896" t="s">
        <v>7</v>
      </c>
      <c r="C896" t="s">
        <v>8</v>
      </c>
      <c r="D896" t="s">
        <v>12</v>
      </c>
      <c r="E896" s="1">
        <v>43994</v>
      </c>
      <c r="J896">
        <v>-10</v>
      </c>
      <c r="L896">
        <f t="shared" si="13"/>
        <v>2</v>
      </c>
      <c r="M896">
        <v>202024</v>
      </c>
    </row>
    <row r="897" spans="1:13" x14ac:dyDescent="0.25">
      <c r="A897" t="s">
        <v>6</v>
      </c>
      <c r="B897" t="s">
        <v>7</v>
      </c>
      <c r="C897" t="s">
        <v>8</v>
      </c>
      <c r="D897" t="s">
        <v>13</v>
      </c>
      <c r="E897" s="1">
        <v>43994</v>
      </c>
      <c r="F897">
        <v>-35</v>
      </c>
      <c r="G897">
        <v>38</v>
      </c>
      <c r="J897">
        <v>-10</v>
      </c>
      <c r="L897">
        <f t="shared" si="13"/>
        <v>1.4</v>
      </c>
      <c r="M897">
        <v>202024</v>
      </c>
    </row>
    <row r="898" spans="1:13" x14ac:dyDescent="0.25">
      <c r="A898" t="s">
        <v>6</v>
      </c>
      <c r="B898" t="s">
        <v>7</v>
      </c>
      <c r="C898" t="s">
        <v>8</v>
      </c>
      <c r="D898" t="s">
        <v>14</v>
      </c>
      <c r="E898" s="1">
        <v>43994</v>
      </c>
      <c r="F898">
        <v>19</v>
      </c>
      <c r="G898">
        <v>42</v>
      </c>
      <c r="J898">
        <v>-4</v>
      </c>
      <c r="L898">
        <f t="shared" ref="L898:L961" si="14">IFERROR(K898-(SUM(F898:J898)/5),0)</f>
        <v>-11.4</v>
      </c>
      <c r="M898">
        <v>202024</v>
      </c>
    </row>
    <row r="899" spans="1:13" x14ac:dyDescent="0.25">
      <c r="A899" t="s">
        <v>6</v>
      </c>
      <c r="B899" t="s">
        <v>7</v>
      </c>
      <c r="C899" t="s">
        <v>8</v>
      </c>
      <c r="D899" t="s">
        <v>15</v>
      </c>
      <c r="E899" s="1">
        <v>43994</v>
      </c>
      <c r="F899">
        <v>-20</v>
      </c>
      <c r="G899">
        <v>24</v>
      </c>
      <c r="H899">
        <v>-24</v>
      </c>
      <c r="I899">
        <v>-17</v>
      </c>
      <c r="J899">
        <v>-27</v>
      </c>
      <c r="K899">
        <v>14</v>
      </c>
      <c r="L899">
        <f t="shared" si="14"/>
        <v>26.8</v>
      </c>
      <c r="M899">
        <v>202024</v>
      </c>
    </row>
    <row r="900" spans="1:13" x14ac:dyDescent="0.25">
      <c r="A900" t="s">
        <v>6</v>
      </c>
      <c r="B900" t="s">
        <v>7</v>
      </c>
      <c r="C900" t="s">
        <v>8</v>
      </c>
      <c r="D900" t="s">
        <v>16</v>
      </c>
      <c r="E900" s="1">
        <v>43994</v>
      </c>
      <c r="J900">
        <v>5</v>
      </c>
      <c r="L900">
        <f t="shared" si="14"/>
        <v>-1</v>
      </c>
      <c r="M900">
        <v>202024</v>
      </c>
    </row>
    <row r="901" spans="1:13" x14ac:dyDescent="0.25">
      <c r="A901" t="s">
        <v>6</v>
      </c>
      <c r="B901" t="s">
        <v>7</v>
      </c>
      <c r="C901" t="s">
        <v>8</v>
      </c>
      <c r="D901" t="s">
        <v>17</v>
      </c>
      <c r="E901" s="1">
        <v>43994</v>
      </c>
      <c r="J901">
        <v>-2</v>
      </c>
      <c r="L901">
        <f t="shared" si="14"/>
        <v>0.4</v>
      </c>
      <c r="M901">
        <v>202024</v>
      </c>
    </row>
    <row r="902" spans="1:13" x14ac:dyDescent="0.25">
      <c r="A902" t="s">
        <v>6</v>
      </c>
      <c r="B902" t="s">
        <v>7</v>
      </c>
      <c r="C902" t="s">
        <v>8</v>
      </c>
      <c r="D902" t="s">
        <v>18</v>
      </c>
      <c r="E902" s="1">
        <v>43994</v>
      </c>
      <c r="F902">
        <v>-55</v>
      </c>
      <c r="G902">
        <v>-24</v>
      </c>
      <c r="H902">
        <v>-44</v>
      </c>
      <c r="J902">
        <v>-14</v>
      </c>
      <c r="L902">
        <f t="shared" si="14"/>
        <v>27.4</v>
      </c>
      <c r="M902">
        <v>202024</v>
      </c>
    </row>
    <row r="903" spans="1:13" x14ac:dyDescent="0.25">
      <c r="A903" t="s">
        <v>6</v>
      </c>
      <c r="B903" t="s">
        <v>7</v>
      </c>
      <c r="C903" t="s">
        <v>8</v>
      </c>
      <c r="D903" t="s">
        <v>19</v>
      </c>
      <c r="E903" s="1">
        <v>43994</v>
      </c>
      <c r="I903">
        <v>-30</v>
      </c>
      <c r="J903">
        <v>-2</v>
      </c>
      <c r="L903">
        <f t="shared" si="14"/>
        <v>6.4</v>
      </c>
      <c r="M903">
        <v>202024</v>
      </c>
    </row>
    <row r="904" spans="1:13" x14ac:dyDescent="0.25">
      <c r="A904" t="s">
        <v>6</v>
      </c>
      <c r="B904" t="s">
        <v>7</v>
      </c>
      <c r="C904" t="s">
        <v>8</v>
      </c>
      <c r="D904" t="s">
        <v>20</v>
      </c>
      <c r="E904" s="1">
        <v>43994</v>
      </c>
      <c r="J904">
        <v>-5</v>
      </c>
      <c r="L904">
        <f t="shared" si="14"/>
        <v>1</v>
      </c>
      <c r="M904">
        <v>202024</v>
      </c>
    </row>
    <row r="905" spans="1:13" x14ac:dyDescent="0.25">
      <c r="A905" t="s">
        <v>6</v>
      </c>
      <c r="B905" t="s">
        <v>7</v>
      </c>
      <c r="C905" t="s">
        <v>8</v>
      </c>
      <c r="D905" t="s">
        <v>21</v>
      </c>
      <c r="E905" s="1">
        <v>43994</v>
      </c>
      <c r="J905">
        <v>3</v>
      </c>
      <c r="L905">
        <f t="shared" si="14"/>
        <v>-0.6</v>
      </c>
      <c r="M905">
        <v>202024</v>
      </c>
    </row>
    <row r="906" spans="1:13" x14ac:dyDescent="0.25">
      <c r="A906" t="s">
        <v>6</v>
      </c>
      <c r="B906" t="s">
        <v>7</v>
      </c>
      <c r="C906" t="s">
        <v>8</v>
      </c>
      <c r="D906" t="s">
        <v>22</v>
      </c>
      <c r="E906" s="1">
        <v>43994</v>
      </c>
      <c r="H906">
        <v>-59</v>
      </c>
      <c r="J906">
        <v>-16</v>
      </c>
      <c r="L906">
        <f t="shared" si="14"/>
        <v>15</v>
      </c>
      <c r="M906">
        <v>202024</v>
      </c>
    </row>
    <row r="907" spans="1:13" x14ac:dyDescent="0.25">
      <c r="A907" t="s">
        <v>6</v>
      </c>
      <c r="B907" t="s">
        <v>7</v>
      </c>
      <c r="C907" t="s">
        <v>8</v>
      </c>
      <c r="D907" t="s">
        <v>23</v>
      </c>
      <c r="E907" s="1">
        <v>43994</v>
      </c>
      <c r="H907">
        <v>-40</v>
      </c>
      <c r="J907">
        <v>-18</v>
      </c>
      <c r="L907">
        <f t="shared" si="14"/>
        <v>11.6</v>
      </c>
      <c r="M907">
        <v>202024</v>
      </c>
    </row>
    <row r="908" spans="1:13" x14ac:dyDescent="0.25">
      <c r="A908" t="s">
        <v>6</v>
      </c>
      <c r="B908" t="s">
        <v>7</v>
      </c>
      <c r="C908" t="s">
        <v>8</v>
      </c>
      <c r="D908" t="s">
        <v>10</v>
      </c>
      <c r="E908" s="1">
        <v>43995</v>
      </c>
      <c r="J908">
        <v>-6</v>
      </c>
      <c r="L908">
        <f t="shared" si="14"/>
        <v>1.2</v>
      </c>
      <c r="M908">
        <v>202024</v>
      </c>
    </row>
    <row r="909" spans="1:13" x14ac:dyDescent="0.25">
      <c r="A909" t="s">
        <v>6</v>
      </c>
      <c r="B909" t="s">
        <v>7</v>
      </c>
      <c r="C909" t="s">
        <v>8</v>
      </c>
      <c r="D909" t="s">
        <v>11</v>
      </c>
      <c r="E909" s="1">
        <v>43995</v>
      </c>
      <c r="J909">
        <v>-5</v>
      </c>
      <c r="L909">
        <f t="shared" si="14"/>
        <v>1</v>
      </c>
      <c r="M909">
        <v>202024</v>
      </c>
    </row>
    <row r="910" spans="1:13" x14ac:dyDescent="0.25">
      <c r="A910" t="s">
        <v>6</v>
      </c>
      <c r="B910" t="s">
        <v>7</v>
      </c>
      <c r="C910" t="s">
        <v>8</v>
      </c>
      <c r="D910" t="s">
        <v>12</v>
      </c>
      <c r="E910" s="1">
        <v>43995</v>
      </c>
      <c r="F910">
        <v>-11</v>
      </c>
      <c r="H910">
        <v>-41</v>
      </c>
      <c r="J910">
        <v>0</v>
      </c>
      <c r="L910">
        <f t="shared" si="14"/>
        <v>10.4</v>
      </c>
      <c r="M910">
        <v>202024</v>
      </c>
    </row>
    <row r="911" spans="1:13" x14ac:dyDescent="0.25">
      <c r="A911" t="s">
        <v>6</v>
      </c>
      <c r="B911" t="s">
        <v>7</v>
      </c>
      <c r="C911" t="s">
        <v>8</v>
      </c>
      <c r="D911" t="s">
        <v>13</v>
      </c>
      <c r="E911" s="1">
        <v>43995</v>
      </c>
      <c r="F911">
        <v>-37</v>
      </c>
      <c r="G911">
        <v>26</v>
      </c>
      <c r="J911">
        <v>9</v>
      </c>
      <c r="L911">
        <f t="shared" si="14"/>
        <v>0.4</v>
      </c>
      <c r="M911">
        <v>202024</v>
      </c>
    </row>
    <row r="912" spans="1:13" x14ac:dyDescent="0.25">
      <c r="A912" t="s">
        <v>6</v>
      </c>
      <c r="B912" t="s">
        <v>7</v>
      </c>
      <c r="C912" t="s">
        <v>8</v>
      </c>
      <c r="D912" t="s">
        <v>14</v>
      </c>
      <c r="E912" s="1">
        <v>43995</v>
      </c>
      <c r="F912">
        <v>-6</v>
      </c>
      <c r="J912">
        <v>11</v>
      </c>
      <c r="L912">
        <f t="shared" si="14"/>
        <v>-1</v>
      </c>
      <c r="M912">
        <v>202024</v>
      </c>
    </row>
    <row r="913" spans="1:13" x14ac:dyDescent="0.25">
      <c r="A913" t="s">
        <v>6</v>
      </c>
      <c r="B913" t="s">
        <v>7</v>
      </c>
      <c r="C913" t="s">
        <v>8</v>
      </c>
      <c r="D913" t="s">
        <v>15</v>
      </c>
      <c r="E913" s="1">
        <v>43995</v>
      </c>
      <c r="F913">
        <v>-33</v>
      </c>
      <c r="G913">
        <v>17</v>
      </c>
      <c r="H913">
        <v>-29</v>
      </c>
      <c r="I913">
        <v>-18</v>
      </c>
      <c r="J913">
        <v>-9</v>
      </c>
      <c r="K913">
        <v>9</v>
      </c>
      <c r="L913">
        <f t="shared" si="14"/>
        <v>23.4</v>
      </c>
      <c r="M913">
        <v>202024</v>
      </c>
    </row>
    <row r="914" spans="1:13" x14ac:dyDescent="0.25">
      <c r="A914" t="s">
        <v>6</v>
      </c>
      <c r="B914" t="s">
        <v>7</v>
      </c>
      <c r="C914" t="s">
        <v>8</v>
      </c>
      <c r="D914" t="s">
        <v>18</v>
      </c>
      <c r="E914" s="1">
        <v>43995</v>
      </c>
      <c r="F914">
        <v>-55</v>
      </c>
      <c r="G914">
        <v>-22</v>
      </c>
      <c r="H914">
        <v>-51</v>
      </c>
      <c r="J914">
        <v>3</v>
      </c>
      <c r="L914">
        <f t="shared" si="14"/>
        <v>25</v>
      </c>
      <c r="M914">
        <v>202024</v>
      </c>
    </row>
    <row r="915" spans="1:13" x14ac:dyDescent="0.25">
      <c r="A915" t="s">
        <v>6</v>
      </c>
      <c r="B915" t="s">
        <v>7</v>
      </c>
      <c r="C915" t="s">
        <v>8</v>
      </c>
      <c r="D915" t="s">
        <v>19</v>
      </c>
      <c r="E915" s="1">
        <v>43995</v>
      </c>
      <c r="I915">
        <v>3</v>
      </c>
      <c r="J915">
        <v>14</v>
      </c>
      <c r="L915">
        <f t="shared" si="14"/>
        <v>-3.4</v>
      </c>
      <c r="M915">
        <v>202024</v>
      </c>
    </row>
    <row r="916" spans="1:13" x14ac:dyDescent="0.25">
      <c r="A916" t="s">
        <v>6</v>
      </c>
      <c r="B916" t="s">
        <v>7</v>
      </c>
      <c r="C916" t="s">
        <v>8</v>
      </c>
      <c r="D916" t="s">
        <v>21</v>
      </c>
      <c r="E916" s="1">
        <v>43995</v>
      </c>
      <c r="J916">
        <v>15</v>
      </c>
      <c r="L916">
        <f t="shared" si="14"/>
        <v>-3</v>
      </c>
      <c r="M916">
        <v>202024</v>
      </c>
    </row>
    <row r="917" spans="1:13" x14ac:dyDescent="0.25">
      <c r="A917" t="s">
        <v>6</v>
      </c>
      <c r="B917" t="s">
        <v>7</v>
      </c>
      <c r="C917" t="s">
        <v>8</v>
      </c>
      <c r="D917" t="s">
        <v>22</v>
      </c>
      <c r="E917" s="1">
        <v>43995</v>
      </c>
      <c r="J917">
        <v>-8</v>
      </c>
      <c r="L917">
        <f t="shared" si="14"/>
        <v>1.6</v>
      </c>
      <c r="M917">
        <v>202024</v>
      </c>
    </row>
    <row r="918" spans="1:13" x14ac:dyDescent="0.25">
      <c r="A918" t="s">
        <v>6</v>
      </c>
      <c r="B918" t="s">
        <v>7</v>
      </c>
      <c r="C918" t="s">
        <v>8</v>
      </c>
      <c r="D918" t="s">
        <v>23</v>
      </c>
      <c r="E918" s="1">
        <v>43995</v>
      </c>
      <c r="H918">
        <v>-45</v>
      </c>
      <c r="J918">
        <v>-8</v>
      </c>
      <c r="L918">
        <f t="shared" si="14"/>
        <v>10.6</v>
      </c>
      <c r="M918">
        <v>202024</v>
      </c>
    </row>
    <row r="919" spans="1:13" x14ac:dyDescent="0.25">
      <c r="A919" t="s">
        <v>6</v>
      </c>
      <c r="B919" t="s">
        <v>7</v>
      </c>
      <c r="C919" t="s">
        <v>8</v>
      </c>
      <c r="D919" t="s">
        <v>11</v>
      </c>
      <c r="E919" s="1">
        <v>43996</v>
      </c>
      <c r="J919">
        <v>3</v>
      </c>
      <c r="L919">
        <f t="shared" si="14"/>
        <v>-0.6</v>
      </c>
      <c r="M919">
        <v>202025</v>
      </c>
    </row>
    <row r="920" spans="1:13" x14ac:dyDescent="0.25">
      <c r="A920" t="s">
        <v>6</v>
      </c>
      <c r="B920" t="s">
        <v>7</v>
      </c>
      <c r="C920" t="s">
        <v>8</v>
      </c>
      <c r="D920" t="s">
        <v>12</v>
      </c>
      <c r="E920" s="1">
        <v>43996</v>
      </c>
      <c r="F920">
        <v>-21</v>
      </c>
      <c r="H920">
        <v>-59</v>
      </c>
      <c r="J920">
        <v>6</v>
      </c>
      <c r="L920">
        <f t="shared" si="14"/>
        <v>14.8</v>
      </c>
      <c r="M920">
        <v>202025</v>
      </c>
    </row>
    <row r="921" spans="1:13" x14ac:dyDescent="0.25">
      <c r="A921" t="s">
        <v>6</v>
      </c>
      <c r="B921" t="s">
        <v>7</v>
      </c>
      <c r="C921" t="s">
        <v>8</v>
      </c>
      <c r="D921" t="s">
        <v>13</v>
      </c>
      <c r="E921" s="1">
        <v>43996</v>
      </c>
      <c r="F921">
        <v>-48</v>
      </c>
      <c r="J921">
        <v>13</v>
      </c>
      <c r="L921">
        <f t="shared" si="14"/>
        <v>7</v>
      </c>
      <c r="M921">
        <v>202025</v>
      </c>
    </row>
    <row r="922" spans="1:13" x14ac:dyDescent="0.25">
      <c r="A922" t="s">
        <v>6</v>
      </c>
      <c r="B922" t="s">
        <v>7</v>
      </c>
      <c r="C922" t="s">
        <v>8</v>
      </c>
      <c r="D922" t="s">
        <v>14</v>
      </c>
      <c r="E922" s="1">
        <v>43996</v>
      </c>
      <c r="F922">
        <v>-4</v>
      </c>
      <c r="H922">
        <v>6</v>
      </c>
      <c r="J922">
        <v>11</v>
      </c>
      <c r="L922">
        <f t="shared" si="14"/>
        <v>-2.6</v>
      </c>
      <c r="M922">
        <v>202025</v>
      </c>
    </row>
    <row r="923" spans="1:13" x14ac:dyDescent="0.25">
      <c r="A923" t="s">
        <v>6</v>
      </c>
      <c r="B923" t="s">
        <v>7</v>
      </c>
      <c r="C923" t="s">
        <v>8</v>
      </c>
      <c r="D923" t="s">
        <v>15</v>
      </c>
      <c r="E923" s="1">
        <v>43996</v>
      </c>
      <c r="F923">
        <v>-45</v>
      </c>
      <c r="G923">
        <v>6</v>
      </c>
      <c r="H923">
        <v>-45</v>
      </c>
      <c r="I923">
        <v>-23</v>
      </c>
      <c r="J923">
        <v>1</v>
      </c>
      <c r="K923">
        <v>8</v>
      </c>
      <c r="L923">
        <f t="shared" si="14"/>
        <v>29.2</v>
      </c>
      <c r="M923">
        <v>202025</v>
      </c>
    </row>
    <row r="924" spans="1:13" x14ac:dyDescent="0.25">
      <c r="A924" t="s">
        <v>6</v>
      </c>
      <c r="B924" t="s">
        <v>7</v>
      </c>
      <c r="C924" t="s">
        <v>8</v>
      </c>
      <c r="D924" t="s">
        <v>18</v>
      </c>
      <c r="E924" s="1">
        <v>43996</v>
      </c>
      <c r="F924">
        <v>-64</v>
      </c>
      <c r="G924">
        <v>-27</v>
      </c>
      <c r="H924">
        <v>-46</v>
      </c>
      <c r="J924">
        <v>6</v>
      </c>
      <c r="L924">
        <f t="shared" si="14"/>
        <v>26.2</v>
      </c>
      <c r="M924">
        <v>202025</v>
      </c>
    </row>
    <row r="925" spans="1:13" x14ac:dyDescent="0.25">
      <c r="A925" t="s">
        <v>6</v>
      </c>
      <c r="B925" t="s">
        <v>7</v>
      </c>
      <c r="C925" t="s">
        <v>8</v>
      </c>
      <c r="D925" t="s">
        <v>19</v>
      </c>
      <c r="E925" s="1">
        <v>43996</v>
      </c>
      <c r="H925">
        <v>-18</v>
      </c>
      <c r="I925">
        <v>-3</v>
      </c>
      <c r="J925">
        <v>5</v>
      </c>
      <c r="L925">
        <f t="shared" si="14"/>
        <v>3.2</v>
      </c>
      <c r="M925">
        <v>202025</v>
      </c>
    </row>
    <row r="926" spans="1:13" x14ac:dyDescent="0.25">
      <c r="A926" t="s">
        <v>6</v>
      </c>
      <c r="B926" t="s">
        <v>7</v>
      </c>
      <c r="C926" t="s">
        <v>8</v>
      </c>
      <c r="D926" t="s">
        <v>22</v>
      </c>
      <c r="E926" s="1">
        <v>43996</v>
      </c>
      <c r="J926">
        <v>-7</v>
      </c>
      <c r="L926">
        <f t="shared" si="14"/>
        <v>1.4</v>
      </c>
      <c r="M926">
        <v>202025</v>
      </c>
    </row>
    <row r="927" spans="1:13" x14ac:dyDescent="0.25">
      <c r="A927" t="s">
        <v>6</v>
      </c>
      <c r="B927" t="s">
        <v>7</v>
      </c>
      <c r="C927" t="s">
        <v>8</v>
      </c>
      <c r="D927" t="s">
        <v>23</v>
      </c>
      <c r="E927" s="1">
        <v>43996</v>
      </c>
      <c r="H927">
        <v>-61</v>
      </c>
      <c r="J927">
        <v>-16</v>
      </c>
      <c r="L927">
        <f t="shared" si="14"/>
        <v>15.4</v>
      </c>
      <c r="M927">
        <v>202025</v>
      </c>
    </row>
    <row r="928" spans="1:13" x14ac:dyDescent="0.25">
      <c r="A928" t="s">
        <v>6</v>
      </c>
      <c r="B928" t="s">
        <v>7</v>
      </c>
      <c r="C928" t="s">
        <v>8</v>
      </c>
      <c r="D928" t="s">
        <v>9</v>
      </c>
      <c r="E928" s="1">
        <v>43997</v>
      </c>
      <c r="J928">
        <v>-3</v>
      </c>
      <c r="L928">
        <f t="shared" si="14"/>
        <v>0.6</v>
      </c>
      <c r="M928">
        <v>202025</v>
      </c>
    </row>
    <row r="929" spans="1:13" x14ac:dyDescent="0.25">
      <c r="A929" t="s">
        <v>6</v>
      </c>
      <c r="B929" t="s">
        <v>7</v>
      </c>
      <c r="C929" t="s">
        <v>8</v>
      </c>
      <c r="D929" t="s">
        <v>10</v>
      </c>
      <c r="E929" s="1">
        <v>43997</v>
      </c>
      <c r="J929">
        <v>-9</v>
      </c>
      <c r="L929">
        <f t="shared" si="14"/>
        <v>1.8</v>
      </c>
      <c r="M929">
        <v>202025</v>
      </c>
    </row>
    <row r="930" spans="1:13" x14ac:dyDescent="0.25">
      <c r="A930" t="s">
        <v>6</v>
      </c>
      <c r="B930" t="s">
        <v>7</v>
      </c>
      <c r="C930" t="s">
        <v>8</v>
      </c>
      <c r="D930" t="s">
        <v>11</v>
      </c>
      <c r="E930" s="1">
        <v>43997</v>
      </c>
      <c r="J930">
        <v>-7</v>
      </c>
      <c r="L930">
        <f t="shared" si="14"/>
        <v>1.4</v>
      </c>
      <c r="M930">
        <v>202025</v>
      </c>
    </row>
    <row r="931" spans="1:13" x14ac:dyDescent="0.25">
      <c r="A931" t="s">
        <v>6</v>
      </c>
      <c r="B931" t="s">
        <v>7</v>
      </c>
      <c r="C931" t="s">
        <v>8</v>
      </c>
      <c r="D931" t="s">
        <v>12</v>
      </c>
      <c r="E931" s="1">
        <v>43997</v>
      </c>
      <c r="J931">
        <v>-2</v>
      </c>
      <c r="L931">
        <f t="shared" si="14"/>
        <v>0.4</v>
      </c>
      <c r="M931">
        <v>202025</v>
      </c>
    </row>
    <row r="932" spans="1:13" x14ac:dyDescent="0.25">
      <c r="A932" t="s">
        <v>6</v>
      </c>
      <c r="B932" t="s">
        <v>7</v>
      </c>
      <c r="C932" t="s">
        <v>8</v>
      </c>
      <c r="D932" t="s">
        <v>13</v>
      </c>
      <c r="E932" s="1">
        <v>43997</v>
      </c>
      <c r="F932">
        <v>-31</v>
      </c>
      <c r="G932">
        <v>28</v>
      </c>
      <c r="J932">
        <v>1</v>
      </c>
      <c r="L932">
        <f t="shared" si="14"/>
        <v>0.4</v>
      </c>
      <c r="M932">
        <v>202025</v>
      </c>
    </row>
    <row r="933" spans="1:13" x14ac:dyDescent="0.25">
      <c r="A933" t="s">
        <v>6</v>
      </c>
      <c r="B933" t="s">
        <v>7</v>
      </c>
      <c r="C933" t="s">
        <v>8</v>
      </c>
      <c r="D933" t="s">
        <v>14</v>
      </c>
      <c r="E933" s="1">
        <v>43997</v>
      </c>
      <c r="F933">
        <v>12</v>
      </c>
      <c r="G933">
        <v>31</v>
      </c>
      <c r="J933">
        <v>9</v>
      </c>
      <c r="L933">
        <f t="shared" si="14"/>
        <v>-10.4</v>
      </c>
      <c r="M933">
        <v>202025</v>
      </c>
    </row>
    <row r="934" spans="1:13" x14ac:dyDescent="0.25">
      <c r="A934" t="s">
        <v>6</v>
      </c>
      <c r="B934" t="s">
        <v>7</v>
      </c>
      <c r="C934" t="s">
        <v>8</v>
      </c>
      <c r="D934" t="s">
        <v>15</v>
      </c>
      <c r="E934" s="1">
        <v>43997</v>
      </c>
      <c r="F934">
        <v>-23</v>
      </c>
      <c r="G934">
        <v>14</v>
      </c>
      <c r="H934">
        <v>-23</v>
      </c>
      <c r="I934">
        <v>-18</v>
      </c>
      <c r="J934">
        <v>-16</v>
      </c>
      <c r="K934">
        <v>11</v>
      </c>
      <c r="L934">
        <f t="shared" si="14"/>
        <v>24.2</v>
      </c>
      <c r="M934">
        <v>202025</v>
      </c>
    </row>
    <row r="935" spans="1:13" x14ac:dyDescent="0.25">
      <c r="A935" t="s">
        <v>6</v>
      </c>
      <c r="B935" t="s">
        <v>7</v>
      </c>
      <c r="C935" t="s">
        <v>8</v>
      </c>
      <c r="D935" t="s">
        <v>16</v>
      </c>
      <c r="E935" s="1">
        <v>43997</v>
      </c>
      <c r="J935">
        <v>10</v>
      </c>
      <c r="L935">
        <f t="shared" si="14"/>
        <v>-2</v>
      </c>
      <c r="M935">
        <v>202025</v>
      </c>
    </row>
    <row r="936" spans="1:13" x14ac:dyDescent="0.25">
      <c r="A936" t="s">
        <v>6</v>
      </c>
      <c r="B936" t="s">
        <v>7</v>
      </c>
      <c r="C936" t="s">
        <v>8</v>
      </c>
      <c r="D936" t="s">
        <v>17</v>
      </c>
      <c r="E936" s="1">
        <v>43997</v>
      </c>
      <c r="J936">
        <v>4</v>
      </c>
      <c r="L936">
        <f t="shared" si="14"/>
        <v>-0.8</v>
      </c>
      <c r="M936">
        <v>202025</v>
      </c>
    </row>
    <row r="937" spans="1:13" x14ac:dyDescent="0.25">
      <c r="A937" t="s">
        <v>6</v>
      </c>
      <c r="B937" t="s">
        <v>7</v>
      </c>
      <c r="C937" t="s">
        <v>8</v>
      </c>
      <c r="D937" t="s">
        <v>18</v>
      </c>
      <c r="E937" s="1">
        <v>43997</v>
      </c>
      <c r="F937">
        <v>-50</v>
      </c>
      <c r="G937">
        <v>-22</v>
      </c>
      <c r="H937">
        <v>-42</v>
      </c>
      <c r="J937">
        <v>-11</v>
      </c>
      <c r="L937">
        <f t="shared" si="14"/>
        <v>25</v>
      </c>
      <c r="M937">
        <v>202025</v>
      </c>
    </row>
    <row r="938" spans="1:13" x14ac:dyDescent="0.25">
      <c r="A938" t="s">
        <v>6</v>
      </c>
      <c r="B938" t="s">
        <v>7</v>
      </c>
      <c r="C938" t="s">
        <v>8</v>
      </c>
      <c r="D938" t="s">
        <v>19</v>
      </c>
      <c r="E938" s="1">
        <v>43997</v>
      </c>
      <c r="I938">
        <v>-34</v>
      </c>
      <c r="J938">
        <v>10</v>
      </c>
      <c r="L938">
        <f t="shared" si="14"/>
        <v>4.8</v>
      </c>
      <c r="M938">
        <v>202025</v>
      </c>
    </row>
    <row r="939" spans="1:13" x14ac:dyDescent="0.25">
      <c r="A939" t="s">
        <v>6</v>
      </c>
      <c r="B939" t="s">
        <v>7</v>
      </c>
      <c r="C939" t="s">
        <v>8</v>
      </c>
      <c r="D939" t="s">
        <v>20</v>
      </c>
      <c r="E939" s="1">
        <v>43997</v>
      </c>
      <c r="J939">
        <v>6</v>
      </c>
      <c r="L939">
        <f t="shared" si="14"/>
        <v>-1.2</v>
      </c>
      <c r="M939">
        <v>202025</v>
      </c>
    </row>
    <row r="940" spans="1:13" x14ac:dyDescent="0.25">
      <c r="A940" t="s">
        <v>6</v>
      </c>
      <c r="B940" t="s">
        <v>7</v>
      </c>
      <c r="C940" t="s">
        <v>8</v>
      </c>
      <c r="D940" t="s">
        <v>21</v>
      </c>
      <c r="E940" s="1">
        <v>43997</v>
      </c>
      <c r="J940">
        <v>28</v>
      </c>
      <c r="L940">
        <f t="shared" si="14"/>
        <v>-5.6</v>
      </c>
      <c r="M940">
        <v>202025</v>
      </c>
    </row>
    <row r="941" spans="1:13" x14ac:dyDescent="0.25">
      <c r="A941" t="s">
        <v>6</v>
      </c>
      <c r="B941" t="s">
        <v>7</v>
      </c>
      <c r="C941" t="s">
        <v>8</v>
      </c>
      <c r="D941" t="s">
        <v>22</v>
      </c>
      <c r="E941" s="1">
        <v>43997</v>
      </c>
      <c r="J941">
        <v>-11</v>
      </c>
      <c r="L941">
        <f t="shared" si="14"/>
        <v>2.2000000000000002</v>
      </c>
      <c r="M941">
        <v>202025</v>
      </c>
    </row>
    <row r="942" spans="1:13" x14ac:dyDescent="0.25">
      <c r="A942" t="s">
        <v>6</v>
      </c>
      <c r="B942" t="s">
        <v>7</v>
      </c>
      <c r="C942" t="s">
        <v>8</v>
      </c>
      <c r="D942" t="s">
        <v>23</v>
      </c>
      <c r="E942" s="1">
        <v>43997</v>
      </c>
      <c r="H942">
        <v>-52</v>
      </c>
      <c r="J942">
        <v>-30</v>
      </c>
      <c r="L942">
        <f t="shared" si="14"/>
        <v>16.399999999999999</v>
      </c>
      <c r="M942">
        <v>202025</v>
      </c>
    </row>
    <row r="943" spans="1:13" x14ac:dyDescent="0.25">
      <c r="A943" t="s">
        <v>6</v>
      </c>
      <c r="B943" t="s">
        <v>7</v>
      </c>
      <c r="C943" t="s">
        <v>8</v>
      </c>
      <c r="D943" t="s">
        <v>9</v>
      </c>
      <c r="E943" s="1">
        <v>43998</v>
      </c>
      <c r="J943">
        <v>0</v>
      </c>
      <c r="L943">
        <f t="shared" si="14"/>
        <v>0</v>
      </c>
      <c r="M943">
        <v>202025</v>
      </c>
    </row>
    <row r="944" spans="1:13" x14ac:dyDescent="0.25">
      <c r="A944" t="s">
        <v>6</v>
      </c>
      <c r="B944" t="s">
        <v>7</v>
      </c>
      <c r="C944" t="s">
        <v>8</v>
      </c>
      <c r="D944" t="s">
        <v>10</v>
      </c>
      <c r="E944" s="1">
        <v>43998</v>
      </c>
      <c r="J944">
        <v>-10</v>
      </c>
      <c r="L944">
        <f t="shared" si="14"/>
        <v>2</v>
      </c>
      <c r="M944">
        <v>202025</v>
      </c>
    </row>
    <row r="945" spans="1:13" x14ac:dyDescent="0.25">
      <c r="A945" t="s">
        <v>6</v>
      </c>
      <c r="B945" t="s">
        <v>7</v>
      </c>
      <c r="C945" t="s">
        <v>8</v>
      </c>
      <c r="D945" t="s">
        <v>11</v>
      </c>
      <c r="E945" s="1">
        <v>43998</v>
      </c>
      <c r="J945">
        <v>-4</v>
      </c>
      <c r="L945">
        <f t="shared" si="14"/>
        <v>0.8</v>
      </c>
      <c r="M945">
        <v>202025</v>
      </c>
    </row>
    <row r="946" spans="1:13" x14ac:dyDescent="0.25">
      <c r="A946" t="s">
        <v>6</v>
      </c>
      <c r="B946" t="s">
        <v>7</v>
      </c>
      <c r="C946" t="s">
        <v>8</v>
      </c>
      <c r="D946" t="s">
        <v>12</v>
      </c>
      <c r="E946" s="1">
        <v>43998</v>
      </c>
      <c r="J946">
        <v>0</v>
      </c>
      <c r="L946">
        <f t="shared" si="14"/>
        <v>0</v>
      </c>
      <c r="M946">
        <v>202025</v>
      </c>
    </row>
    <row r="947" spans="1:13" x14ac:dyDescent="0.25">
      <c r="A947" t="s">
        <v>6</v>
      </c>
      <c r="B947" t="s">
        <v>7</v>
      </c>
      <c r="C947" t="s">
        <v>8</v>
      </c>
      <c r="D947" t="s">
        <v>13</v>
      </c>
      <c r="E947" s="1">
        <v>43998</v>
      </c>
      <c r="F947">
        <v>-38</v>
      </c>
      <c r="G947">
        <v>21</v>
      </c>
      <c r="J947">
        <v>-1</v>
      </c>
      <c r="L947">
        <f t="shared" si="14"/>
        <v>3.6</v>
      </c>
      <c r="M947">
        <v>202025</v>
      </c>
    </row>
    <row r="948" spans="1:13" x14ac:dyDescent="0.25">
      <c r="A948" t="s">
        <v>6</v>
      </c>
      <c r="B948" t="s">
        <v>7</v>
      </c>
      <c r="C948" t="s">
        <v>8</v>
      </c>
      <c r="D948" t="s">
        <v>14</v>
      </c>
      <c r="E948" s="1">
        <v>43998</v>
      </c>
      <c r="F948">
        <v>11</v>
      </c>
      <c r="G948">
        <v>18</v>
      </c>
      <c r="J948">
        <v>9</v>
      </c>
      <c r="L948">
        <f t="shared" si="14"/>
        <v>-7.6</v>
      </c>
      <c r="M948">
        <v>202025</v>
      </c>
    </row>
    <row r="949" spans="1:13" x14ac:dyDescent="0.25">
      <c r="A949" t="s">
        <v>6</v>
      </c>
      <c r="B949" t="s">
        <v>7</v>
      </c>
      <c r="C949" t="s">
        <v>8</v>
      </c>
      <c r="D949" t="s">
        <v>15</v>
      </c>
      <c r="E949" s="1">
        <v>43998</v>
      </c>
      <c r="F949">
        <v>-23</v>
      </c>
      <c r="G949">
        <v>14</v>
      </c>
      <c r="H949">
        <v>-21</v>
      </c>
      <c r="I949">
        <v>-18</v>
      </c>
      <c r="J949">
        <v>-15</v>
      </c>
      <c r="K949">
        <v>11</v>
      </c>
      <c r="L949">
        <f t="shared" si="14"/>
        <v>23.6</v>
      </c>
      <c r="M949">
        <v>202025</v>
      </c>
    </row>
    <row r="950" spans="1:13" x14ac:dyDescent="0.25">
      <c r="A950" t="s">
        <v>6</v>
      </c>
      <c r="B950" t="s">
        <v>7</v>
      </c>
      <c r="C950" t="s">
        <v>8</v>
      </c>
      <c r="D950" t="s">
        <v>16</v>
      </c>
      <c r="E950" s="1">
        <v>43998</v>
      </c>
      <c r="J950">
        <v>4</v>
      </c>
      <c r="L950">
        <f t="shared" si="14"/>
        <v>-0.8</v>
      </c>
      <c r="M950">
        <v>202025</v>
      </c>
    </row>
    <row r="951" spans="1:13" x14ac:dyDescent="0.25">
      <c r="A951" t="s">
        <v>6</v>
      </c>
      <c r="B951" t="s">
        <v>7</v>
      </c>
      <c r="C951" t="s">
        <v>8</v>
      </c>
      <c r="D951" t="s">
        <v>17</v>
      </c>
      <c r="E951" s="1">
        <v>43998</v>
      </c>
      <c r="J951">
        <v>4</v>
      </c>
      <c r="L951">
        <f t="shared" si="14"/>
        <v>-0.8</v>
      </c>
      <c r="M951">
        <v>202025</v>
      </c>
    </row>
    <row r="952" spans="1:13" x14ac:dyDescent="0.25">
      <c r="A952" t="s">
        <v>6</v>
      </c>
      <c r="B952" t="s">
        <v>7</v>
      </c>
      <c r="C952" t="s">
        <v>8</v>
      </c>
      <c r="D952" t="s">
        <v>18</v>
      </c>
      <c r="E952" s="1">
        <v>43998</v>
      </c>
      <c r="F952">
        <v>-53</v>
      </c>
      <c r="G952">
        <v>-27</v>
      </c>
      <c r="H952">
        <v>-43</v>
      </c>
      <c r="J952">
        <v>-11</v>
      </c>
      <c r="L952">
        <f t="shared" si="14"/>
        <v>26.8</v>
      </c>
      <c r="M952">
        <v>202025</v>
      </c>
    </row>
    <row r="953" spans="1:13" x14ac:dyDescent="0.25">
      <c r="A953" t="s">
        <v>6</v>
      </c>
      <c r="B953" t="s">
        <v>7</v>
      </c>
      <c r="C953" t="s">
        <v>8</v>
      </c>
      <c r="D953" t="s">
        <v>19</v>
      </c>
      <c r="E953" s="1">
        <v>43998</v>
      </c>
      <c r="J953">
        <v>6</v>
      </c>
      <c r="L953">
        <f t="shared" si="14"/>
        <v>-1.2</v>
      </c>
      <c r="M953">
        <v>202025</v>
      </c>
    </row>
    <row r="954" spans="1:13" x14ac:dyDescent="0.25">
      <c r="A954" t="s">
        <v>6</v>
      </c>
      <c r="B954" t="s">
        <v>7</v>
      </c>
      <c r="C954" t="s">
        <v>8</v>
      </c>
      <c r="D954" t="s">
        <v>20</v>
      </c>
      <c r="E954" s="1">
        <v>43998</v>
      </c>
      <c r="J954">
        <v>7</v>
      </c>
      <c r="L954">
        <f t="shared" si="14"/>
        <v>-1.4</v>
      </c>
      <c r="M954">
        <v>202025</v>
      </c>
    </row>
    <row r="955" spans="1:13" x14ac:dyDescent="0.25">
      <c r="A955" t="s">
        <v>6</v>
      </c>
      <c r="B955" t="s">
        <v>7</v>
      </c>
      <c r="C955" t="s">
        <v>8</v>
      </c>
      <c r="D955" t="s">
        <v>21</v>
      </c>
      <c r="E955" s="1">
        <v>43998</v>
      </c>
      <c r="J955">
        <v>21</v>
      </c>
      <c r="L955">
        <f t="shared" si="14"/>
        <v>-4.2</v>
      </c>
      <c r="M955">
        <v>202025</v>
      </c>
    </row>
    <row r="956" spans="1:13" x14ac:dyDescent="0.25">
      <c r="A956" t="s">
        <v>6</v>
      </c>
      <c r="B956" t="s">
        <v>7</v>
      </c>
      <c r="C956" t="s">
        <v>8</v>
      </c>
      <c r="D956" t="s">
        <v>22</v>
      </c>
      <c r="E956" s="1">
        <v>43998</v>
      </c>
      <c r="J956">
        <v>-1</v>
      </c>
      <c r="L956">
        <f t="shared" si="14"/>
        <v>0.2</v>
      </c>
      <c r="M956">
        <v>202025</v>
      </c>
    </row>
    <row r="957" spans="1:13" x14ac:dyDescent="0.25">
      <c r="A957" t="s">
        <v>6</v>
      </c>
      <c r="B957" t="s">
        <v>7</v>
      </c>
      <c r="C957" t="s">
        <v>8</v>
      </c>
      <c r="D957" t="s">
        <v>23</v>
      </c>
      <c r="E957" s="1">
        <v>43998</v>
      </c>
      <c r="H957">
        <v>-51</v>
      </c>
      <c r="J957">
        <v>-4</v>
      </c>
      <c r="L957">
        <f t="shared" si="14"/>
        <v>11</v>
      </c>
      <c r="M957">
        <v>202025</v>
      </c>
    </row>
    <row r="958" spans="1:13" x14ac:dyDescent="0.25">
      <c r="A958" t="s">
        <v>6</v>
      </c>
      <c r="B958" t="s">
        <v>7</v>
      </c>
      <c r="C958" t="s">
        <v>8</v>
      </c>
      <c r="D958" t="s">
        <v>9</v>
      </c>
      <c r="E958" s="1">
        <v>43999</v>
      </c>
      <c r="J958">
        <v>-7</v>
      </c>
      <c r="L958">
        <f t="shared" si="14"/>
        <v>1.4</v>
      </c>
      <c r="M958">
        <v>202025</v>
      </c>
    </row>
    <row r="959" spans="1:13" x14ac:dyDescent="0.25">
      <c r="A959" t="s">
        <v>6</v>
      </c>
      <c r="B959" t="s">
        <v>7</v>
      </c>
      <c r="C959" t="s">
        <v>8</v>
      </c>
      <c r="D959" t="s">
        <v>10</v>
      </c>
      <c r="E959" s="1">
        <v>43999</v>
      </c>
      <c r="J959">
        <v>-10</v>
      </c>
      <c r="L959">
        <f t="shared" si="14"/>
        <v>2</v>
      </c>
      <c r="M959">
        <v>202025</v>
      </c>
    </row>
    <row r="960" spans="1:13" x14ac:dyDescent="0.25">
      <c r="A960" t="s">
        <v>6</v>
      </c>
      <c r="B960" t="s">
        <v>7</v>
      </c>
      <c r="C960" t="s">
        <v>8</v>
      </c>
      <c r="D960" t="s">
        <v>11</v>
      </c>
      <c r="E960" s="1">
        <v>43999</v>
      </c>
      <c r="J960">
        <v>-15</v>
      </c>
      <c r="L960">
        <f t="shared" si="14"/>
        <v>3</v>
      </c>
      <c r="M960">
        <v>202025</v>
      </c>
    </row>
    <row r="961" spans="1:13" x14ac:dyDescent="0.25">
      <c r="A961" t="s">
        <v>6</v>
      </c>
      <c r="B961" t="s">
        <v>7</v>
      </c>
      <c r="C961" t="s">
        <v>8</v>
      </c>
      <c r="D961" t="s">
        <v>12</v>
      </c>
      <c r="E961" s="1">
        <v>43999</v>
      </c>
      <c r="J961">
        <v>-7</v>
      </c>
      <c r="L961">
        <f t="shared" si="14"/>
        <v>1.4</v>
      </c>
      <c r="M961">
        <v>202025</v>
      </c>
    </row>
    <row r="962" spans="1:13" x14ac:dyDescent="0.25">
      <c r="A962" t="s">
        <v>6</v>
      </c>
      <c r="B962" t="s">
        <v>7</v>
      </c>
      <c r="C962" t="s">
        <v>8</v>
      </c>
      <c r="D962" t="s">
        <v>13</v>
      </c>
      <c r="E962" s="1">
        <v>43999</v>
      </c>
      <c r="F962">
        <v>-39</v>
      </c>
      <c r="G962">
        <v>21</v>
      </c>
      <c r="J962">
        <v>-6</v>
      </c>
      <c r="L962">
        <f t="shared" ref="L962:L1025" si="15">IFERROR(K962-(SUM(F962:J962)/5),0)</f>
        <v>4.8</v>
      </c>
      <c r="M962">
        <v>202025</v>
      </c>
    </row>
    <row r="963" spans="1:13" x14ac:dyDescent="0.25">
      <c r="A963" t="s">
        <v>6</v>
      </c>
      <c r="B963" t="s">
        <v>7</v>
      </c>
      <c r="C963" t="s">
        <v>8</v>
      </c>
      <c r="D963" t="s">
        <v>14</v>
      </c>
      <c r="E963" s="1">
        <v>43999</v>
      </c>
      <c r="F963">
        <v>-13</v>
      </c>
      <c r="G963">
        <v>18</v>
      </c>
      <c r="J963">
        <v>1</v>
      </c>
      <c r="L963">
        <f t="shared" si="15"/>
        <v>-1.2</v>
      </c>
      <c r="M963">
        <v>202025</v>
      </c>
    </row>
    <row r="964" spans="1:13" x14ac:dyDescent="0.25">
      <c r="A964" t="s">
        <v>6</v>
      </c>
      <c r="B964" t="s">
        <v>7</v>
      </c>
      <c r="C964" t="s">
        <v>8</v>
      </c>
      <c r="D964" t="s">
        <v>15</v>
      </c>
      <c r="E964" s="1">
        <v>43999</v>
      </c>
      <c r="F964">
        <v>-27</v>
      </c>
      <c r="G964">
        <v>9</v>
      </c>
      <c r="H964">
        <v>-35</v>
      </c>
      <c r="I964">
        <v>-22</v>
      </c>
      <c r="J964">
        <v>-18</v>
      </c>
      <c r="K964">
        <v>11</v>
      </c>
      <c r="L964">
        <f t="shared" si="15"/>
        <v>29.6</v>
      </c>
      <c r="M964">
        <v>202025</v>
      </c>
    </row>
    <row r="965" spans="1:13" x14ac:dyDescent="0.25">
      <c r="A965" t="s">
        <v>6</v>
      </c>
      <c r="B965" t="s">
        <v>7</v>
      </c>
      <c r="C965" t="s">
        <v>8</v>
      </c>
      <c r="D965" t="s">
        <v>16</v>
      </c>
      <c r="E965" s="1">
        <v>43999</v>
      </c>
      <c r="J965">
        <v>-3</v>
      </c>
      <c r="L965">
        <f t="shared" si="15"/>
        <v>0.6</v>
      </c>
      <c r="M965">
        <v>202025</v>
      </c>
    </row>
    <row r="966" spans="1:13" x14ac:dyDescent="0.25">
      <c r="A966" t="s">
        <v>6</v>
      </c>
      <c r="B966" t="s">
        <v>7</v>
      </c>
      <c r="C966" t="s">
        <v>8</v>
      </c>
      <c r="D966" t="s">
        <v>17</v>
      </c>
      <c r="E966" s="1">
        <v>43999</v>
      </c>
      <c r="J966">
        <v>2</v>
      </c>
      <c r="L966">
        <f t="shared" si="15"/>
        <v>-0.4</v>
      </c>
      <c r="M966">
        <v>202025</v>
      </c>
    </row>
    <row r="967" spans="1:13" x14ac:dyDescent="0.25">
      <c r="A967" t="s">
        <v>6</v>
      </c>
      <c r="B967" t="s">
        <v>7</v>
      </c>
      <c r="C967" t="s">
        <v>8</v>
      </c>
      <c r="D967" t="s">
        <v>18</v>
      </c>
      <c r="E967" s="1">
        <v>43999</v>
      </c>
      <c r="F967">
        <v>-56</v>
      </c>
      <c r="G967">
        <v>-27</v>
      </c>
      <c r="H967">
        <v>-51</v>
      </c>
      <c r="J967">
        <v>-11</v>
      </c>
      <c r="L967">
        <f t="shared" si="15"/>
        <v>29</v>
      </c>
      <c r="M967">
        <v>202025</v>
      </c>
    </row>
    <row r="968" spans="1:13" x14ac:dyDescent="0.25">
      <c r="A968" t="s">
        <v>6</v>
      </c>
      <c r="B968" t="s">
        <v>7</v>
      </c>
      <c r="C968" t="s">
        <v>8</v>
      </c>
      <c r="D968" t="s">
        <v>19</v>
      </c>
      <c r="E968" s="1">
        <v>43999</v>
      </c>
      <c r="J968">
        <v>13</v>
      </c>
      <c r="L968">
        <f t="shared" si="15"/>
        <v>-2.6</v>
      </c>
      <c r="M968">
        <v>202025</v>
      </c>
    </row>
    <row r="969" spans="1:13" x14ac:dyDescent="0.25">
      <c r="A969" t="s">
        <v>6</v>
      </c>
      <c r="B969" t="s">
        <v>7</v>
      </c>
      <c r="C969" t="s">
        <v>8</v>
      </c>
      <c r="D969" t="s">
        <v>20</v>
      </c>
      <c r="E969" s="1">
        <v>43999</v>
      </c>
      <c r="J969">
        <v>10</v>
      </c>
      <c r="L969">
        <f t="shared" si="15"/>
        <v>-2</v>
      </c>
      <c r="M969">
        <v>202025</v>
      </c>
    </row>
    <row r="970" spans="1:13" x14ac:dyDescent="0.25">
      <c r="A970" t="s">
        <v>6</v>
      </c>
      <c r="B970" t="s">
        <v>7</v>
      </c>
      <c r="C970" t="s">
        <v>8</v>
      </c>
      <c r="D970" t="s">
        <v>21</v>
      </c>
      <c r="E970" s="1">
        <v>43999</v>
      </c>
      <c r="J970">
        <v>25</v>
      </c>
      <c r="L970">
        <f t="shared" si="15"/>
        <v>-5</v>
      </c>
      <c r="M970">
        <v>202025</v>
      </c>
    </row>
    <row r="971" spans="1:13" x14ac:dyDescent="0.25">
      <c r="A971" t="s">
        <v>6</v>
      </c>
      <c r="B971" t="s">
        <v>7</v>
      </c>
      <c r="C971" t="s">
        <v>8</v>
      </c>
      <c r="D971" t="s">
        <v>22</v>
      </c>
      <c r="E971" s="1">
        <v>43999</v>
      </c>
      <c r="J971">
        <v>-3</v>
      </c>
      <c r="L971">
        <f t="shared" si="15"/>
        <v>0.6</v>
      </c>
      <c r="M971">
        <v>202025</v>
      </c>
    </row>
    <row r="972" spans="1:13" x14ac:dyDescent="0.25">
      <c r="A972" t="s">
        <v>6</v>
      </c>
      <c r="B972" t="s">
        <v>7</v>
      </c>
      <c r="C972" t="s">
        <v>8</v>
      </c>
      <c r="D972" t="s">
        <v>23</v>
      </c>
      <c r="E972" s="1">
        <v>43999</v>
      </c>
      <c r="H972">
        <v>-57</v>
      </c>
      <c r="J972">
        <v>-8</v>
      </c>
      <c r="L972">
        <f t="shared" si="15"/>
        <v>13</v>
      </c>
      <c r="M972">
        <v>202025</v>
      </c>
    </row>
    <row r="973" spans="1:13" x14ac:dyDescent="0.25">
      <c r="A973" t="s">
        <v>6</v>
      </c>
      <c r="B973" t="s">
        <v>7</v>
      </c>
      <c r="C973" t="s">
        <v>8</v>
      </c>
      <c r="D973" t="s">
        <v>9</v>
      </c>
      <c r="E973" s="1">
        <v>44000</v>
      </c>
      <c r="J973">
        <v>-6</v>
      </c>
      <c r="L973">
        <f t="shared" si="15"/>
        <v>1.2</v>
      </c>
      <c r="M973">
        <v>202025</v>
      </c>
    </row>
    <row r="974" spans="1:13" x14ac:dyDescent="0.25">
      <c r="A974" t="s">
        <v>6</v>
      </c>
      <c r="B974" t="s">
        <v>7</v>
      </c>
      <c r="C974" t="s">
        <v>8</v>
      </c>
      <c r="D974" t="s">
        <v>10</v>
      </c>
      <c r="E974" s="1">
        <v>44000</v>
      </c>
      <c r="J974">
        <v>-9</v>
      </c>
      <c r="L974">
        <f t="shared" si="15"/>
        <v>1.8</v>
      </c>
      <c r="M974">
        <v>202025</v>
      </c>
    </row>
    <row r="975" spans="1:13" x14ac:dyDescent="0.25">
      <c r="A975" t="s">
        <v>6</v>
      </c>
      <c r="B975" t="s">
        <v>7</v>
      </c>
      <c r="C975" t="s">
        <v>8</v>
      </c>
      <c r="D975" t="s">
        <v>11</v>
      </c>
      <c r="E975" s="1">
        <v>44000</v>
      </c>
      <c r="J975">
        <v>-14</v>
      </c>
      <c r="L975">
        <f t="shared" si="15"/>
        <v>2.8</v>
      </c>
      <c r="M975">
        <v>202025</v>
      </c>
    </row>
    <row r="976" spans="1:13" x14ac:dyDescent="0.25">
      <c r="A976" t="s">
        <v>6</v>
      </c>
      <c r="B976" t="s">
        <v>7</v>
      </c>
      <c r="C976" t="s">
        <v>8</v>
      </c>
      <c r="D976" t="s">
        <v>12</v>
      </c>
      <c r="E976" s="1">
        <v>44000</v>
      </c>
      <c r="J976">
        <v>-3</v>
      </c>
      <c r="L976">
        <f t="shared" si="15"/>
        <v>0.6</v>
      </c>
      <c r="M976">
        <v>202025</v>
      </c>
    </row>
    <row r="977" spans="1:13" x14ac:dyDescent="0.25">
      <c r="A977" t="s">
        <v>6</v>
      </c>
      <c r="B977" t="s">
        <v>7</v>
      </c>
      <c r="C977" t="s">
        <v>8</v>
      </c>
      <c r="D977" t="s">
        <v>13</v>
      </c>
      <c r="E977" s="1">
        <v>44000</v>
      </c>
      <c r="F977">
        <v>-36</v>
      </c>
      <c r="G977">
        <v>23</v>
      </c>
      <c r="J977">
        <v>-7</v>
      </c>
      <c r="L977">
        <f t="shared" si="15"/>
        <v>4</v>
      </c>
      <c r="M977">
        <v>202025</v>
      </c>
    </row>
    <row r="978" spans="1:13" x14ac:dyDescent="0.25">
      <c r="A978" t="s">
        <v>6</v>
      </c>
      <c r="B978" t="s">
        <v>7</v>
      </c>
      <c r="C978" t="s">
        <v>8</v>
      </c>
      <c r="D978" t="s">
        <v>14</v>
      </c>
      <c r="E978" s="1">
        <v>44000</v>
      </c>
      <c r="F978">
        <v>-6</v>
      </c>
      <c r="G978">
        <v>27</v>
      </c>
      <c r="J978">
        <v>2</v>
      </c>
      <c r="L978">
        <f t="shared" si="15"/>
        <v>-4.5999999999999996</v>
      </c>
      <c r="M978">
        <v>202025</v>
      </c>
    </row>
    <row r="979" spans="1:13" x14ac:dyDescent="0.25">
      <c r="A979" t="s">
        <v>6</v>
      </c>
      <c r="B979" t="s">
        <v>7</v>
      </c>
      <c r="C979" t="s">
        <v>8</v>
      </c>
      <c r="D979" t="s">
        <v>15</v>
      </c>
      <c r="E979" s="1">
        <v>44000</v>
      </c>
      <c r="F979">
        <v>-24</v>
      </c>
      <c r="G979">
        <v>8</v>
      </c>
      <c r="H979">
        <v>-25</v>
      </c>
      <c r="I979">
        <v>-20</v>
      </c>
      <c r="J979">
        <v>-17</v>
      </c>
      <c r="K979">
        <v>11</v>
      </c>
      <c r="L979">
        <f t="shared" si="15"/>
        <v>26.6</v>
      </c>
      <c r="M979">
        <v>202025</v>
      </c>
    </row>
    <row r="980" spans="1:13" x14ac:dyDescent="0.25">
      <c r="A980" t="s">
        <v>6</v>
      </c>
      <c r="B980" t="s">
        <v>7</v>
      </c>
      <c r="C980" t="s">
        <v>8</v>
      </c>
      <c r="D980" t="s">
        <v>16</v>
      </c>
      <c r="E980" s="1">
        <v>44000</v>
      </c>
      <c r="J980">
        <v>4</v>
      </c>
      <c r="L980">
        <f t="shared" si="15"/>
        <v>-0.8</v>
      </c>
      <c r="M980">
        <v>202025</v>
      </c>
    </row>
    <row r="981" spans="1:13" x14ac:dyDescent="0.25">
      <c r="A981" t="s">
        <v>6</v>
      </c>
      <c r="B981" t="s">
        <v>7</v>
      </c>
      <c r="C981" t="s">
        <v>8</v>
      </c>
      <c r="D981" t="s">
        <v>17</v>
      </c>
      <c r="E981" s="1">
        <v>44000</v>
      </c>
      <c r="J981">
        <v>9</v>
      </c>
      <c r="L981">
        <f t="shared" si="15"/>
        <v>-1.8</v>
      </c>
      <c r="M981">
        <v>202025</v>
      </c>
    </row>
    <row r="982" spans="1:13" x14ac:dyDescent="0.25">
      <c r="A982" t="s">
        <v>6</v>
      </c>
      <c r="B982" t="s">
        <v>7</v>
      </c>
      <c r="C982" t="s">
        <v>8</v>
      </c>
      <c r="D982" t="s">
        <v>18</v>
      </c>
      <c r="E982" s="1">
        <v>44000</v>
      </c>
      <c r="F982">
        <v>-54</v>
      </c>
      <c r="G982">
        <v>-23</v>
      </c>
      <c r="H982">
        <v>-38</v>
      </c>
      <c r="J982">
        <v>-10</v>
      </c>
      <c r="L982">
        <f t="shared" si="15"/>
        <v>25</v>
      </c>
      <c r="M982">
        <v>202025</v>
      </c>
    </row>
    <row r="983" spans="1:13" x14ac:dyDescent="0.25">
      <c r="A983" t="s">
        <v>6</v>
      </c>
      <c r="B983" t="s">
        <v>7</v>
      </c>
      <c r="C983" t="s">
        <v>8</v>
      </c>
      <c r="D983" t="s">
        <v>19</v>
      </c>
      <c r="E983" s="1">
        <v>44000</v>
      </c>
      <c r="J983">
        <v>0</v>
      </c>
      <c r="L983">
        <f t="shared" si="15"/>
        <v>0</v>
      </c>
      <c r="M983">
        <v>202025</v>
      </c>
    </row>
    <row r="984" spans="1:13" x14ac:dyDescent="0.25">
      <c r="A984" t="s">
        <v>6</v>
      </c>
      <c r="B984" t="s">
        <v>7</v>
      </c>
      <c r="C984" t="s">
        <v>8</v>
      </c>
      <c r="D984" t="s">
        <v>20</v>
      </c>
      <c r="E984" s="1">
        <v>44000</v>
      </c>
      <c r="J984">
        <v>15</v>
      </c>
      <c r="L984">
        <f t="shared" si="15"/>
        <v>-3</v>
      </c>
      <c r="M984">
        <v>202025</v>
      </c>
    </row>
    <row r="985" spans="1:13" x14ac:dyDescent="0.25">
      <c r="A985" t="s">
        <v>6</v>
      </c>
      <c r="B985" t="s">
        <v>7</v>
      </c>
      <c r="C985" t="s">
        <v>8</v>
      </c>
      <c r="D985" t="s">
        <v>21</v>
      </c>
      <c r="E985" s="1">
        <v>44000</v>
      </c>
      <c r="J985">
        <v>22</v>
      </c>
      <c r="L985">
        <f t="shared" si="15"/>
        <v>-4.4000000000000004</v>
      </c>
      <c r="M985">
        <v>202025</v>
      </c>
    </row>
    <row r="986" spans="1:13" x14ac:dyDescent="0.25">
      <c r="A986" t="s">
        <v>6</v>
      </c>
      <c r="B986" t="s">
        <v>7</v>
      </c>
      <c r="C986" t="s">
        <v>8</v>
      </c>
      <c r="D986" t="s">
        <v>22</v>
      </c>
      <c r="E986" s="1">
        <v>44000</v>
      </c>
      <c r="J986">
        <v>-4</v>
      </c>
      <c r="L986">
        <f t="shared" si="15"/>
        <v>0.8</v>
      </c>
      <c r="M986">
        <v>202025</v>
      </c>
    </row>
    <row r="987" spans="1:13" x14ac:dyDescent="0.25">
      <c r="A987" t="s">
        <v>6</v>
      </c>
      <c r="B987" t="s">
        <v>7</v>
      </c>
      <c r="C987" t="s">
        <v>8</v>
      </c>
      <c r="D987" t="s">
        <v>23</v>
      </c>
      <c r="E987" s="1">
        <v>44000</v>
      </c>
      <c r="H987">
        <v>-51</v>
      </c>
      <c r="J987">
        <v>-10</v>
      </c>
      <c r="L987">
        <f t="shared" si="15"/>
        <v>12.2</v>
      </c>
      <c r="M987">
        <v>202025</v>
      </c>
    </row>
    <row r="988" spans="1:13" x14ac:dyDescent="0.25">
      <c r="A988" t="s">
        <v>6</v>
      </c>
      <c r="B988" t="s">
        <v>7</v>
      </c>
      <c r="C988" t="s">
        <v>8</v>
      </c>
      <c r="D988" t="s">
        <v>9</v>
      </c>
      <c r="E988" s="1">
        <v>44001</v>
      </c>
      <c r="J988">
        <v>-3</v>
      </c>
      <c r="L988">
        <f t="shared" si="15"/>
        <v>0.6</v>
      </c>
      <c r="M988">
        <v>202025</v>
      </c>
    </row>
    <row r="989" spans="1:13" x14ac:dyDescent="0.25">
      <c r="A989" t="s">
        <v>6</v>
      </c>
      <c r="B989" t="s">
        <v>7</v>
      </c>
      <c r="C989" t="s">
        <v>8</v>
      </c>
      <c r="D989" t="s">
        <v>10</v>
      </c>
      <c r="E989" s="1">
        <v>44001</v>
      </c>
      <c r="J989">
        <v>-4</v>
      </c>
      <c r="L989">
        <f t="shared" si="15"/>
        <v>0.8</v>
      </c>
      <c r="M989">
        <v>202025</v>
      </c>
    </row>
    <row r="990" spans="1:13" x14ac:dyDescent="0.25">
      <c r="A990" t="s">
        <v>6</v>
      </c>
      <c r="B990" t="s">
        <v>7</v>
      </c>
      <c r="C990" t="s">
        <v>8</v>
      </c>
      <c r="D990" t="s">
        <v>11</v>
      </c>
      <c r="E990" s="1">
        <v>44001</v>
      </c>
      <c r="J990">
        <v>-14</v>
      </c>
      <c r="L990">
        <f t="shared" si="15"/>
        <v>2.8</v>
      </c>
      <c r="M990">
        <v>202025</v>
      </c>
    </row>
    <row r="991" spans="1:13" x14ac:dyDescent="0.25">
      <c r="A991" t="s">
        <v>6</v>
      </c>
      <c r="B991" t="s">
        <v>7</v>
      </c>
      <c r="C991" t="s">
        <v>8</v>
      </c>
      <c r="D991" t="s">
        <v>12</v>
      </c>
      <c r="E991" s="1">
        <v>44001</v>
      </c>
      <c r="J991">
        <v>-3</v>
      </c>
      <c r="L991">
        <f t="shared" si="15"/>
        <v>0.6</v>
      </c>
      <c r="M991">
        <v>202025</v>
      </c>
    </row>
    <row r="992" spans="1:13" x14ac:dyDescent="0.25">
      <c r="A992" t="s">
        <v>6</v>
      </c>
      <c r="B992" t="s">
        <v>7</v>
      </c>
      <c r="C992" t="s">
        <v>8</v>
      </c>
      <c r="D992" t="s">
        <v>13</v>
      </c>
      <c r="E992" s="1">
        <v>44001</v>
      </c>
      <c r="F992">
        <v>-39</v>
      </c>
      <c r="G992">
        <v>25</v>
      </c>
      <c r="J992">
        <v>-4</v>
      </c>
      <c r="L992">
        <f t="shared" si="15"/>
        <v>3.6</v>
      </c>
      <c r="M992">
        <v>202025</v>
      </c>
    </row>
    <row r="993" spans="1:13" x14ac:dyDescent="0.25">
      <c r="A993" t="s">
        <v>6</v>
      </c>
      <c r="B993" t="s">
        <v>7</v>
      </c>
      <c r="C993" t="s">
        <v>8</v>
      </c>
      <c r="D993" t="s">
        <v>14</v>
      </c>
      <c r="E993" s="1">
        <v>44001</v>
      </c>
      <c r="F993">
        <v>-9</v>
      </c>
      <c r="G993">
        <v>25</v>
      </c>
      <c r="J993">
        <v>3</v>
      </c>
      <c r="L993">
        <f t="shared" si="15"/>
        <v>-3.8</v>
      </c>
      <c r="M993">
        <v>202025</v>
      </c>
    </row>
    <row r="994" spans="1:13" x14ac:dyDescent="0.25">
      <c r="A994" t="s">
        <v>6</v>
      </c>
      <c r="B994" t="s">
        <v>7</v>
      </c>
      <c r="C994" t="s">
        <v>8</v>
      </c>
      <c r="D994" t="s">
        <v>15</v>
      </c>
      <c r="E994" s="1">
        <v>44001</v>
      </c>
      <c r="F994">
        <v>-21</v>
      </c>
      <c r="G994">
        <v>14</v>
      </c>
      <c r="H994">
        <v>-24</v>
      </c>
      <c r="I994">
        <v>-17</v>
      </c>
      <c r="J994">
        <v>-14</v>
      </c>
      <c r="K994">
        <v>11</v>
      </c>
      <c r="L994">
        <f t="shared" si="15"/>
        <v>23.4</v>
      </c>
      <c r="M994">
        <v>202025</v>
      </c>
    </row>
    <row r="995" spans="1:13" x14ac:dyDescent="0.25">
      <c r="A995" t="s">
        <v>6</v>
      </c>
      <c r="B995" t="s">
        <v>7</v>
      </c>
      <c r="C995" t="s">
        <v>8</v>
      </c>
      <c r="D995" t="s">
        <v>16</v>
      </c>
      <c r="E995" s="1">
        <v>44001</v>
      </c>
      <c r="J995">
        <v>3</v>
      </c>
      <c r="L995">
        <f t="shared" si="15"/>
        <v>-0.6</v>
      </c>
      <c r="M995">
        <v>202025</v>
      </c>
    </row>
    <row r="996" spans="1:13" x14ac:dyDescent="0.25">
      <c r="A996" t="s">
        <v>6</v>
      </c>
      <c r="B996" t="s">
        <v>7</v>
      </c>
      <c r="C996" t="s">
        <v>8</v>
      </c>
      <c r="D996" t="s">
        <v>17</v>
      </c>
      <c r="E996" s="1">
        <v>44001</v>
      </c>
      <c r="J996">
        <v>8</v>
      </c>
      <c r="L996">
        <f t="shared" si="15"/>
        <v>-1.6</v>
      </c>
      <c r="M996">
        <v>202025</v>
      </c>
    </row>
    <row r="997" spans="1:13" x14ac:dyDescent="0.25">
      <c r="A997" t="s">
        <v>6</v>
      </c>
      <c r="B997" t="s">
        <v>7</v>
      </c>
      <c r="C997" t="s">
        <v>8</v>
      </c>
      <c r="D997" t="s">
        <v>18</v>
      </c>
      <c r="E997" s="1">
        <v>44001</v>
      </c>
      <c r="F997">
        <v>-57</v>
      </c>
      <c r="G997">
        <v>-21</v>
      </c>
      <c r="H997">
        <v>-49</v>
      </c>
      <c r="J997">
        <v>-10</v>
      </c>
      <c r="L997">
        <f t="shared" si="15"/>
        <v>27.4</v>
      </c>
      <c r="M997">
        <v>202025</v>
      </c>
    </row>
    <row r="998" spans="1:13" x14ac:dyDescent="0.25">
      <c r="A998" t="s">
        <v>6</v>
      </c>
      <c r="B998" t="s">
        <v>7</v>
      </c>
      <c r="C998" t="s">
        <v>8</v>
      </c>
      <c r="D998" t="s">
        <v>19</v>
      </c>
      <c r="E998" s="1">
        <v>44001</v>
      </c>
      <c r="I998">
        <v>-30</v>
      </c>
      <c r="J998">
        <v>17</v>
      </c>
      <c r="L998">
        <f t="shared" si="15"/>
        <v>2.6</v>
      </c>
      <c r="M998">
        <v>202025</v>
      </c>
    </row>
    <row r="999" spans="1:13" x14ac:dyDescent="0.25">
      <c r="A999" t="s">
        <v>6</v>
      </c>
      <c r="B999" t="s">
        <v>7</v>
      </c>
      <c r="C999" t="s">
        <v>8</v>
      </c>
      <c r="D999" t="s">
        <v>20</v>
      </c>
      <c r="E999" s="1">
        <v>44001</v>
      </c>
      <c r="J999">
        <v>8</v>
      </c>
      <c r="L999">
        <f t="shared" si="15"/>
        <v>-1.6</v>
      </c>
      <c r="M999">
        <v>202025</v>
      </c>
    </row>
    <row r="1000" spans="1:13" x14ac:dyDescent="0.25">
      <c r="A1000" t="s">
        <v>6</v>
      </c>
      <c r="B1000" t="s">
        <v>7</v>
      </c>
      <c r="C1000" t="s">
        <v>8</v>
      </c>
      <c r="D1000" t="s">
        <v>21</v>
      </c>
      <c r="E1000" s="1">
        <v>44001</v>
      </c>
      <c r="J1000">
        <v>23</v>
      </c>
      <c r="L1000">
        <f t="shared" si="15"/>
        <v>-4.5999999999999996</v>
      </c>
      <c r="M1000">
        <v>202025</v>
      </c>
    </row>
    <row r="1001" spans="1:13" x14ac:dyDescent="0.25">
      <c r="A1001" t="s">
        <v>6</v>
      </c>
      <c r="B1001" t="s">
        <v>7</v>
      </c>
      <c r="C1001" t="s">
        <v>8</v>
      </c>
      <c r="D1001" t="s">
        <v>22</v>
      </c>
      <c r="E1001" s="1">
        <v>44001</v>
      </c>
      <c r="J1001">
        <v>-9</v>
      </c>
      <c r="L1001">
        <f t="shared" si="15"/>
        <v>1.8</v>
      </c>
      <c r="M1001">
        <v>202025</v>
      </c>
    </row>
    <row r="1002" spans="1:13" x14ac:dyDescent="0.25">
      <c r="A1002" t="s">
        <v>6</v>
      </c>
      <c r="B1002" t="s">
        <v>7</v>
      </c>
      <c r="C1002" t="s">
        <v>8</v>
      </c>
      <c r="D1002" t="s">
        <v>23</v>
      </c>
      <c r="E1002" s="1">
        <v>44001</v>
      </c>
      <c r="H1002">
        <v>-48</v>
      </c>
      <c r="J1002">
        <v>-5</v>
      </c>
      <c r="L1002">
        <f t="shared" si="15"/>
        <v>10.6</v>
      </c>
      <c r="M1002">
        <v>202025</v>
      </c>
    </row>
    <row r="1003" spans="1:13" x14ac:dyDescent="0.25">
      <c r="A1003" t="s">
        <v>6</v>
      </c>
      <c r="B1003" t="s">
        <v>7</v>
      </c>
      <c r="C1003" t="s">
        <v>8</v>
      </c>
      <c r="D1003" t="s">
        <v>10</v>
      </c>
      <c r="E1003" s="1">
        <v>44002</v>
      </c>
      <c r="J1003">
        <v>6</v>
      </c>
      <c r="L1003">
        <f t="shared" si="15"/>
        <v>-1.2</v>
      </c>
      <c r="M1003">
        <v>202025</v>
      </c>
    </row>
    <row r="1004" spans="1:13" x14ac:dyDescent="0.25">
      <c r="A1004" t="s">
        <v>6</v>
      </c>
      <c r="B1004" t="s">
        <v>7</v>
      </c>
      <c r="C1004" t="s">
        <v>8</v>
      </c>
      <c r="D1004" t="s">
        <v>11</v>
      </c>
      <c r="E1004" s="1">
        <v>44002</v>
      </c>
      <c r="J1004">
        <v>3</v>
      </c>
      <c r="L1004">
        <f t="shared" si="15"/>
        <v>-0.6</v>
      </c>
      <c r="M1004">
        <v>202025</v>
      </c>
    </row>
    <row r="1005" spans="1:13" x14ac:dyDescent="0.25">
      <c r="A1005" t="s">
        <v>6</v>
      </c>
      <c r="B1005" t="s">
        <v>7</v>
      </c>
      <c r="C1005" t="s">
        <v>8</v>
      </c>
      <c r="D1005" t="s">
        <v>12</v>
      </c>
      <c r="E1005" s="1">
        <v>44002</v>
      </c>
      <c r="F1005">
        <v>-10</v>
      </c>
      <c r="H1005">
        <v>-50</v>
      </c>
      <c r="J1005">
        <v>5</v>
      </c>
      <c r="L1005">
        <f t="shared" si="15"/>
        <v>11</v>
      </c>
      <c r="M1005">
        <v>202025</v>
      </c>
    </row>
    <row r="1006" spans="1:13" x14ac:dyDescent="0.25">
      <c r="A1006" t="s">
        <v>6</v>
      </c>
      <c r="B1006" t="s">
        <v>7</v>
      </c>
      <c r="C1006" t="s">
        <v>8</v>
      </c>
      <c r="D1006" t="s">
        <v>13</v>
      </c>
      <c r="E1006" s="1">
        <v>44002</v>
      </c>
      <c r="F1006">
        <v>-32</v>
      </c>
      <c r="G1006">
        <v>25</v>
      </c>
      <c r="J1006">
        <v>12</v>
      </c>
      <c r="L1006">
        <f t="shared" si="15"/>
        <v>-1</v>
      </c>
      <c r="M1006">
        <v>202025</v>
      </c>
    </row>
    <row r="1007" spans="1:13" x14ac:dyDescent="0.25">
      <c r="A1007" t="s">
        <v>6</v>
      </c>
      <c r="B1007" t="s">
        <v>7</v>
      </c>
      <c r="C1007" t="s">
        <v>8</v>
      </c>
      <c r="D1007" t="s">
        <v>14</v>
      </c>
      <c r="E1007" s="1">
        <v>44002</v>
      </c>
      <c r="F1007">
        <v>-1</v>
      </c>
      <c r="J1007">
        <v>9</v>
      </c>
      <c r="L1007">
        <f t="shared" si="15"/>
        <v>-1.6</v>
      </c>
      <c r="M1007">
        <v>202025</v>
      </c>
    </row>
    <row r="1008" spans="1:13" x14ac:dyDescent="0.25">
      <c r="A1008" t="s">
        <v>6</v>
      </c>
      <c r="B1008" t="s">
        <v>7</v>
      </c>
      <c r="C1008" t="s">
        <v>8</v>
      </c>
      <c r="D1008" t="s">
        <v>15</v>
      </c>
      <c r="E1008" s="1">
        <v>44002</v>
      </c>
      <c r="F1008">
        <v>-22</v>
      </c>
      <c r="G1008">
        <v>22</v>
      </c>
      <c r="H1008">
        <v>-28</v>
      </c>
      <c r="I1008">
        <v>-11</v>
      </c>
      <c r="J1008">
        <v>0</v>
      </c>
      <c r="K1008">
        <v>7</v>
      </c>
      <c r="L1008">
        <f t="shared" si="15"/>
        <v>14.8</v>
      </c>
      <c r="M1008">
        <v>202025</v>
      </c>
    </row>
    <row r="1009" spans="1:13" x14ac:dyDescent="0.25">
      <c r="A1009" t="s">
        <v>6</v>
      </c>
      <c r="B1009" t="s">
        <v>7</v>
      </c>
      <c r="C1009" t="s">
        <v>8</v>
      </c>
      <c r="D1009" t="s">
        <v>16</v>
      </c>
      <c r="E1009" s="1">
        <v>44002</v>
      </c>
      <c r="J1009">
        <v>-6</v>
      </c>
      <c r="L1009">
        <f t="shared" si="15"/>
        <v>1.2</v>
      </c>
      <c r="M1009">
        <v>202025</v>
      </c>
    </row>
    <row r="1010" spans="1:13" x14ac:dyDescent="0.25">
      <c r="A1010" t="s">
        <v>6</v>
      </c>
      <c r="B1010" t="s">
        <v>7</v>
      </c>
      <c r="C1010" t="s">
        <v>8</v>
      </c>
      <c r="D1010" t="s">
        <v>18</v>
      </c>
      <c r="E1010" s="1">
        <v>44002</v>
      </c>
      <c r="F1010">
        <v>-57</v>
      </c>
      <c r="G1010">
        <v>-18</v>
      </c>
      <c r="H1010">
        <v>-40</v>
      </c>
      <c r="J1010">
        <v>5</v>
      </c>
      <c r="L1010">
        <f t="shared" si="15"/>
        <v>22</v>
      </c>
      <c r="M1010">
        <v>202025</v>
      </c>
    </row>
    <row r="1011" spans="1:13" x14ac:dyDescent="0.25">
      <c r="A1011" t="s">
        <v>6</v>
      </c>
      <c r="B1011" t="s">
        <v>7</v>
      </c>
      <c r="C1011" t="s">
        <v>8</v>
      </c>
      <c r="D1011" t="s">
        <v>19</v>
      </c>
      <c r="E1011" s="1">
        <v>44002</v>
      </c>
      <c r="I1011">
        <v>-14</v>
      </c>
      <c r="J1011">
        <v>9</v>
      </c>
      <c r="L1011">
        <f t="shared" si="15"/>
        <v>1</v>
      </c>
      <c r="M1011">
        <v>202025</v>
      </c>
    </row>
    <row r="1012" spans="1:13" x14ac:dyDescent="0.25">
      <c r="A1012" t="s">
        <v>6</v>
      </c>
      <c r="B1012" t="s">
        <v>7</v>
      </c>
      <c r="C1012" t="s">
        <v>8</v>
      </c>
      <c r="D1012" t="s">
        <v>21</v>
      </c>
      <c r="E1012" s="1">
        <v>44002</v>
      </c>
      <c r="J1012">
        <v>19</v>
      </c>
      <c r="L1012">
        <f t="shared" si="15"/>
        <v>-3.8</v>
      </c>
      <c r="M1012">
        <v>202025</v>
      </c>
    </row>
    <row r="1013" spans="1:13" x14ac:dyDescent="0.25">
      <c r="A1013" t="s">
        <v>6</v>
      </c>
      <c r="B1013" t="s">
        <v>7</v>
      </c>
      <c r="C1013" t="s">
        <v>8</v>
      </c>
      <c r="D1013" t="s">
        <v>22</v>
      </c>
      <c r="E1013" s="1">
        <v>44002</v>
      </c>
      <c r="J1013">
        <v>-2</v>
      </c>
      <c r="L1013">
        <f t="shared" si="15"/>
        <v>0.4</v>
      </c>
      <c r="M1013">
        <v>202025</v>
      </c>
    </row>
    <row r="1014" spans="1:13" x14ac:dyDescent="0.25">
      <c r="A1014" t="s">
        <v>6</v>
      </c>
      <c r="B1014" t="s">
        <v>7</v>
      </c>
      <c r="C1014" t="s">
        <v>8</v>
      </c>
      <c r="D1014" t="s">
        <v>23</v>
      </c>
      <c r="E1014" s="1">
        <v>44002</v>
      </c>
      <c r="H1014">
        <v>-46</v>
      </c>
      <c r="J1014">
        <v>-2</v>
      </c>
      <c r="L1014">
        <f t="shared" si="15"/>
        <v>9.6</v>
      </c>
      <c r="M1014">
        <v>202025</v>
      </c>
    </row>
    <row r="1015" spans="1:13" x14ac:dyDescent="0.25">
      <c r="A1015" t="s">
        <v>6</v>
      </c>
      <c r="B1015" t="s">
        <v>7</v>
      </c>
      <c r="C1015" t="s">
        <v>8</v>
      </c>
      <c r="D1015" t="s">
        <v>11</v>
      </c>
      <c r="E1015" s="1">
        <v>44003</v>
      </c>
      <c r="J1015">
        <v>-2</v>
      </c>
      <c r="L1015">
        <f t="shared" si="15"/>
        <v>0.4</v>
      </c>
      <c r="M1015">
        <v>202026</v>
      </c>
    </row>
    <row r="1016" spans="1:13" x14ac:dyDescent="0.25">
      <c r="A1016" t="s">
        <v>6</v>
      </c>
      <c r="B1016" t="s">
        <v>7</v>
      </c>
      <c r="C1016" t="s">
        <v>8</v>
      </c>
      <c r="D1016" t="s">
        <v>12</v>
      </c>
      <c r="E1016" s="1">
        <v>44003</v>
      </c>
      <c r="F1016">
        <v>3</v>
      </c>
      <c r="H1016">
        <v>-47</v>
      </c>
      <c r="J1016">
        <v>12</v>
      </c>
      <c r="L1016">
        <f t="shared" si="15"/>
        <v>6.4</v>
      </c>
      <c r="M1016">
        <v>202026</v>
      </c>
    </row>
    <row r="1017" spans="1:13" x14ac:dyDescent="0.25">
      <c r="A1017" t="s">
        <v>6</v>
      </c>
      <c r="B1017" t="s">
        <v>7</v>
      </c>
      <c r="C1017" t="s">
        <v>8</v>
      </c>
      <c r="D1017" t="s">
        <v>13</v>
      </c>
      <c r="E1017" s="1">
        <v>44003</v>
      </c>
      <c r="F1017">
        <v>-46</v>
      </c>
      <c r="J1017">
        <v>13</v>
      </c>
      <c r="L1017">
        <f t="shared" si="15"/>
        <v>6.6</v>
      </c>
      <c r="M1017">
        <v>202026</v>
      </c>
    </row>
    <row r="1018" spans="1:13" x14ac:dyDescent="0.25">
      <c r="A1018" t="s">
        <v>6</v>
      </c>
      <c r="B1018" t="s">
        <v>7</v>
      </c>
      <c r="C1018" t="s">
        <v>8</v>
      </c>
      <c r="D1018" t="s">
        <v>14</v>
      </c>
      <c r="E1018" s="1">
        <v>44003</v>
      </c>
      <c r="F1018">
        <v>2</v>
      </c>
      <c r="H1018">
        <v>-1</v>
      </c>
      <c r="J1018">
        <v>16</v>
      </c>
      <c r="L1018">
        <f t="shared" si="15"/>
        <v>-3.4</v>
      </c>
      <c r="M1018">
        <v>202026</v>
      </c>
    </row>
    <row r="1019" spans="1:13" x14ac:dyDescent="0.25">
      <c r="A1019" t="s">
        <v>6</v>
      </c>
      <c r="B1019" t="s">
        <v>7</v>
      </c>
      <c r="C1019" t="s">
        <v>8</v>
      </c>
      <c r="D1019" t="s">
        <v>15</v>
      </c>
      <c r="E1019" s="1">
        <v>44003</v>
      </c>
      <c r="F1019">
        <v>-30</v>
      </c>
      <c r="G1019">
        <v>14</v>
      </c>
      <c r="H1019">
        <v>-33</v>
      </c>
      <c r="I1019">
        <v>-16</v>
      </c>
      <c r="J1019">
        <v>5</v>
      </c>
      <c r="K1019">
        <v>6</v>
      </c>
      <c r="L1019">
        <f t="shared" si="15"/>
        <v>18</v>
      </c>
      <c r="M1019">
        <v>202026</v>
      </c>
    </row>
    <row r="1020" spans="1:13" x14ac:dyDescent="0.25">
      <c r="A1020" t="s">
        <v>6</v>
      </c>
      <c r="B1020" t="s">
        <v>7</v>
      </c>
      <c r="C1020" t="s">
        <v>8</v>
      </c>
      <c r="D1020" t="s">
        <v>18</v>
      </c>
      <c r="E1020" s="1">
        <v>44003</v>
      </c>
      <c r="F1020">
        <v>-62</v>
      </c>
      <c r="G1020">
        <v>-21</v>
      </c>
      <c r="H1020">
        <v>-32</v>
      </c>
      <c r="J1020">
        <v>9</v>
      </c>
      <c r="L1020">
        <f t="shared" si="15"/>
        <v>21.2</v>
      </c>
      <c r="M1020">
        <v>202026</v>
      </c>
    </row>
    <row r="1021" spans="1:13" x14ac:dyDescent="0.25">
      <c r="A1021" t="s">
        <v>6</v>
      </c>
      <c r="B1021" t="s">
        <v>7</v>
      </c>
      <c r="C1021" t="s">
        <v>8</v>
      </c>
      <c r="D1021" t="s">
        <v>19</v>
      </c>
      <c r="E1021" s="1">
        <v>44003</v>
      </c>
      <c r="H1021">
        <v>-2</v>
      </c>
      <c r="I1021">
        <v>5</v>
      </c>
      <c r="J1021">
        <v>14</v>
      </c>
      <c r="L1021">
        <f t="shared" si="15"/>
        <v>-3.4</v>
      </c>
      <c r="M1021">
        <v>202026</v>
      </c>
    </row>
    <row r="1022" spans="1:13" x14ac:dyDescent="0.25">
      <c r="A1022" t="s">
        <v>6</v>
      </c>
      <c r="B1022" t="s">
        <v>7</v>
      </c>
      <c r="C1022" t="s">
        <v>8</v>
      </c>
      <c r="D1022" t="s">
        <v>20</v>
      </c>
      <c r="E1022" s="1">
        <v>44003</v>
      </c>
      <c r="I1022">
        <v>-63</v>
      </c>
      <c r="L1022">
        <f t="shared" si="15"/>
        <v>12.6</v>
      </c>
      <c r="M1022">
        <v>202026</v>
      </c>
    </row>
    <row r="1023" spans="1:13" x14ac:dyDescent="0.25">
      <c r="A1023" t="s">
        <v>6</v>
      </c>
      <c r="B1023" t="s">
        <v>7</v>
      </c>
      <c r="C1023" t="s">
        <v>8</v>
      </c>
      <c r="D1023" t="s">
        <v>22</v>
      </c>
      <c r="E1023" s="1">
        <v>44003</v>
      </c>
      <c r="J1023">
        <v>5</v>
      </c>
      <c r="L1023">
        <f t="shared" si="15"/>
        <v>-1</v>
      </c>
      <c r="M1023">
        <v>202026</v>
      </c>
    </row>
    <row r="1024" spans="1:13" x14ac:dyDescent="0.25">
      <c r="A1024" t="s">
        <v>6</v>
      </c>
      <c r="B1024" t="s">
        <v>7</v>
      </c>
      <c r="C1024" t="s">
        <v>8</v>
      </c>
      <c r="D1024" t="s">
        <v>23</v>
      </c>
      <c r="E1024" s="1">
        <v>44003</v>
      </c>
      <c r="H1024">
        <v>-54</v>
      </c>
      <c r="J1024">
        <v>-8</v>
      </c>
      <c r="L1024">
        <f t="shared" si="15"/>
        <v>12.4</v>
      </c>
      <c r="M1024">
        <v>202026</v>
      </c>
    </row>
    <row r="1025" spans="1:13" x14ac:dyDescent="0.25">
      <c r="A1025" t="s">
        <v>6</v>
      </c>
      <c r="B1025" t="s">
        <v>7</v>
      </c>
      <c r="C1025" t="s">
        <v>8</v>
      </c>
      <c r="D1025" t="s">
        <v>9</v>
      </c>
      <c r="E1025" s="1">
        <v>44004</v>
      </c>
      <c r="J1025">
        <v>-6</v>
      </c>
      <c r="L1025">
        <f t="shared" si="15"/>
        <v>1.2</v>
      </c>
      <c r="M1025">
        <v>202026</v>
      </c>
    </row>
    <row r="1026" spans="1:13" x14ac:dyDescent="0.25">
      <c r="A1026" t="s">
        <v>6</v>
      </c>
      <c r="B1026" t="s">
        <v>7</v>
      </c>
      <c r="C1026" t="s">
        <v>8</v>
      </c>
      <c r="D1026" t="s">
        <v>10</v>
      </c>
      <c r="E1026" s="1">
        <v>44004</v>
      </c>
      <c r="J1026">
        <v>-4</v>
      </c>
      <c r="L1026">
        <f t="shared" ref="L1026:L1089" si="16">IFERROR(K1026-(SUM(F1026:J1026)/5),0)</f>
        <v>0.8</v>
      </c>
      <c r="M1026">
        <v>202026</v>
      </c>
    </row>
    <row r="1027" spans="1:13" x14ac:dyDescent="0.25">
      <c r="A1027" t="s">
        <v>6</v>
      </c>
      <c r="B1027" t="s">
        <v>7</v>
      </c>
      <c r="C1027" t="s">
        <v>8</v>
      </c>
      <c r="D1027" t="s">
        <v>11</v>
      </c>
      <c r="E1027" s="1">
        <v>44004</v>
      </c>
      <c r="J1027">
        <v>-10</v>
      </c>
      <c r="L1027">
        <f t="shared" si="16"/>
        <v>2</v>
      </c>
      <c r="M1027">
        <v>202026</v>
      </c>
    </row>
    <row r="1028" spans="1:13" x14ac:dyDescent="0.25">
      <c r="A1028" t="s">
        <v>6</v>
      </c>
      <c r="B1028" t="s">
        <v>7</v>
      </c>
      <c r="C1028" t="s">
        <v>8</v>
      </c>
      <c r="D1028" t="s">
        <v>12</v>
      </c>
      <c r="E1028" s="1">
        <v>44004</v>
      </c>
      <c r="J1028">
        <v>-4</v>
      </c>
      <c r="L1028">
        <f t="shared" si="16"/>
        <v>0.8</v>
      </c>
      <c r="M1028">
        <v>202026</v>
      </c>
    </row>
    <row r="1029" spans="1:13" x14ac:dyDescent="0.25">
      <c r="A1029" t="s">
        <v>6</v>
      </c>
      <c r="B1029" t="s">
        <v>7</v>
      </c>
      <c r="C1029" t="s">
        <v>8</v>
      </c>
      <c r="D1029" t="s">
        <v>13</v>
      </c>
      <c r="E1029" s="1">
        <v>44004</v>
      </c>
      <c r="F1029">
        <v>-31</v>
      </c>
      <c r="G1029">
        <v>18</v>
      </c>
      <c r="J1029">
        <v>-1</v>
      </c>
      <c r="L1029">
        <f t="shared" si="16"/>
        <v>2.8</v>
      </c>
      <c r="M1029">
        <v>202026</v>
      </c>
    </row>
    <row r="1030" spans="1:13" x14ac:dyDescent="0.25">
      <c r="A1030" t="s">
        <v>6</v>
      </c>
      <c r="B1030" t="s">
        <v>7</v>
      </c>
      <c r="C1030" t="s">
        <v>8</v>
      </c>
      <c r="D1030" t="s">
        <v>14</v>
      </c>
      <c r="E1030" s="1">
        <v>44004</v>
      </c>
      <c r="F1030">
        <v>15</v>
      </c>
      <c r="G1030">
        <v>42</v>
      </c>
      <c r="J1030">
        <v>5</v>
      </c>
      <c r="L1030">
        <f t="shared" si="16"/>
        <v>-12.4</v>
      </c>
      <c r="M1030">
        <v>202026</v>
      </c>
    </row>
    <row r="1031" spans="1:13" x14ac:dyDescent="0.25">
      <c r="A1031" t="s">
        <v>6</v>
      </c>
      <c r="B1031" t="s">
        <v>7</v>
      </c>
      <c r="C1031" t="s">
        <v>8</v>
      </c>
      <c r="D1031" t="s">
        <v>15</v>
      </c>
      <c r="E1031" s="1">
        <v>44004</v>
      </c>
      <c r="F1031">
        <v>-25</v>
      </c>
      <c r="G1031">
        <v>10</v>
      </c>
      <c r="H1031">
        <v>-22</v>
      </c>
      <c r="I1031">
        <v>-18</v>
      </c>
      <c r="J1031">
        <v>-17</v>
      </c>
      <c r="K1031">
        <v>10</v>
      </c>
      <c r="L1031">
        <f t="shared" si="16"/>
        <v>24.4</v>
      </c>
      <c r="M1031">
        <v>202026</v>
      </c>
    </row>
    <row r="1032" spans="1:13" x14ac:dyDescent="0.25">
      <c r="A1032" t="s">
        <v>6</v>
      </c>
      <c r="B1032" t="s">
        <v>7</v>
      </c>
      <c r="C1032" t="s">
        <v>8</v>
      </c>
      <c r="D1032" t="s">
        <v>16</v>
      </c>
      <c r="E1032" s="1">
        <v>44004</v>
      </c>
      <c r="J1032">
        <v>10</v>
      </c>
      <c r="L1032">
        <f t="shared" si="16"/>
        <v>-2</v>
      </c>
      <c r="M1032">
        <v>202026</v>
      </c>
    </row>
    <row r="1033" spans="1:13" x14ac:dyDescent="0.25">
      <c r="A1033" t="s">
        <v>6</v>
      </c>
      <c r="B1033" t="s">
        <v>7</v>
      </c>
      <c r="C1033" t="s">
        <v>8</v>
      </c>
      <c r="D1033" t="s">
        <v>17</v>
      </c>
      <c r="E1033" s="1">
        <v>44004</v>
      </c>
      <c r="J1033">
        <v>4</v>
      </c>
      <c r="L1033">
        <f t="shared" si="16"/>
        <v>-0.8</v>
      </c>
      <c r="M1033">
        <v>202026</v>
      </c>
    </row>
    <row r="1034" spans="1:13" x14ac:dyDescent="0.25">
      <c r="A1034" t="s">
        <v>6</v>
      </c>
      <c r="B1034" t="s">
        <v>7</v>
      </c>
      <c r="C1034" t="s">
        <v>8</v>
      </c>
      <c r="D1034" t="s">
        <v>18</v>
      </c>
      <c r="E1034" s="1">
        <v>44004</v>
      </c>
      <c r="F1034">
        <v>-48</v>
      </c>
      <c r="G1034">
        <v>-16</v>
      </c>
      <c r="H1034">
        <v>-33</v>
      </c>
      <c r="J1034">
        <v>-9</v>
      </c>
      <c r="L1034">
        <f t="shared" si="16"/>
        <v>21.2</v>
      </c>
      <c r="M1034">
        <v>202026</v>
      </c>
    </row>
    <row r="1035" spans="1:13" x14ac:dyDescent="0.25">
      <c r="A1035" t="s">
        <v>6</v>
      </c>
      <c r="B1035" t="s">
        <v>7</v>
      </c>
      <c r="C1035" t="s">
        <v>8</v>
      </c>
      <c r="D1035" t="s">
        <v>19</v>
      </c>
      <c r="E1035" s="1">
        <v>44004</v>
      </c>
      <c r="I1035">
        <v>-25</v>
      </c>
      <c r="J1035">
        <v>4</v>
      </c>
      <c r="L1035">
        <f t="shared" si="16"/>
        <v>4.2</v>
      </c>
      <c r="M1035">
        <v>202026</v>
      </c>
    </row>
    <row r="1036" spans="1:13" x14ac:dyDescent="0.25">
      <c r="A1036" t="s">
        <v>6</v>
      </c>
      <c r="B1036" t="s">
        <v>7</v>
      </c>
      <c r="C1036" t="s">
        <v>8</v>
      </c>
      <c r="D1036" t="s">
        <v>20</v>
      </c>
      <c r="E1036" s="1">
        <v>44004</v>
      </c>
      <c r="J1036">
        <v>7</v>
      </c>
      <c r="L1036">
        <f t="shared" si="16"/>
        <v>-1.4</v>
      </c>
      <c r="M1036">
        <v>202026</v>
      </c>
    </row>
    <row r="1037" spans="1:13" x14ac:dyDescent="0.25">
      <c r="A1037" t="s">
        <v>6</v>
      </c>
      <c r="B1037" t="s">
        <v>7</v>
      </c>
      <c r="C1037" t="s">
        <v>8</v>
      </c>
      <c r="D1037" t="s">
        <v>21</v>
      </c>
      <c r="E1037" s="1">
        <v>44004</v>
      </c>
      <c r="J1037">
        <v>25</v>
      </c>
      <c r="L1037">
        <f t="shared" si="16"/>
        <v>-5</v>
      </c>
      <c r="M1037">
        <v>202026</v>
      </c>
    </row>
    <row r="1038" spans="1:13" x14ac:dyDescent="0.25">
      <c r="A1038" t="s">
        <v>6</v>
      </c>
      <c r="B1038" t="s">
        <v>7</v>
      </c>
      <c r="C1038" t="s">
        <v>8</v>
      </c>
      <c r="D1038" t="s">
        <v>22</v>
      </c>
      <c r="E1038" s="1">
        <v>44004</v>
      </c>
      <c r="J1038">
        <v>-6</v>
      </c>
      <c r="L1038">
        <f t="shared" si="16"/>
        <v>1.2</v>
      </c>
      <c r="M1038">
        <v>202026</v>
      </c>
    </row>
    <row r="1039" spans="1:13" x14ac:dyDescent="0.25">
      <c r="A1039" t="s">
        <v>6</v>
      </c>
      <c r="B1039" t="s">
        <v>7</v>
      </c>
      <c r="C1039" t="s">
        <v>8</v>
      </c>
      <c r="D1039" t="s">
        <v>23</v>
      </c>
      <c r="E1039" s="1">
        <v>44004</v>
      </c>
      <c r="H1039">
        <v>-49</v>
      </c>
      <c r="J1039">
        <v>-9</v>
      </c>
      <c r="L1039">
        <f t="shared" si="16"/>
        <v>11.6</v>
      </c>
      <c r="M1039">
        <v>202026</v>
      </c>
    </row>
    <row r="1040" spans="1:13" x14ac:dyDescent="0.25">
      <c r="A1040" t="s">
        <v>6</v>
      </c>
      <c r="B1040" t="s">
        <v>7</v>
      </c>
      <c r="C1040" t="s">
        <v>8</v>
      </c>
      <c r="D1040" t="s">
        <v>9</v>
      </c>
      <c r="E1040" s="1">
        <v>44005</v>
      </c>
      <c r="J1040">
        <v>-1</v>
      </c>
      <c r="L1040">
        <f t="shared" si="16"/>
        <v>0.2</v>
      </c>
      <c r="M1040">
        <v>202026</v>
      </c>
    </row>
    <row r="1041" spans="1:13" x14ac:dyDescent="0.25">
      <c r="A1041" t="s">
        <v>6</v>
      </c>
      <c r="B1041" t="s">
        <v>7</v>
      </c>
      <c r="C1041" t="s">
        <v>8</v>
      </c>
      <c r="D1041" t="s">
        <v>10</v>
      </c>
      <c r="E1041" s="1">
        <v>44005</v>
      </c>
      <c r="J1041">
        <v>-10</v>
      </c>
      <c r="L1041">
        <f t="shared" si="16"/>
        <v>2</v>
      </c>
      <c r="M1041">
        <v>202026</v>
      </c>
    </row>
    <row r="1042" spans="1:13" x14ac:dyDescent="0.25">
      <c r="A1042" t="s">
        <v>6</v>
      </c>
      <c r="B1042" t="s">
        <v>7</v>
      </c>
      <c r="C1042" t="s">
        <v>8</v>
      </c>
      <c r="D1042" t="s">
        <v>11</v>
      </c>
      <c r="E1042" s="1">
        <v>44005</v>
      </c>
      <c r="J1042">
        <v>-8</v>
      </c>
      <c r="L1042">
        <f t="shared" si="16"/>
        <v>1.6</v>
      </c>
      <c r="M1042">
        <v>202026</v>
      </c>
    </row>
    <row r="1043" spans="1:13" x14ac:dyDescent="0.25">
      <c r="A1043" t="s">
        <v>6</v>
      </c>
      <c r="B1043" t="s">
        <v>7</v>
      </c>
      <c r="C1043" t="s">
        <v>8</v>
      </c>
      <c r="D1043" t="s">
        <v>12</v>
      </c>
      <c r="E1043" s="1">
        <v>44005</v>
      </c>
      <c r="J1043">
        <v>-1</v>
      </c>
      <c r="L1043">
        <f t="shared" si="16"/>
        <v>0.2</v>
      </c>
      <c r="M1043">
        <v>202026</v>
      </c>
    </row>
    <row r="1044" spans="1:13" x14ac:dyDescent="0.25">
      <c r="A1044" t="s">
        <v>6</v>
      </c>
      <c r="B1044" t="s">
        <v>7</v>
      </c>
      <c r="C1044" t="s">
        <v>8</v>
      </c>
      <c r="D1044" t="s">
        <v>13</v>
      </c>
      <c r="E1044" s="1">
        <v>44005</v>
      </c>
      <c r="F1044">
        <v>-31</v>
      </c>
      <c r="G1044">
        <v>30</v>
      </c>
      <c r="J1044">
        <v>-3</v>
      </c>
      <c r="L1044">
        <f t="shared" si="16"/>
        <v>0.8</v>
      </c>
      <c r="M1044">
        <v>202026</v>
      </c>
    </row>
    <row r="1045" spans="1:13" x14ac:dyDescent="0.25">
      <c r="A1045" t="s">
        <v>6</v>
      </c>
      <c r="B1045" t="s">
        <v>7</v>
      </c>
      <c r="C1045" t="s">
        <v>8</v>
      </c>
      <c r="D1045" t="s">
        <v>14</v>
      </c>
      <c r="E1045" s="1">
        <v>44005</v>
      </c>
      <c r="F1045">
        <v>14</v>
      </c>
      <c r="G1045">
        <v>29</v>
      </c>
      <c r="J1045">
        <v>6</v>
      </c>
      <c r="L1045">
        <f t="shared" si="16"/>
        <v>-9.8000000000000007</v>
      </c>
      <c r="M1045">
        <v>202026</v>
      </c>
    </row>
    <row r="1046" spans="1:13" x14ac:dyDescent="0.25">
      <c r="A1046" t="s">
        <v>6</v>
      </c>
      <c r="B1046" t="s">
        <v>7</v>
      </c>
      <c r="C1046" t="s">
        <v>8</v>
      </c>
      <c r="D1046" t="s">
        <v>15</v>
      </c>
      <c r="E1046" s="1">
        <v>44005</v>
      </c>
      <c r="F1046">
        <v>-23</v>
      </c>
      <c r="G1046">
        <v>13</v>
      </c>
      <c r="H1046">
        <v>-17</v>
      </c>
      <c r="I1046">
        <v>-17</v>
      </c>
      <c r="J1046">
        <v>-16</v>
      </c>
      <c r="K1046">
        <v>11</v>
      </c>
      <c r="L1046">
        <f t="shared" si="16"/>
        <v>23</v>
      </c>
      <c r="M1046">
        <v>202026</v>
      </c>
    </row>
    <row r="1047" spans="1:13" x14ac:dyDescent="0.25">
      <c r="A1047" t="s">
        <v>6</v>
      </c>
      <c r="B1047" t="s">
        <v>7</v>
      </c>
      <c r="C1047" t="s">
        <v>8</v>
      </c>
      <c r="D1047" t="s">
        <v>16</v>
      </c>
      <c r="E1047" s="1">
        <v>44005</v>
      </c>
      <c r="J1047">
        <v>9</v>
      </c>
      <c r="L1047">
        <f t="shared" si="16"/>
        <v>-1.8</v>
      </c>
      <c r="M1047">
        <v>202026</v>
      </c>
    </row>
    <row r="1048" spans="1:13" x14ac:dyDescent="0.25">
      <c r="A1048" t="s">
        <v>6</v>
      </c>
      <c r="B1048" t="s">
        <v>7</v>
      </c>
      <c r="C1048" t="s">
        <v>8</v>
      </c>
      <c r="D1048" t="s">
        <v>17</v>
      </c>
      <c r="E1048" s="1">
        <v>44005</v>
      </c>
      <c r="J1048">
        <v>6</v>
      </c>
      <c r="L1048">
        <f t="shared" si="16"/>
        <v>-1.2</v>
      </c>
      <c r="M1048">
        <v>202026</v>
      </c>
    </row>
    <row r="1049" spans="1:13" x14ac:dyDescent="0.25">
      <c r="A1049" t="s">
        <v>6</v>
      </c>
      <c r="B1049" t="s">
        <v>7</v>
      </c>
      <c r="C1049" t="s">
        <v>8</v>
      </c>
      <c r="D1049" t="s">
        <v>18</v>
      </c>
      <c r="E1049" s="1">
        <v>44005</v>
      </c>
      <c r="F1049">
        <v>-50</v>
      </c>
      <c r="G1049">
        <v>-21</v>
      </c>
      <c r="J1049">
        <v>-10</v>
      </c>
      <c r="L1049">
        <f t="shared" si="16"/>
        <v>16.2</v>
      </c>
      <c r="M1049">
        <v>202026</v>
      </c>
    </row>
    <row r="1050" spans="1:13" x14ac:dyDescent="0.25">
      <c r="A1050" t="s">
        <v>6</v>
      </c>
      <c r="B1050" t="s">
        <v>7</v>
      </c>
      <c r="C1050" t="s">
        <v>8</v>
      </c>
      <c r="D1050" t="s">
        <v>19</v>
      </c>
      <c r="E1050" s="1">
        <v>44005</v>
      </c>
      <c r="J1050">
        <v>0</v>
      </c>
      <c r="L1050">
        <f t="shared" si="16"/>
        <v>0</v>
      </c>
      <c r="M1050">
        <v>202026</v>
      </c>
    </row>
    <row r="1051" spans="1:13" x14ac:dyDescent="0.25">
      <c r="A1051" t="s">
        <v>6</v>
      </c>
      <c r="B1051" t="s">
        <v>7</v>
      </c>
      <c r="C1051" t="s">
        <v>8</v>
      </c>
      <c r="D1051" t="s">
        <v>20</v>
      </c>
      <c r="E1051" s="1">
        <v>44005</v>
      </c>
      <c r="J1051">
        <v>5</v>
      </c>
      <c r="L1051">
        <f t="shared" si="16"/>
        <v>-1</v>
      </c>
      <c r="M1051">
        <v>202026</v>
      </c>
    </row>
    <row r="1052" spans="1:13" x14ac:dyDescent="0.25">
      <c r="A1052" t="s">
        <v>6</v>
      </c>
      <c r="B1052" t="s">
        <v>7</v>
      </c>
      <c r="C1052" t="s">
        <v>8</v>
      </c>
      <c r="D1052" t="s">
        <v>21</v>
      </c>
      <c r="E1052" s="1">
        <v>44005</v>
      </c>
      <c r="J1052">
        <v>25</v>
      </c>
      <c r="L1052">
        <f t="shared" si="16"/>
        <v>-5</v>
      </c>
      <c r="M1052">
        <v>202026</v>
      </c>
    </row>
    <row r="1053" spans="1:13" x14ac:dyDescent="0.25">
      <c r="A1053" t="s">
        <v>6</v>
      </c>
      <c r="B1053" t="s">
        <v>7</v>
      </c>
      <c r="C1053" t="s">
        <v>8</v>
      </c>
      <c r="D1053" t="s">
        <v>22</v>
      </c>
      <c r="E1053" s="1">
        <v>44005</v>
      </c>
      <c r="J1053">
        <v>1</v>
      </c>
      <c r="L1053">
        <f t="shared" si="16"/>
        <v>-0.2</v>
      </c>
      <c r="M1053">
        <v>202026</v>
      </c>
    </row>
    <row r="1054" spans="1:13" x14ac:dyDescent="0.25">
      <c r="A1054" t="s">
        <v>6</v>
      </c>
      <c r="B1054" t="s">
        <v>7</v>
      </c>
      <c r="C1054" t="s">
        <v>8</v>
      </c>
      <c r="D1054" t="s">
        <v>23</v>
      </c>
      <c r="E1054" s="1">
        <v>44005</v>
      </c>
      <c r="H1054">
        <v>-53</v>
      </c>
      <c r="J1054">
        <v>-5</v>
      </c>
      <c r="L1054">
        <f t="shared" si="16"/>
        <v>11.6</v>
      </c>
      <c r="M1054">
        <v>202026</v>
      </c>
    </row>
    <row r="1055" spans="1:13" x14ac:dyDescent="0.25">
      <c r="A1055" t="s">
        <v>6</v>
      </c>
      <c r="B1055" t="s">
        <v>7</v>
      </c>
      <c r="C1055" t="s">
        <v>8</v>
      </c>
      <c r="D1055" t="s">
        <v>9</v>
      </c>
      <c r="E1055" s="1">
        <v>44006</v>
      </c>
      <c r="J1055">
        <v>-5</v>
      </c>
      <c r="L1055">
        <f t="shared" si="16"/>
        <v>1</v>
      </c>
      <c r="M1055">
        <v>202026</v>
      </c>
    </row>
    <row r="1056" spans="1:13" x14ac:dyDescent="0.25">
      <c r="A1056" t="s">
        <v>6</v>
      </c>
      <c r="B1056" t="s">
        <v>7</v>
      </c>
      <c r="C1056" t="s">
        <v>8</v>
      </c>
      <c r="D1056" t="s">
        <v>10</v>
      </c>
      <c r="E1056" s="1">
        <v>44006</v>
      </c>
      <c r="J1056">
        <v>-3</v>
      </c>
      <c r="L1056">
        <f t="shared" si="16"/>
        <v>0.6</v>
      </c>
      <c r="M1056">
        <v>202026</v>
      </c>
    </row>
    <row r="1057" spans="1:13" x14ac:dyDescent="0.25">
      <c r="A1057" t="s">
        <v>6</v>
      </c>
      <c r="B1057" t="s">
        <v>7</v>
      </c>
      <c r="C1057" t="s">
        <v>8</v>
      </c>
      <c r="D1057" t="s">
        <v>11</v>
      </c>
      <c r="E1057" s="1">
        <v>44006</v>
      </c>
      <c r="F1057">
        <v>-44</v>
      </c>
      <c r="J1057">
        <v>-14</v>
      </c>
      <c r="L1057">
        <f t="shared" si="16"/>
        <v>11.6</v>
      </c>
      <c r="M1057">
        <v>202026</v>
      </c>
    </row>
    <row r="1058" spans="1:13" x14ac:dyDescent="0.25">
      <c r="A1058" t="s">
        <v>6</v>
      </c>
      <c r="B1058" t="s">
        <v>7</v>
      </c>
      <c r="C1058" t="s">
        <v>8</v>
      </c>
      <c r="D1058" t="s">
        <v>12</v>
      </c>
      <c r="E1058" s="1">
        <v>44006</v>
      </c>
      <c r="J1058">
        <v>-8</v>
      </c>
      <c r="L1058">
        <f t="shared" si="16"/>
        <v>1.6</v>
      </c>
      <c r="M1058">
        <v>202026</v>
      </c>
    </row>
    <row r="1059" spans="1:13" x14ac:dyDescent="0.25">
      <c r="A1059" t="s">
        <v>6</v>
      </c>
      <c r="B1059" t="s">
        <v>7</v>
      </c>
      <c r="C1059" t="s">
        <v>8</v>
      </c>
      <c r="D1059" t="s">
        <v>13</v>
      </c>
      <c r="E1059" s="1">
        <v>44006</v>
      </c>
      <c r="F1059">
        <v>-33</v>
      </c>
      <c r="G1059">
        <v>29</v>
      </c>
      <c r="J1059">
        <v>-2</v>
      </c>
      <c r="K1059">
        <v>16</v>
      </c>
      <c r="L1059">
        <f t="shared" si="16"/>
        <v>17.2</v>
      </c>
      <c r="M1059">
        <v>202026</v>
      </c>
    </row>
    <row r="1060" spans="1:13" x14ac:dyDescent="0.25">
      <c r="A1060" t="s">
        <v>6</v>
      </c>
      <c r="B1060" t="s">
        <v>7</v>
      </c>
      <c r="C1060" t="s">
        <v>8</v>
      </c>
      <c r="D1060" t="s">
        <v>14</v>
      </c>
      <c r="E1060" s="1">
        <v>44006</v>
      </c>
      <c r="F1060">
        <v>0</v>
      </c>
      <c r="G1060">
        <v>32</v>
      </c>
      <c r="J1060">
        <v>3</v>
      </c>
      <c r="L1060">
        <f t="shared" si="16"/>
        <v>-7</v>
      </c>
      <c r="M1060">
        <v>202026</v>
      </c>
    </row>
    <row r="1061" spans="1:13" x14ac:dyDescent="0.25">
      <c r="A1061" t="s">
        <v>6</v>
      </c>
      <c r="B1061" t="s">
        <v>7</v>
      </c>
      <c r="C1061" t="s">
        <v>8</v>
      </c>
      <c r="D1061" t="s">
        <v>15</v>
      </c>
      <c r="E1061" s="1">
        <v>44006</v>
      </c>
      <c r="F1061">
        <v>-25</v>
      </c>
      <c r="G1061">
        <v>10</v>
      </c>
      <c r="H1061">
        <v>-22</v>
      </c>
      <c r="I1061">
        <v>-18</v>
      </c>
      <c r="J1061">
        <v>-15</v>
      </c>
      <c r="K1061">
        <v>11</v>
      </c>
      <c r="L1061">
        <f t="shared" si="16"/>
        <v>25</v>
      </c>
      <c r="M1061">
        <v>202026</v>
      </c>
    </row>
    <row r="1062" spans="1:13" x14ac:dyDescent="0.25">
      <c r="A1062" t="s">
        <v>6</v>
      </c>
      <c r="B1062" t="s">
        <v>7</v>
      </c>
      <c r="C1062" t="s">
        <v>8</v>
      </c>
      <c r="D1062" t="s">
        <v>16</v>
      </c>
      <c r="E1062" s="1">
        <v>44006</v>
      </c>
      <c r="J1062">
        <v>16</v>
      </c>
      <c r="L1062">
        <f t="shared" si="16"/>
        <v>-3.2</v>
      </c>
      <c r="M1062">
        <v>202026</v>
      </c>
    </row>
    <row r="1063" spans="1:13" x14ac:dyDescent="0.25">
      <c r="A1063" t="s">
        <v>6</v>
      </c>
      <c r="B1063" t="s">
        <v>7</v>
      </c>
      <c r="C1063" t="s">
        <v>8</v>
      </c>
      <c r="D1063" t="s">
        <v>17</v>
      </c>
      <c r="E1063" s="1">
        <v>44006</v>
      </c>
      <c r="J1063">
        <v>8</v>
      </c>
      <c r="L1063">
        <f t="shared" si="16"/>
        <v>-1.6</v>
      </c>
      <c r="M1063">
        <v>202026</v>
      </c>
    </row>
    <row r="1064" spans="1:13" x14ac:dyDescent="0.25">
      <c r="A1064" t="s">
        <v>6</v>
      </c>
      <c r="B1064" t="s">
        <v>7</v>
      </c>
      <c r="C1064" t="s">
        <v>8</v>
      </c>
      <c r="D1064" t="s">
        <v>18</v>
      </c>
      <c r="E1064" s="1">
        <v>44006</v>
      </c>
      <c r="F1064">
        <v>-53</v>
      </c>
      <c r="G1064">
        <v>-16</v>
      </c>
      <c r="H1064">
        <v>-45</v>
      </c>
      <c r="J1064">
        <v>-7</v>
      </c>
      <c r="L1064">
        <f t="shared" si="16"/>
        <v>24.2</v>
      </c>
      <c r="M1064">
        <v>202026</v>
      </c>
    </row>
    <row r="1065" spans="1:13" x14ac:dyDescent="0.25">
      <c r="A1065" t="s">
        <v>6</v>
      </c>
      <c r="B1065" t="s">
        <v>7</v>
      </c>
      <c r="C1065" t="s">
        <v>8</v>
      </c>
      <c r="D1065" t="s">
        <v>19</v>
      </c>
      <c r="E1065" s="1">
        <v>44006</v>
      </c>
      <c r="J1065">
        <v>8</v>
      </c>
      <c r="L1065">
        <f t="shared" si="16"/>
        <v>-1.6</v>
      </c>
      <c r="M1065">
        <v>202026</v>
      </c>
    </row>
    <row r="1066" spans="1:13" x14ac:dyDescent="0.25">
      <c r="A1066" t="s">
        <v>6</v>
      </c>
      <c r="B1066" t="s">
        <v>7</v>
      </c>
      <c r="C1066" t="s">
        <v>8</v>
      </c>
      <c r="D1066" t="s">
        <v>20</v>
      </c>
      <c r="E1066" s="1">
        <v>44006</v>
      </c>
      <c r="J1066">
        <v>19</v>
      </c>
      <c r="L1066">
        <f t="shared" si="16"/>
        <v>-3.8</v>
      </c>
      <c r="M1066">
        <v>202026</v>
      </c>
    </row>
    <row r="1067" spans="1:13" x14ac:dyDescent="0.25">
      <c r="A1067" t="s">
        <v>6</v>
      </c>
      <c r="B1067" t="s">
        <v>7</v>
      </c>
      <c r="C1067" t="s">
        <v>8</v>
      </c>
      <c r="D1067" t="s">
        <v>21</v>
      </c>
      <c r="E1067" s="1">
        <v>44006</v>
      </c>
      <c r="J1067">
        <v>27</v>
      </c>
      <c r="L1067">
        <f t="shared" si="16"/>
        <v>-5.4</v>
      </c>
      <c r="M1067">
        <v>202026</v>
      </c>
    </row>
    <row r="1068" spans="1:13" x14ac:dyDescent="0.25">
      <c r="A1068" t="s">
        <v>6</v>
      </c>
      <c r="B1068" t="s">
        <v>7</v>
      </c>
      <c r="C1068" t="s">
        <v>8</v>
      </c>
      <c r="D1068" t="s">
        <v>22</v>
      </c>
      <c r="E1068" s="1">
        <v>44006</v>
      </c>
      <c r="J1068">
        <v>-1</v>
      </c>
      <c r="L1068">
        <f t="shared" si="16"/>
        <v>0.2</v>
      </c>
      <c r="M1068">
        <v>202026</v>
      </c>
    </row>
    <row r="1069" spans="1:13" x14ac:dyDescent="0.25">
      <c r="A1069" t="s">
        <v>6</v>
      </c>
      <c r="B1069" t="s">
        <v>7</v>
      </c>
      <c r="C1069" t="s">
        <v>8</v>
      </c>
      <c r="D1069" t="s">
        <v>23</v>
      </c>
      <c r="E1069" s="1">
        <v>44006</v>
      </c>
      <c r="H1069">
        <v>-60</v>
      </c>
      <c r="J1069">
        <v>-2</v>
      </c>
      <c r="L1069">
        <f t="shared" si="16"/>
        <v>12.4</v>
      </c>
      <c r="M1069">
        <v>202026</v>
      </c>
    </row>
    <row r="1070" spans="1:13" x14ac:dyDescent="0.25">
      <c r="A1070" t="s">
        <v>6</v>
      </c>
      <c r="B1070" t="s">
        <v>7</v>
      </c>
      <c r="C1070" t="s">
        <v>8</v>
      </c>
      <c r="D1070" t="s">
        <v>9</v>
      </c>
      <c r="E1070" s="1">
        <v>44007</v>
      </c>
      <c r="J1070">
        <v>2</v>
      </c>
      <c r="L1070">
        <f t="shared" si="16"/>
        <v>-0.4</v>
      </c>
      <c r="M1070">
        <v>202026</v>
      </c>
    </row>
    <row r="1071" spans="1:13" x14ac:dyDescent="0.25">
      <c r="A1071" t="s">
        <v>6</v>
      </c>
      <c r="B1071" t="s">
        <v>7</v>
      </c>
      <c r="C1071" t="s">
        <v>8</v>
      </c>
      <c r="D1071" t="s">
        <v>10</v>
      </c>
      <c r="E1071" s="1">
        <v>44007</v>
      </c>
      <c r="J1071">
        <v>-2</v>
      </c>
      <c r="L1071">
        <f t="shared" si="16"/>
        <v>0.4</v>
      </c>
      <c r="M1071">
        <v>202026</v>
      </c>
    </row>
    <row r="1072" spans="1:13" x14ac:dyDescent="0.25">
      <c r="A1072" t="s">
        <v>6</v>
      </c>
      <c r="B1072" t="s">
        <v>7</v>
      </c>
      <c r="C1072" t="s">
        <v>8</v>
      </c>
      <c r="D1072" t="s">
        <v>11</v>
      </c>
      <c r="E1072" s="1">
        <v>44007</v>
      </c>
      <c r="F1072">
        <v>-43</v>
      </c>
      <c r="J1072">
        <v>-12</v>
      </c>
      <c r="L1072">
        <f t="shared" si="16"/>
        <v>11</v>
      </c>
      <c r="M1072">
        <v>202026</v>
      </c>
    </row>
    <row r="1073" spans="1:13" x14ac:dyDescent="0.25">
      <c r="A1073" t="s">
        <v>6</v>
      </c>
      <c r="B1073" t="s">
        <v>7</v>
      </c>
      <c r="C1073" t="s">
        <v>8</v>
      </c>
      <c r="D1073" t="s">
        <v>12</v>
      </c>
      <c r="E1073" s="1">
        <v>44007</v>
      </c>
      <c r="J1073">
        <v>2</v>
      </c>
      <c r="L1073">
        <f t="shared" si="16"/>
        <v>-0.4</v>
      </c>
      <c r="M1073">
        <v>202026</v>
      </c>
    </row>
    <row r="1074" spans="1:13" x14ac:dyDescent="0.25">
      <c r="A1074" t="s">
        <v>6</v>
      </c>
      <c r="B1074" t="s">
        <v>7</v>
      </c>
      <c r="C1074" t="s">
        <v>8</v>
      </c>
      <c r="D1074" t="s">
        <v>13</v>
      </c>
      <c r="E1074" s="1">
        <v>44007</v>
      </c>
      <c r="F1074">
        <v>-27</v>
      </c>
      <c r="G1074">
        <v>34</v>
      </c>
      <c r="J1074">
        <v>-2</v>
      </c>
      <c r="L1074">
        <f t="shared" si="16"/>
        <v>-1</v>
      </c>
      <c r="M1074">
        <v>202026</v>
      </c>
    </row>
    <row r="1075" spans="1:13" x14ac:dyDescent="0.25">
      <c r="A1075" t="s">
        <v>6</v>
      </c>
      <c r="B1075" t="s">
        <v>7</v>
      </c>
      <c r="C1075" t="s">
        <v>8</v>
      </c>
      <c r="D1075" t="s">
        <v>14</v>
      </c>
      <c r="E1075" s="1">
        <v>44007</v>
      </c>
      <c r="F1075">
        <v>12</v>
      </c>
      <c r="G1075">
        <v>38</v>
      </c>
      <c r="J1075">
        <v>6</v>
      </c>
      <c r="L1075">
        <f t="shared" si="16"/>
        <v>-11.2</v>
      </c>
      <c r="M1075">
        <v>202026</v>
      </c>
    </row>
    <row r="1076" spans="1:13" x14ac:dyDescent="0.25">
      <c r="A1076" t="s">
        <v>6</v>
      </c>
      <c r="B1076" t="s">
        <v>7</v>
      </c>
      <c r="C1076" t="s">
        <v>8</v>
      </c>
      <c r="D1076" t="s">
        <v>15</v>
      </c>
      <c r="E1076" s="1">
        <v>44007</v>
      </c>
      <c r="F1076">
        <v>-21</v>
      </c>
      <c r="G1076">
        <v>13</v>
      </c>
      <c r="H1076">
        <v>-18</v>
      </c>
      <c r="I1076">
        <v>-15</v>
      </c>
      <c r="J1076">
        <v>-16</v>
      </c>
      <c r="K1076">
        <v>11</v>
      </c>
      <c r="L1076">
        <f t="shared" si="16"/>
        <v>22.4</v>
      </c>
      <c r="M1076">
        <v>202026</v>
      </c>
    </row>
    <row r="1077" spans="1:13" x14ac:dyDescent="0.25">
      <c r="A1077" t="s">
        <v>6</v>
      </c>
      <c r="B1077" t="s">
        <v>7</v>
      </c>
      <c r="C1077" t="s">
        <v>8</v>
      </c>
      <c r="D1077" t="s">
        <v>16</v>
      </c>
      <c r="E1077" s="1">
        <v>44007</v>
      </c>
      <c r="J1077">
        <v>10</v>
      </c>
      <c r="L1077">
        <f t="shared" si="16"/>
        <v>-2</v>
      </c>
      <c r="M1077">
        <v>202026</v>
      </c>
    </row>
    <row r="1078" spans="1:13" x14ac:dyDescent="0.25">
      <c r="A1078" t="s">
        <v>6</v>
      </c>
      <c r="B1078" t="s">
        <v>7</v>
      </c>
      <c r="C1078" t="s">
        <v>8</v>
      </c>
      <c r="D1078" t="s">
        <v>17</v>
      </c>
      <c r="E1078" s="1">
        <v>44007</v>
      </c>
      <c r="J1078">
        <v>-8</v>
      </c>
      <c r="L1078">
        <f t="shared" si="16"/>
        <v>1.6</v>
      </c>
      <c r="M1078">
        <v>202026</v>
      </c>
    </row>
    <row r="1079" spans="1:13" x14ac:dyDescent="0.25">
      <c r="A1079" t="s">
        <v>6</v>
      </c>
      <c r="B1079" t="s">
        <v>7</v>
      </c>
      <c r="C1079" t="s">
        <v>8</v>
      </c>
      <c r="D1079" t="s">
        <v>18</v>
      </c>
      <c r="E1079" s="1">
        <v>44007</v>
      </c>
      <c r="F1079">
        <v>-48</v>
      </c>
      <c r="G1079">
        <v>-6</v>
      </c>
      <c r="H1079">
        <v>-29</v>
      </c>
      <c r="J1079">
        <v>-8</v>
      </c>
      <c r="L1079">
        <f t="shared" si="16"/>
        <v>18.2</v>
      </c>
      <c r="M1079">
        <v>202026</v>
      </c>
    </row>
    <row r="1080" spans="1:13" x14ac:dyDescent="0.25">
      <c r="A1080" t="s">
        <v>6</v>
      </c>
      <c r="B1080" t="s">
        <v>7</v>
      </c>
      <c r="C1080" t="s">
        <v>8</v>
      </c>
      <c r="D1080" t="s">
        <v>19</v>
      </c>
      <c r="E1080" s="1">
        <v>44007</v>
      </c>
      <c r="J1080">
        <v>5</v>
      </c>
      <c r="L1080">
        <f t="shared" si="16"/>
        <v>-1</v>
      </c>
      <c r="M1080">
        <v>202026</v>
      </c>
    </row>
    <row r="1081" spans="1:13" x14ac:dyDescent="0.25">
      <c r="A1081" t="s">
        <v>6</v>
      </c>
      <c r="B1081" t="s">
        <v>7</v>
      </c>
      <c r="C1081" t="s">
        <v>8</v>
      </c>
      <c r="D1081" t="s">
        <v>20</v>
      </c>
      <c r="E1081" s="1">
        <v>44007</v>
      </c>
      <c r="J1081">
        <v>20</v>
      </c>
      <c r="L1081">
        <f t="shared" si="16"/>
        <v>-4</v>
      </c>
      <c r="M1081">
        <v>202026</v>
      </c>
    </row>
    <row r="1082" spans="1:13" x14ac:dyDescent="0.25">
      <c r="A1082" t="s">
        <v>6</v>
      </c>
      <c r="B1082" t="s">
        <v>7</v>
      </c>
      <c r="C1082" t="s">
        <v>8</v>
      </c>
      <c r="D1082" t="s">
        <v>21</v>
      </c>
      <c r="E1082" s="1">
        <v>44007</v>
      </c>
      <c r="J1082">
        <v>22</v>
      </c>
      <c r="L1082">
        <f t="shared" si="16"/>
        <v>-4.4000000000000004</v>
      </c>
      <c r="M1082">
        <v>202026</v>
      </c>
    </row>
    <row r="1083" spans="1:13" x14ac:dyDescent="0.25">
      <c r="A1083" t="s">
        <v>6</v>
      </c>
      <c r="B1083" t="s">
        <v>7</v>
      </c>
      <c r="C1083" t="s">
        <v>8</v>
      </c>
      <c r="D1083" t="s">
        <v>22</v>
      </c>
      <c r="E1083" s="1">
        <v>44007</v>
      </c>
      <c r="J1083">
        <v>-1</v>
      </c>
      <c r="L1083">
        <f t="shared" si="16"/>
        <v>0.2</v>
      </c>
      <c r="M1083">
        <v>202026</v>
      </c>
    </row>
    <row r="1084" spans="1:13" x14ac:dyDescent="0.25">
      <c r="A1084" t="s">
        <v>6</v>
      </c>
      <c r="B1084" t="s">
        <v>7</v>
      </c>
      <c r="C1084" t="s">
        <v>8</v>
      </c>
      <c r="D1084" t="s">
        <v>23</v>
      </c>
      <c r="E1084" s="1">
        <v>44007</v>
      </c>
      <c r="H1084">
        <v>-46</v>
      </c>
      <c r="J1084">
        <v>-9</v>
      </c>
      <c r="L1084">
        <f t="shared" si="16"/>
        <v>11</v>
      </c>
      <c r="M1084">
        <v>202026</v>
      </c>
    </row>
    <row r="1085" spans="1:13" x14ac:dyDescent="0.25">
      <c r="A1085" t="s">
        <v>6</v>
      </c>
      <c r="B1085" t="s">
        <v>7</v>
      </c>
      <c r="C1085" t="s">
        <v>8</v>
      </c>
      <c r="D1085" t="s">
        <v>9</v>
      </c>
      <c r="E1085" s="1">
        <v>44008</v>
      </c>
      <c r="J1085">
        <v>-3</v>
      </c>
      <c r="L1085">
        <f t="shared" si="16"/>
        <v>0.6</v>
      </c>
      <c r="M1085">
        <v>202026</v>
      </c>
    </row>
    <row r="1086" spans="1:13" x14ac:dyDescent="0.25">
      <c r="A1086" t="s">
        <v>6</v>
      </c>
      <c r="B1086" t="s">
        <v>7</v>
      </c>
      <c r="C1086" t="s">
        <v>8</v>
      </c>
      <c r="D1086" t="s">
        <v>10</v>
      </c>
      <c r="E1086" s="1">
        <v>44008</v>
      </c>
      <c r="J1086">
        <v>3</v>
      </c>
      <c r="L1086">
        <f t="shared" si="16"/>
        <v>-0.6</v>
      </c>
      <c r="M1086">
        <v>202026</v>
      </c>
    </row>
    <row r="1087" spans="1:13" x14ac:dyDescent="0.25">
      <c r="A1087" t="s">
        <v>6</v>
      </c>
      <c r="B1087" t="s">
        <v>7</v>
      </c>
      <c r="C1087" t="s">
        <v>8</v>
      </c>
      <c r="D1087" t="s">
        <v>11</v>
      </c>
      <c r="E1087" s="1">
        <v>44008</v>
      </c>
      <c r="F1087">
        <v>-45</v>
      </c>
      <c r="J1087">
        <v>-9</v>
      </c>
      <c r="L1087">
        <f t="shared" si="16"/>
        <v>10.8</v>
      </c>
      <c r="M1087">
        <v>202026</v>
      </c>
    </row>
    <row r="1088" spans="1:13" x14ac:dyDescent="0.25">
      <c r="A1088" t="s">
        <v>6</v>
      </c>
      <c r="B1088" t="s">
        <v>7</v>
      </c>
      <c r="C1088" t="s">
        <v>8</v>
      </c>
      <c r="D1088" t="s">
        <v>12</v>
      </c>
      <c r="E1088" s="1">
        <v>44008</v>
      </c>
      <c r="J1088">
        <v>-2</v>
      </c>
      <c r="L1088">
        <f t="shared" si="16"/>
        <v>0.4</v>
      </c>
      <c r="M1088">
        <v>202026</v>
      </c>
    </row>
    <row r="1089" spans="1:13" x14ac:dyDescent="0.25">
      <c r="A1089" t="s">
        <v>6</v>
      </c>
      <c r="B1089" t="s">
        <v>7</v>
      </c>
      <c r="C1089" t="s">
        <v>8</v>
      </c>
      <c r="D1089" t="s">
        <v>13</v>
      </c>
      <c r="E1089" s="1">
        <v>44008</v>
      </c>
      <c r="F1089">
        <v>-29</v>
      </c>
      <c r="G1089">
        <v>33</v>
      </c>
      <c r="J1089">
        <v>2</v>
      </c>
      <c r="L1089">
        <f t="shared" si="16"/>
        <v>-1.2</v>
      </c>
      <c r="M1089">
        <v>202026</v>
      </c>
    </row>
    <row r="1090" spans="1:13" x14ac:dyDescent="0.25">
      <c r="A1090" t="s">
        <v>6</v>
      </c>
      <c r="B1090" t="s">
        <v>7</v>
      </c>
      <c r="C1090" t="s">
        <v>8</v>
      </c>
      <c r="D1090" t="s">
        <v>14</v>
      </c>
      <c r="E1090" s="1">
        <v>44008</v>
      </c>
      <c r="F1090">
        <v>14</v>
      </c>
      <c r="G1090">
        <v>57</v>
      </c>
      <c r="J1090">
        <v>8</v>
      </c>
      <c r="L1090">
        <f t="shared" ref="L1090:L1153" si="17">IFERROR(K1090-(SUM(F1090:J1090)/5),0)</f>
        <v>-15.8</v>
      </c>
      <c r="M1090">
        <v>202026</v>
      </c>
    </row>
    <row r="1091" spans="1:13" x14ac:dyDescent="0.25">
      <c r="A1091" t="s">
        <v>6</v>
      </c>
      <c r="B1091" t="s">
        <v>7</v>
      </c>
      <c r="C1091" t="s">
        <v>8</v>
      </c>
      <c r="D1091" t="s">
        <v>15</v>
      </c>
      <c r="E1091" s="1">
        <v>44008</v>
      </c>
      <c r="F1091">
        <v>-17</v>
      </c>
      <c r="G1091">
        <v>19</v>
      </c>
      <c r="H1091">
        <v>-14</v>
      </c>
      <c r="I1091">
        <v>-12</v>
      </c>
      <c r="J1091">
        <v>-13</v>
      </c>
      <c r="K1091">
        <v>11</v>
      </c>
      <c r="L1091">
        <f t="shared" si="17"/>
        <v>18.399999999999999</v>
      </c>
      <c r="M1091">
        <v>202026</v>
      </c>
    </row>
    <row r="1092" spans="1:13" x14ac:dyDescent="0.25">
      <c r="A1092" t="s">
        <v>6</v>
      </c>
      <c r="B1092" t="s">
        <v>7</v>
      </c>
      <c r="C1092" t="s">
        <v>8</v>
      </c>
      <c r="D1092" t="s">
        <v>16</v>
      </c>
      <c r="E1092" s="1">
        <v>44008</v>
      </c>
      <c r="J1092">
        <v>14</v>
      </c>
      <c r="L1092">
        <f t="shared" si="17"/>
        <v>-2.8</v>
      </c>
      <c r="M1092">
        <v>202026</v>
      </c>
    </row>
    <row r="1093" spans="1:13" x14ac:dyDescent="0.25">
      <c r="A1093" t="s">
        <v>6</v>
      </c>
      <c r="B1093" t="s">
        <v>7</v>
      </c>
      <c r="C1093" t="s">
        <v>8</v>
      </c>
      <c r="D1093" t="s">
        <v>17</v>
      </c>
      <c r="E1093" s="1">
        <v>44008</v>
      </c>
      <c r="J1093">
        <v>3</v>
      </c>
      <c r="L1093">
        <f t="shared" si="17"/>
        <v>-0.6</v>
      </c>
      <c r="M1093">
        <v>202026</v>
      </c>
    </row>
    <row r="1094" spans="1:13" x14ac:dyDescent="0.25">
      <c r="A1094" t="s">
        <v>6</v>
      </c>
      <c r="B1094" t="s">
        <v>7</v>
      </c>
      <c r="C1094" t="s">
        <v>8</v>
      </c>
      <c r="D1094" t="s">
        <v>18</v>
      </c>
      <c r="E1094" s="1">
        <v>44008</v>
      </c>
      <c r="F1094">
        <v>-51</v>
      </c>
      <c r="G1094">
        <v>-4</v>
      </c>
      <c r="H1094">
        <v>-36</v>
      </c>
      <c r="J1094">
        <v>-4</v>
      </c>
      <c r="L1094">
        <f t="shared" si="17"/>
        <v>19</v>
      </c>
      <c r="M1094">
        <v>202026</v>
      </c>
    </row>
    <row r="1095" spans="1:13" x14ac:dyDescent="0.25">
      <c r="A1095" t="s">
        <v>6</v>
      </c>
      <c r="B1095" t="s">
        <v>7</v>
      </c>
      <c r="C1095" t="s">
        <v>8</v>
      </c>
      <c r="D1095" t="s">
        <v>19</v>
      </c>
      <c r="E1095" s="1">
        <v>44008</v>
      </c>
      <c r="I1095">
        <v>-30</v>
      </c>
      <c r="J1095">
        <v>11</v>
      </c>
      <c r="L1095">
        <f t="shared" si="17"/>
        <v>3.8</v>
      </c>
      <c r="M1095">
        <v>202026</v>
      </c>
    </row>
    <row r="1096" spans="1:13" x14ac:dyDescent="0.25">
      <c r="A1096" t="s">
        <v>6</v>
      </c>
      <c r="B1096" t="s">
        <v>7</v>
      </c>
      <c r="C1096" t="s">
        <v>8</v>
      </c>
      <c r="D1096" t="s">
        <v>20</v>
      </c>
      <c r="E1096" s="1">
        <v>44008</v>
      </c>
      <c r="J1096">
        <v>18</v>
      </c>
      <c r="L1096">
        <f t="shared" si="17"/>
        <v>-3.6</v>
      </c>
      <c r="M1096">
        <v>202026</v>
      </c>
    </row>
    <row r="1097" spans="1:13" x14ac:dyDescent="0.25">
      <c r="A1097" t="s">
        <v>6</v>
      </c>
      <c r="B1097" t="s">
        <v>7</v>
      </c>
      <c r="C1097" t="s">
        <v>8</v>
      </c>
      <c r="D1097" t="s">
        <v>21</v>
      </c>
      <c r="E1097" s="1">
        <v>44008</v>
      </c>
      <c r="J1097">
        <v>21</v>
      </c>
      <c r="L1097">
        <f t="shared" si="17"/>
        <v>-4.2</v>
      </c>
      <c r="M1097">
        <v>202026</v>
      </c>
    </row>
    <row r="1098" spans="1:13" x14ac:dyDescent="0.25">
      <c r="A1098" t="s">
        <v>6</v>
      </c>
      <c r="B1098" t="s">
        <v>7</v>
      </c>
      <c r="C1098" t="s">
        <v>8</v>
      </c>
      <c r="D1098" t="s">
        <v>22</v>
      </c>
      <c r="E1098" s="1">
        <v>44008</v>
      </c>
      <c r="H1098">
        <v>-61</v>
      </c>
      <c r="J1098">
        <v>-5</v>
      </c>
      <c r="L1098">
        <f t="shared" si="17"/>
        <v>13.2</v>
      </c>
      <c r="M1098">
        <v>202026</v>
      </c>
    </row>
    <row r="1099" spans="1:13" x14ac:dyDescent="0.25">
      <c r="A1099" t="s">
        <v>6</v>
      </c>
      <c r="B1099" t="s">
        <v>7</v>
      </c>
      <c r="C1099" t="s">
        <v>8</v>
      </c>
      <c r="D1099" t="s">
        <v>23</v>
      </c>
      <c r="E1099" s="1">
        <v>44008</v>
      </c>
      <c r="H1099">
        <v>-43</v>
      </c>
      <c r="J1099">
        <v>1</v>
      </c>
      <c r="L1099">
        <f t="shared" si="17"/>
        <v>8.4</v>
      </c>
      <c r="M1099">
        <v>202026</v>
      </c>
    </row>
    <row r="1100" spans="1:13" x14ac:dyDescent="0.25">
      <c r="A1100" t="s">
        <v>6</v>
      </c>
      <c r="B1100" t="s">
        <v>7</v>
      </c>
      <c r="C1100" t="s">
        <v>8</v>
      </c>
      <c r="D1100" t="s">
        <v>10</v>
      </c>
      <c r="E1100" s="1">
        <v>44009</v>
      </c>
      <c r="J1100">
        <v>4</v>
      </c>
      <c r="L1100">
        <f t="shared" si="17"/>
        <v>-0.8</v>
      </c>
      <c r="M1100">
        <v>202026</v>
      </c>
    </row>
    <row r="1101" spans="1:13" x14ac:dyDescent="0.25">
      <c r="A1101" t="s">
        <v>6</v>
      </c>
      <c r="B1101" t="s">
        <v>7</v>
      </c>
      <c r="C1101" t="s">
        <v>8</v>
      </c>
      <c r="D1101" t="s">
        <v>11</v>
      </c>
      <c r="E1101" s="1">
        <v>44009</v>
      </c>
      <c r="J1101">
        <v>5</v>
      </c>
      <c r="L1101">
        <f t="shared" si="17"/>
        <v>-1</v>
      </c>
      <c r="M1101">
        <v>202026</v>
      </c>
    </row>
    <row r="1102" spans="1:13" x14ac:dyDescent="0.25">
      <c r="A1102" t="s">
        <v>6</v>
      </c>
      <c r="B1102" t="s">
        <v>7</v>
      </c>
      <c r="C1102" t="s">
        <v>8</v>
      </c>
      <c r="D1102" t="s">
        <v>12</v>
      </c>
      <c r="E1102" s="1">
        <v>44009</v>
      </c>
      <c r="F1102">
        <v>0</v>
      </c>
      <c r="H1102">
        <v>-57</v>
      </c>
      <c r="J1102">
        <v>6</v>
      </c>
      <c r="L1102">
        <f t="shared" si="17"/>
        <v>10.199999999999999</v>
      </c>
      <c r="M1102">
        <v>202026</v>
      </c>
    </row>
    <row r="1103" spans="1:13" x14ac:dyDescent="0.25">
      <c r="A1103" t="s">
        <v>6</v>
      </c>
      <c r="B1103" t="s">
        <v>7</v>
      </c>
      <c r="C1103" t="s">
        <v>8</v>
      </c>
      <c r="D1103" t="s">
        <v>13</v>
      </c>
      <c r="E1103" s="1">
        <v>44009</v>
      </c>
      <c r="F1103">
        <v>-28</v>
      </c>
      <c r="G1103">
        <v>34</v>
      </c>
      <c r="J1103">
        <v>13</v>
      </c>
      <c r="L1103">
        <f t="shared" si="17"/>
        <v>-3.8</v>
      </c>
      <c r="M1103">
        <v>202026</v>
      </c>
    </row>
    <row r="1104" spans="1:13" x14ac:dyDescent="0.25">
      <c r="A1104" t="s">
        <v>6</v>
      </c>
      <c r="B1104" t="s">
        <v>7</v>
      </c>
      <c r="C1104" t="s">
        <v>8</v>
      </c>
      <c r="D1104" t="s">
        <v>14</v>
      </c>
      <c r="E1104" s="1">
        <v>44009</v>
      </c>
      <c r="F1104">
        <v>7</v>
      </c>
      <c r="J1104">
        <v>13</v>
      </c>
      <c r="L1104">
        <f t="shared" si="17"/>
        <v>-4</v>
      </c>
      <c r="M1104">
        <v>202026</v>
      </c>
    </row>
    <row r="1105" spans="1:13" x14ac:dyDescent="0.25">
      <c r="A1105" t="s">
        <v>6</v>
      </c>
      <c r="B1105" t="s">
        <v>7</v>
      </c>
      <c r="C1105" t="s">
        <v>8</v>
      </c>
      <c r="D1105" t="s">
        <v>15</v>
      </c>
      <c r="E1105" s="1">
        <v>44009</v>
      </c>
      <c r="F1105">
        <v>-20</v>
      </c>
      <c r="G1105">
        <v>24</v>
      </c>
      <c r="H1105">
        <v>-20</v>
      </c>
      <c r="I1105">
        <v>-8</v>
      </c>
      <c r="J1105">
        <v>-1</v>
      </c>
      <c r="K1105">
        <v>7</v>
      </c>
      <c r="L1105">
        <f t="shared" si="17"/>
        <v>12</v>
      </c>
      <c r="M1105">
        <v>202026</v>
      </c>
    </row>
    <row r="1106" spans="1:13" x14ac:dyDescent="0.25">
      <c r="A1106" t="s">
        <v>6</v>
      </c>
      <c r="B1106" t="s">
        <v>7</v>
      </c>
      <c r="C1106" t="s">
        <v>8</v>
      </c>
      <c r="D1106" t="s">
        <v>18</v>
      </c>
      <c r="E1106" s="1">
        <v>44009</v>
      </c>
      <c r="F1106">
        <v>-47</v>
      </c>
      <c r="G1106">
        <v>-3</v>
      </c>
      <c r="H1106">
        <v>-35</v>
      </c>
      <c r="J1106">
        <v>14</v>
      </c>
      <c r="L1106">
        <f t="shared" si="17"/>
        <v>14.2</v>
      </c>
      <c r="M1106">
        <v>202026</v>
      </c>
    </row>
    <row r="1107" spans="1:13" x14ac:dyDescent="0.25">
      <c r="A1107" t="s">
        <v>6</v>
      </c>
      <c r="B1107" t="s">
        <v>7</v>
      </c>
      <c r="C1107" t="s">
        <v>8</v>
      </c>
      <c r="D1107" t="s">
        <v>19</v>
      </c>
      <c r="E1107" s="1">
        <v>44009</v>
      </c>
      <c r="I1107">
        <v>8</v>
      </c>
      <c r="J1107">
        <v>16</v>
      </c>
      <c r="L1107">
        <f t="shared" si="17"/>
        <v>-4.8</v>
      </c>
      <c r="M1107">
        <v>202026</v>
      </c>
    </row>
    <row r="1108" spans="1:13" x14ac:dyDescent="0.25">
      <c r="A1108" t="s">
        <v>6</v>
      </c>
      <c r="B1108" t="s">
        <v>7</v>
      </c>
      <c r="C1108" t="s">
        <v>8</v>
      </c>
      <c r="D1108" t="s">
        <v>21</v>
      </c>
      <c r="E1108" s="1">
        <v>44009</v>
      </c>
      <c r="J1108">
        <v>8</v>
      </c>
      <c r="L1108">
        <f t="shared" si="17"/>
        <v>-1.6</v>
      </c>
      <c r="M1108">
        <v>202026</v>
      </c>
    </row>
    <row r="1109" spans="1:13" x14ac:dyDescent="0.25">
      <c r="A1109" t="s">
        <v>6</v>
      </c>
      <c r="B1109" t="s">
        <v>7</v>
      </c>
      <c r="C1109" t="s">
        <v>8</v>
      </c>
      <c r="D1109" t="s">
        <v>22</v>
      </c>
      <c r="E1109" s="1">
        <v>44009</v>
      </c>
      <c r="H1109">
        <v>-60</v>
      </c>
      <c r="J1109">
        <v>-2</v>
      </c>
      <c r="L1109">
        <f t="shared" si="17"/>
        <v>12.4</v>
      </c>
      <c r="M1109">
        <v>202026</v>
      </c>
    </row>
    <row r="1110" spans="1:13" x14ac:dyDescent="0.25">
      <c r="A1110" t="s">
        <v>6</v>
      </c>
      <c r="B1110" t="s">
        <v>7</v>
      </c>
      <c r="C1110" t="s">
        <v>8</v>
      </c>
      <c r="D1110" t="s">
        <v>23</v>
      </c>
      <c r="E1110" s="1">
        <v>44009</v>
      </c>
      <c r="H1110">
        <v>-48</v>
      </c>
      <c r="J1110">
        <v>-3</v>
      </c>
      <c r="L1110">
        <f t="shared" si="17"/>
        <v>10.199999999999999</v>
      </c>
      <c r="M1110">
        <v>202026</v>
      </c>
    </row>
    <row r="1111" spans="1:13" x14ac:dyDescent="0.25">
      <c r="A1111" t="s">
        <v>6</v>
      </c>
      <c r="B1111" t="s">
        <v>7</v>
      </c>
      <c r="C1111" t="s">
        <v>8</v>
      </c>
      <c r="D1111" t="s">
        <v>11</v>
      </c>
      <c r="E1111" s="1">
        <v>44010</v>
      </c>
      <c r="J1111">
        <v>-6</v>
      </c>
      <c r="L1111">
        <f t="shared" si="17"/>
        <v>1.2</v>
      </c>
      <c r="M1111">
        <v>202027</v>
      </c>
    </row>
    <row r="1112" spans="1:13" x14ac:dyDescent="0.25">
      <c r="A1112" t="s">
        <v>6</v>
      </c>
      <c r="B1112" t="s">
        <v>7</v>
      </c>
      <c r="C1112" t="s">
        <v>8</v>
      </c>
      <c r="D1112" t="s">
        <v>12</v>
      </c>
      <c r="E1112" s="1">
        <v>44010</v>
      </c>
      <c r="F1112">
        <v>7</v>
      </c>
      <c r="H1112">
        <v>-61</v>
      </c>
      <c r="J1112">
        <v>16</v>
      </c>
      <c r="L1112">
        <f t="shared" si="17"/>
        <v>7.6</v>
      </c>
      <c r="M1112">
        <v>202027</v>
      </c>
    </row>
    <row r="1113" spans="1:13" x14ac:dyDescent="0.25">
      <c r="A1113" t="s">
        <v>6</v>
      </c>
      <c r="B1113" t="s">
        <v>7</v>
      </c>
      <c r="C1113" t="s">
        <v>8</v>
      </c>
      <c r="D1113" t="s">
        <v>13</v>
      </c>
      <c r="E1113" s="1">
        <v>44010</v>
      </c>
      <c r="J1113">
        <v>14</v>
      </c>
      <c r="L1113">
        <f t="shared" si="17"/>
        <v>-2.8</v>
      </c>
      <c r="M1113">
        <v>202027</v>
      </c>
    </row>
    <row r="1114" spans="1:13" x14ac:dyDescent="0.25">
      <c r="A1114" t="s">
        <v>6</v>
      </c>
      <c r="B1114" t="s">
        <v>7</v>
      </c>
      <c r="C1114" t="s">
        <v>8</v>
      </c>
      <c r="D1114" t="s">
        <v>14</v>
      </c>
      <c r="E1114" s="1">
        <v>44010</v>
      </c>
      <c r="F1114">
        <v>10</v>
      </c>
      <c r="H1114">
        <v>10</v>
      </c>
      <c r="J1114">
        <v>17</v>
      </c>
      <c r="L1114">
        <f t="shared" si="17"/>
        <v>-7.4</v>
      </c>
      <c r="M1114">
        <v>202027</v>
      </c>
    </row>
    <row r="1115" spans="1:13" x14ac:dyDescent="0.25">
      <c r="A1115" t="s">
        <v>6</v>
      </c>
      <c r="B1115" t="s">
        <v>7</v>
      </c>
      <c r="C1115" t="s">
        <v>8</v>
      </c>
      <c r="D1115" t="s">
        <v>15</v>
      </c>
      <c r="E1115" s="1">
        <v>44010</v>
      </c>
      <c r="F1115">
        <v>-28</v>
      </c>
      <c r="G1115">
        <v>16</v>
      </c>
      <c r="H1115">
        <v>-28</v>
      </c>
      <c r="I1115">
        <v>-12</v>
      </c>
      <c r="J1115">
        <v>6</v>
      </c>
      <c r="K1115">
        <v>7</v>
      </c>
      <c r="L1115">
        <f t="shared" si="17"/>
        <v>16.2</v>
      </c>
      <c r="M1115">
        <v>202027</v>
      </c>
    </row>
    <row r="1116" spans="1:13" x14ac:dyDescent="0.25">
      <c r="A1116" t="s">
        <v>6</v>
      </c>
      <c r="B1116" t="s">
        <v>7</v>
      </c>
      <c r="C1116" t="s">
        <v>8</v>
      </c>
      <c r="D1116" t="s">
        <v>18</v>
      </c>
      <c r="E1116" s="1">
        <v>44010</v>
      </c>
      <c r="F1116">
        <v>-64</v>
      </c>
      <c r="G1116">
        <v>-21</v>
      </c>
      <c r="H1116">
        <v>-35</v>
      </c>
      <c r="J1116">
        <v>9</v>
      </c>
      <c r="L1116">
        <f t="shared" si="17"/>
        <v>22.2</v>
      </c>
      <c r="M1116">
        <v>202027</v>
      </c>
    </row>
    <row r="1117" spans="1:13" x14ac:dyDescent="0.25">
      <c r="A1117" t="s">
        <v>6</v>
      </c>
      <c r="B1117" t="s">
        <v>7</v>
      </c>
      <c r="C1117" t="s">
        <v>8</v>
      </c>
      <c r="D1117" t="s">
        <v>19</v>
      </c>
      <c r="E1117" s="1">
        <v>44010</v>
      </c>
      <c r="H1117">
        <v>11</v>
      </c>
      <c r="J1117">
        <v>13</v>
      </c>
      <c r="L1117">
        <f t="shared" si="17"/>
        <v>-4.8</v>
      </c>
      <c r="M1117">
        <v>202027</v>
      </c>
    </row>
    <row r="1118" spans="1:13" x14ac:dyDescent="0.25">
      <c r="A1118" t="s">
        <v>6</v>
      </c>
      <c r="B1118" t="s">
        <v>7</v>
      </c>
      <c r="C1118" t="s">
        <v>8</v>
      </c>
      <c r="D1118" t="s">
        <v>20</v>
      </c>
      <c r="E1118" s="1">
        <v>44010</v>
      </c>
      <c r="I1118">
        <v>-41</v>
      </c>
      <c r="L1118">
        <f t="shared" si="17"/>
        <v>8.1999999999999993</v>
      </c>
      <c r="M1118">
        <v>202027</v>
      </c>
    </row>
    <row r="1119" spans="1:13" x14ac:dyDescent="0.25">
      <c r="A1119" t="s">
        <v>6</v>
      </c>
      <c r="B1119" t="s">
        <v>7</v>
      </c>
      <c r="C1119" t="s">
        <v>8</v>
      </c>
      <c r="D1119" t="s">
        <v>22</v>
      </c>
      <c r="E1119" s="1">
        <v>44010</v>
      </c>
      <c r="J1119">
        <v>-5</v>
      </c>
      <c r="L1119">
        <f t="shared" si="17"/>
        <v>1</v>
      </c>
      <c r="M1119">
        <v>202027</v>
      </c>
    </row>
    <row r="1120" spans="1:13" x14ac:dyDescent="0.25">
      <c r="A1120" t="s">
        <v>6</v>
      </c>
      <c r="B1120" t="s">
        <v>7</v>
      </c>
      <c r="C1120" t="s">
        <v>8</v>
      </c>
      <c r="D1120" t="s">
        <v>23</v>
      </c>
      <c r="E1120" s="1">
        <v>44010</v>
      </c>
      <c r="H1120">
        <v>-57</v>
      </c>
      <c r="J1120">
        <v>-16</v>
      </c>
      <c r="L1120">
        <f t="shared" si="17"/>
        <v>14.6</v>
      </c>
      <c r="M1120">
        <v>202027</v>
      </c>
    </row>
    <row r="1121" spans="1:13" x14ac:dyDescent="0.25">
      <c r="A1121" t="s">
        <v>6</v>
      </c>
      <c r="B1121" t="s">
        <v>7</v>
      </c>
      <c r="C1121" t="s">
        <v>8</v>
      </c>
      <c r="D1121" t="s">
        <v>9</v>
      </c>
      <c r="E1121" s="1">
        <v>44011</v>
      </c>
      <c r="J1121">
        <v>-13</v>
      </c>
      <c r="L1121">
        <f t="shared" si="17"/>
        <v>2.6</v>
      </c>
      <c r="M1121">
        <v>202027</v>
      </c>
    </row>
    <row r="1122" spans="1:13" x14ac:dyDescent="0.25">
      <c r="A1122" t="s">
        <v>6</v>
      </c>
      <c r="B1122" t="s">
        <v>7</v>
      </c>
      <c r="C1122" t="s">
        <v>8</v>
      </c>
      <c r="D1122" t="s">
        <v>10</v>
      </c>
      <c r="E1122" s="1">
        <v>44011</v>
      </c>
      <c r="J1122">
        <v>-5</v>
      </c>
      <c r="L1122">
        <f t="shared" si="17"/>
        <v>1</v>
      </c>
      <c r="M1122">
        <v>202027</v>
      </c>
    </row>
    <row r="1123" spans="1:13" x14ac:dyDescent="0.25">
      <c r="A1123" t="s">
        <v>6</v>
      </c>
      <c r="B1123" t="s">
        <v>7</v>
      </c>
      <c r="C1123" t="s">
        <v>8</v>
      </c>
      <c r="D1123" t="s">
        <v>11</v>
      </c>
      <c r="E1123" s="1">
        <v>44011</v>
      </c>
      <c r="J1123">
        <v>-10</v>
      </c>
      <c r="L1123">
        <f t="shared" si="17"/>
        <v>2</v>
      </c>
      <c r="M1123">
        <v>202027</v>
      </c>
    </row>
    <row r="1124" spans="1:13" x14ac:dyDescent="0.25">
      <c r="A1124" t="s">
        <v>6</v>
      </c>
      <c r="B1124" t="s">
        <v>7</v>
      </c>
      <c r="C1124" t="s">
        <v>8</v>
      </c>
      <c r="D1124" t="s">
        <v>12</v>
      </c>
      <c r="E1124" s="1">
        <v>44011</v>
      </c>
      <c r="J1124">
        <v>0</v>
      </c>
      <c r="L1124">
        <f t="shared" si="17"/>
        <v>0</v>
      </c>
      <c r="M1124">
        <v>202027</v>
      </c>
    </row>
    <row r="1125" spans="1:13" x14ac:dyDescent="0.25">
      <c r="A1125" t="s">
        <v>6</v>
      </c>
      <c r="B1125" t="s">
        <v>7</v>
      </c>
      <c r="C1125" t="s">
        <v>8</v>
      </c>
      <c r="D1125" t="s">
        <v>13</v>
      </c>
      <c r="E1125" s="1">
        <v>44011</v>
      </c>
      <c r="F1125">
        <v>-32</v>
      </c>
      <c r="G1125">
        <v>27</v>
      </c>
      <c r="J1125">
        <v>-15</v>
      </c>
      <c r="L1125">
        <f t="shared" si="17"/>
        <v>4</v>
      </c>
      <c r="M1125">
        <v>202027</v>
      </c>
    </row>
    <row r="1126" spans="1:13" x14ac:dyDescent="0.25">
      <c r="A1126" t="s">
        <v>6</v>
      </c>
      <c r="B1126" t="s">
        <v>7</v>
      </c>
      <c r="C1126" t="s">
        <v>8</v>
      </c>
      <c r="D1126" t="s">
        <v>14</v>
      </c>
      <c r="E1126" s="1">
        <v>44011</v>
      </c>
      <c r="J1126">
        <v>13</v>
      </c>
      <c r="L1126">
        <f t="shared" si="17"/>
        <v>-2.6</v>
      </c>
      <c r="M1126">
        <v>202027</v>
      </c>
    </row>
    <row r="1127" spans="1:13" x14ac:dyDescent="0.25">
      <c r="A1127" t="s">
        <v>6</v>
      </c>
      <c r="B1127" t="s">
        <v>7</v>
      </c>
      <c r="C1127" t="s">
        <v>8</v>
      </c>
      <c r="D1127" t="s">
        <v>15</v>
      </c>
      <c r="E1127" s="1">
        <v>44011</v>
      </c>
      <c r="F1127">
        <v>-21</v>
      </c>
      <c r="G1127">
        <v>15</v>
      </c>
      <c r="H1127">
        <v>-18</v>
      </c>
      <c r="I1127">
        <v>-16</v>
      </c>
      <c r="J1127">
        <v>-13</v>
      </c>
      <c r="K1127">
        <v>10</v>
      </c>
      <c r="L1127">
        <f t="shared" si="17"/>
        <v>20.6</v>
      </c>
      <c r="M1127">
        <v>202027</v>
      </c>
    </row>
    <row r="1128" spans="1:13" x14ac:dyDescent="0.25">
      <c r="A1128" t="s">
        <v>6</v>
      </c>
      <c r="B1128" t="s">
        <v>7</v>
      </c>
      <c r="C1128" t="s">
        <v>8</v>
      </c>
      <c r="D1128" t="s">
        <v>16</v>
      </c>
      <c r="E1128" s="1">
        <v>44011</v>
      </c>
      <c r="J1128">
        <v>10</v>
      </c>
      <c r="L1128">
        <f t="shared" si="17"/>
        <v>-2</v>
      </c>
      <c r="M1128">
        <v>202027</v>
      </c>
    </row>
    <row r="1129" spans="1:13" x14ac:dyDescent="0.25">
      <c r="A1129" t="s">
        <v>6</v>
      </c>
      <c r="B1129" t="s">
        <v>7</v>
      </c>
      <c r="C1129" t="s">
        <v>8</v>
      </c>
      <c r="D1129" t="s">
        <v>17</v>
      </c>
      <c r="E1129" s="1">
        <v>44011</v>
      </c>
      <c r="J1129">
        <v>5</v>
      </c>
      <c r="L1129">
        <f t="shared" si="17"/>
        <v>-1</v>
      </c>
      <c r="M1129">
        <v>202027</v>
      </c>
    </row>
    <row r="1130" spans="1:13" x14ac:dyDescent="0.25">
      <c r="A1130" t="s">
        <v>6</v>
      </c>
      <c r="B1130" t="s">
        <v>7</v>
      </c>
      <c r="C1130" t="s">
        <v>8</v>
      </c>
      <c r="D1130" t="s">
        <v>18</v>
      </c>
      <c r="E1130" s="1">
        <v>44011</v>
      </c>
      <c r="F1130">
        <v>-48</v>
      </c>
      <c r="G1130">
        <v>-4</v>
      </c>
      <c r="J1130">
        <v>1</v>
      </c>
      <c r="L1130">
        <f t="shared" si="17"/>
        <v>10.199999999999999</v>
      </c>
      <c r="M1130">
        <v>202027</v>
      </c>
    </row>
    <row r="1131" spans="1:13" x14ac:dyDescent="0.25">
      <c r="A1131" t="s">
        <v>6</v>
      </c>
      <c r="B1131" t="s">
        <v>7</v>
      </c>
      <c r="C1131" t="s">
        <v>8</v>
      </c>
      <c r="D1131" t="s">
        <v>19</v>
      </c>
      <c r="E1131" s="1">
        <v>44011</v>
      </c>
      <c r="I1131">
        <v>-38</v>
      </c>
      <c r="J1131">
        <v>6</v>
      </c>
      <c r="L1131">
        <f t="shared" si="17"/>
        <v>6.4</v>
      </c>
      <c r="M1131">
        <v>202027</v>
      </c>
    </row>
    <row r="1132" spans="1:13" x14ac:dyDescent="0.25">
      <c r="A1132" t="s">
        <v>6</v>
      </c>
      <c r="B1132" t="s">
        <v>7</v>
      </c>
      <c r="C1132" t="s">
        <v>8</v>
      </c>
      <c r="D1132" t="s">
        <v>20</v>
      </c>
      <c r="E1132" s="1">
        <v>44011</v>
      </c>
      <c r="J1132">
        <v>-9</v>
      </c>
      <c r="L1132">
        <f t="shared" si="17"/>
        <v>1.8</v>
      </c>
      <c r="M1132">
        <v>202027</v>
      </c>
    </row>
    <row r="1133" spans="1:13" x14ac:dyDescent="0.25">
      <c r="A1133" t="s">
        <v>6</v>
      </c>
      <c r="B1133" t="s">
        <v>7</v>
      </c>
      <c r="C1133" t="s">
        <v>8</v>
      </c>
      <c r="D1133" t="s">
        <v>21</v>
      </c>
      <c r="E1133" s="1">
        <v>44011</v>
      </c>
      <c r="J1133">
        <v>27</v>
      </c>
      <c r="L1133">
        <f t="shared" si="17"/>
        <v>-5.4</v>
      </c>
      <c r="M1133">
        <v>202027</v>
      </c>
    </row>
    <row r="1134" spans="1:13" x14ac:dyDescent="0.25">
      <c r="A1134" t="s">
        <v>6</v>
      </c>
      <c r="B1134" t="s">
        <v>7</v>
      </c>
      <c r="C1134" t="s">
        <v>8</v>
      </c>
      <c r="D1134" t="s">
        <v>22</v>
      </c>
      <c r="E1134" s="1">
        <v>44011</v>
      </c>
      <c r="J1134">
        <v>-14</v>
      </c>
      <c r="L1134">
        <f t="shared" si="17"/>
        <v>2.8</v>
      </c>
      <c r="M1134">
        <v>202027</v>
      </c>
    </row>
    <row r="1135" spans="1:13" x14ac:dyDescent="0.25">
      <c r="A1135" t="s">
        <v>6</v>
      </c>
      <c r="B1135" t="s">
        <v>7</v>
      </c>
      <c r="C1135" t="s">
        <v>8</v>
      </c>
      <c r="D1135" t="s">
        <v>23</v>
      </c>
      <c r="E1135" s="1">
        <v>44011</v>
      </c>
      <c r="H1135">
        <v>-50</v>
      </c>
      <c r="J1135">
        <v>-3</v>
      </c>
      <c r="L1135">
        <f t="shared" si="17"/>
        <v>10.6</v>
      </c>
      <c r="M1135">
        <v>202027</v>
      </c>
    </row>
    <row r="1136" spans="1:13" x14ac:dyDescent="0.25">
      <c r="A1136" t="s">
        <v>6</v>
      </c>
      <c r="B1136" t="s">
        <v>7</v>
      </c>
      <c r="C1136" t="s">
        <v>8</v>
      </c>
      <c r="D1136" t="s">
        <v>9</v>
      </c>
      <c r="E1136" s="1">
        <v>44012</v>
      </c>
      <c r="J1136">
        <v>-7</v>
      </c>
      <c r="L1136">
        <f t="shared" si="17"/>
        <v>1.4</v>
      </c>
      <c r="M1136">
        <v>202027</v>
      </c>
    </row>
    <row r="1137" spans="1:13" x14ac:dyDescent="0.25">
      <c r="A1137" t="s">
        <v>6</v>
      </c>
      <c r="B1137" t="s">
        <v>7</v>
      </c>
      <c r="C1137" t="s">
        <v>8</v>
      </c>
      <c r="D1137" t="s">
        <v>10</v>
      </c>
      <c r="E1137" s="1">
        <v>44012</v>
      </c>
      <c r="J1137">
        <v>-4</v>
      </c>
      <c r="L1137">
        <f t="shared" si="17"/>
        <v>0.8</v>
      </c>
      <c r="M1137">
        <v>202027</v>
      </c>
    </row>
    <row r="1138" spans="1:13" x14ac:dyDescent="0.25">
      <c r="A1138" t="s">
        <v>6</v>
      </c>
      <c r="B1138" t="s">
        <v>7</v>
      </c>
      <c r="C1138" t="s">
        <v>8</v>
      </c>
      <c r="D1138" t="s">
        <v>11</v>
      </c>
      <c r="E1138" s="1">
        <v>44012</v>
      </c>
      <c r="F1138">
        <v>-39</v>
      </c>
      <c r="J1138">
        <v>-12</v>
      </c>
      <c r="L1138">
        <f t="shared" si="17"/>
        <v>10.199999999999999</v>
      </c>
      <c r="M1138">
        <v>202027</v>
      </c>
    </row>
    <row r="1139" spans="1:13" x14ac:dyDescent="0.25">
      <c r="A1139" t="s">
        <v>6</v>
      </c>
      <c r="B1139" t="s">
        <v>7</v>
      </c>
      <c r="C1139" t="s">
        <v>8</v>
      </c>
      <c r="D1139" t="s">
        <v>12</v>
      </c>
      <c r="E1139" s="1">
        <v>44012</v>
      </c>
      <c r="J1139">
        <v>6</v>
      </c>
      <c r="L1139">
        <f t="shared" si="17"/>
        <v>-1.2</v>
      </c>
      <c r="M1139">
        <v>202027</v>
      </c>
    </row>
    <row r="1140" spans="1:13" x14ac:dyDescent="0.25">
      <c r="A1140" t="s">
        <v>6</v>
      </c>
      <c r="B1140" t="s">
        <v>7</v>
      </c>
      <c r="C1140" t="s">
        <v>8</v>
      </c>
      <c r="D1140" t="s">
        <v>13</v>
      </c>
      <c r="E1140" s="1">
        <v>44012</v>
      </c>
      <c r="F1140">
        <v>-12</v>
      </c>
      <c r="G1140">
        <v>60</v>
      </c>
      <c r="J1140">
        <v>7</v>
      </c>
      <c r="K1140">
        <v>15</v>
      </c>
      <c r="L1140">
        <f t="shared" si="17"/>
        <v>4</v>
      </c>
      <c r="M1140">
        <v>202027</v>
      </c>
    </row>
    <row r="1141" spans="1:13" x14ac:dyDescent="0.25">
      <c r="A1141" t="s">
        <v>6</v>
      </c>
      <c r="B1141" t="s">
        <v>7</v>
      </c>
      <c r="C1141" t="s">
        <v>8</v>
      </c>
      <c r="D1141" t="s">
        <v>14</v>
      </c>
      <c r="E1141" s="1">
        <v>44012</v>
      </c>
      <c r="J1141">
        <v>12</v>
      </c>
      <c r="L1141">
        <f t="shared" si="17"/>
        <v>-2.4</v>
      </c>
      <c r="M1141">
        <v>202027</v>
      </c>
    </row>
    <row r="1142" spans="1:13" x14ac:dyDescent="0.25">
      <c r="A1142" t="s">
        <v>6</v>
      </c>
      <c r="B1142" t="s">
        <v>7</v>
      </c>
      <c r="C1142" t="s">
        <v>8</v>
      </c>
      <c r="D1142" t="s">
        <v>15</v>
      </c>
      <c r="E1142" s="1">
        <v>44012</v>
      </c>
      <c r="F1142">
        <v>-10</v>
      </c>
      <c r="G1142">
        <v>34</v>
      </c>
      <c r="H1142">
        <v>-8</v>
      </c>
      <c r="I1142">
        <v>-12</v>
      </c>
      <c r="J1142">
        <v>-11</v>
      </c>
      <c r="K1142">
        <v>9</v>
      </c>
      <c r="L1142">
        <f t="shared" si="17"/>
        <v>10.4</v>
      </c>
      <c r="M1142">
        <v>202027</v>
      </c>
    </row>
    <row r="1143" spans="1:13" x14ac:dyDescent="0.25">
      <c r="A1143" t="s">
        <v>6</v>
      </c>
      <c r="B1143" t="s">
        <v>7</v>
      </c>
      <c r="C1143" t="s">
        <v>8</v>
      </c>
      <c r="D1143" t="s">
        <v>16</v>
      </c>
      <c r="E1143" s="1">
        <v>44012</v>
      </c>
      <c r="J1143">
        <v>13</v>
      </c>
      <c r="L1143">
        <f t="shared" si="17"/>
        <v>-2.6</v>
      </c>
      <c r="M1143">
        <v>202027</v>
      </c>
    </row>
    <row r="1144" spans="1:13" x14ac:dyDescent="0.25">
      <c r="A1144" t="s">
        <v>6</v>
      </c>
      <c r="B1144" t="s">
        <v>7</v>
      </c>
      <c r="C1144" t="s">
        <v>8</v>
      </c>
      <c r="D1144" t="s">
        <v>17</v>
      </c>
      <c r="E1144" s="1">
        <v>44012</v>
      </c>
      <c r="J1144">
        <v>12</v>
      </c>
      <c r="L1144">
        <f t="shared" si="17"/>
        <v>-2.4</v>
      </c>
      <c r="M1144">
        <v>202027</v>
      </c>
    </row>
    <row r="1145" spans="1:13" x14ac:dyDescent="0.25">
      <c r="A1145" t="s">
        <v>6</v>
      </c>
      <c r="B1145" t="s">
        <v>7</v>
      </c>
      <c r="C1145" t="s">
        <v>8</v>
      </c>
      <c r="D1145" t="s">
        <v>18</v>
      </c>
      <c r="E1145" s="1">
        <v>44012</v>
      </c>
      <c r="F1145">
        <v>-43</v>
      </c>
      <c r="G1145">
        <v>-2</v>
      </c>
      <c r="J1145">
        <v>-3</v>
      </c>
      <c r="L1145">
        <f t="shared" si="17"/>
        <v>9.6</v>
      </c>
      <c r="M1145">
        <v>202027</v>
      </c>
    </row>
    <row r="1146" spans="1:13" x14ac:dyDescent="0.25">
      <c r="A1146" t="s">
        <v>6</v>
      </c>
      <c r="B1146" t="s">
        <v>7</v>
      </c>
      <c r="C1146" t="s">
        <v>8</v>
      </c>
      <c r="D1146" t="s">
        <v>19</v>
      </c>
      <c r="E1146" s="1">
        <v>44012</v>
      </c>
      <c r="J1146">
        <v>9</v>
      </c>
      <c r="L1146">
        <f t="shared" si="17"/>
        <v>-1.8</v>
      </c>
      <c r="M1146">
        <v>202027</v>
      </c>
    </row>
    <row r="1147" spans="1:13" x14ac:dyDescent="0.25">
      <c r="A1147" t="s">
        <v>6</v>
      </c>
      <c r="B1147" t="s">
        <v>7</v>
      </c>
      <c r="C1147" t="s">
        <v>8</v>
      </c>
      <c r="D1147" t="s">
        <v>20</v>
      </c>
      <c r="E1147" s="1">
        <v>44012</v>
      </c>
      <c r="J1147">
        <v>24</v>
      </c>
      <c r="L1147">
        <f t="shared" si="17"/>
        <v>-4.8</v>
      </c>
      <c r="M1147">
        <v>202027</v>
      </c>
    </row>
    <row r="1148" spans="1:13" x14ac:dyDescent="0.25">
      <c r="A1148" t="s">
        <v>6</v>
      </c>
      <c r="B1148" t="s">
        <v>7</v>
      </c>
      <c r="C1148" t="s">
        <v>8</v>
      </c>
      <c r="D1148" t="s">
        <v>21</v>
      </c>
      <c r="E1148" s="1">
        <v>44012</v>
      </c>
      <c r="J1148">
        <v>20</v>
      </c>
      <c r="L1148">
        <f t="shared" si="17"/>
        <v>-4</v>
      </c>
      <c r="M1148">
        <v>202027</v>
      </c>
    </row>
    <row r="1149" spans="1:13" x14ac:dyDescent="0.25">
      <c r="A1149" t="s">
        <v>6</v>
      </c>
      <c r="B1149" t="s">
        <v>7</v>
      </c>
      <c r="C1149" t="s">
        <v>8</v>
      </c>
      <c r="D1149" t="s">
        <v>22</v>
      </c>
      <c r="E1149" s="1">
        <v>44012</v>
      </c>
      <c r="J1149">
        <v>-3</v>
      </c>
      <c r="L1149">
        <f t="shared" si="17"/>
        <v>0.6</v>
      </c>
      <c r="M1149">
        <v>202027</v>
      </c>
    </row>
    <row r="1150" spans="1:13" x14ac:dyDescent="0.25">
      <c r="A1150" t="s">
        <v>6</v>
      </c>
      <c r="B1150" t="s">
        <v>7</v>
      </c>
      <c r="C1150" t="s">
        <v>8</v>
      </c>
      <c r="D1150" t="s">
        <v>23</v>
      </c>
      <c r="E1150" s="1">
        <v>44012</v>
      </c>
      <c r="H1150">
        <v>-51</v>
      </c>
      <c r="J1150">
        <v>3</v>
      </c>
      <c r="L1150">
        <f t="shared" si="17"/>
        <v>9.6</v>
      </c>
      <c r="M1150">
        <v>202027</v>
      </c>
    </row>
    <row r="1151" spans="1:13" x14ac:dyDescent="0.25">
      <c r="A1151" t="s">
        <v>6</v>
      </c>
      <c r="B1151" t="s">
        <v>7</v>
      </c>
      <c r="C1151" t="s">
        <v>8</v>
      </c>
      <c r="D1151" t="s">
        <v>9</v>
      </c>
      <c r="E1151" s="1">
        <v>44013</v>
      </c>
      <c r="J1151">
        <v>-3</v>
      </c>
      <c r="L1151">
        <f t="shared" si="17"/>
        <v>0.6</v>
      </c>
      <c r="M1151">
        <v>202027</v>
      </c>
    </row>
    <row r="1152" spans="1:13" x14ac:dyDescent="0.25">
      <c r="A1152" t="s">
        <v>6</v>
      </c>
      <c r="B1152" t="s">
        <v>7</v>
      </c>
      <c r="C1152" t="s">
        <v>8</v>
      </c>
      <c r="D1152" t="s">
        <v>10</v>
      </c>
      <c r="E1152" s="1">
        <v>44013</v>
      </c>
      <c r="J1152">
        <v>-4</v>
      </c>
      <c r="L1152">
        <f t="shared" si="17"/>
        <v>0.8</v>
      </c>
      <c r="M1152">
        <v>202027</v>
      </c>
    </row>
    <row r="1153" spans="1:13" x14ac:dyDescent="0.25">
      <c r="A1153" t="s">
        <v>6</v>
      </c>
      <c r="B1153" t="s">
        <v>7</v>
      </c>
      <c r="C1153" t="s">
        <v>8</v>
      </c>
      <c r="D1153" t="s">
        <v>11</v>
      </c>
      <c r="E1153" s="1">
        <v>44013</v>
      </c>
      <c r="F1153">
        <v>-41</v>
      </c>
      <c r="J1153">
        <v>-16</v>
      </c>
      <c r="L1153">
        <f t="shared" si="17"/>
        <v>11.4</v>
      </c>
      <c r="M1153">
        <v>202027</v>
      </c>
    </row>
    <row r="1154" spans="1:13" x14ac:dyDescent="0.25">
      <c r="A1154" t="s">
        <v>6</v>
      </c>
      <c r="B1154" t="s">
        <v>7</v>
      </c>
      <c r="C1154" t="s">
        <v>8</v>
      </c>
      <c r="D1154" t="s">
        <v>12</v>
      </c>
      <c r="E1154" s="1">
        <v>44013</v>
      </c>
      <c r="J1154">
        <v>1</v>
      </c>
      <c r="L1154">
        <f t="shared" ref="L1154:L1217" si="18">IFERROR(K1154-(SUM(F1154:J1154)/5),0)</f>
        <v>-0.2</v>
      </c>
      <c r="M1154">
        <v>202027</v>
      </c>
    </row>
    <row r="1155" spans="1:13" x14ac:dyDescent="0.25">
      <c r="A1155" t="s">
        <v>6</v>
      </c>
      <c r="B1155" t="s">
        <v>7</v>
      </c>
      <c r="C1155" t="s">
        <v>8</v>
      </c>
      <c r="D1155" t="s">
        <v>13</v>
      </c>
      <c r="E1155" s="1">
        <v>44013</v>
      </c>
      <c r="F1155">
        <v>-18</v>
      </c>
      <c r="G1155">
        <v>53</v>
      </c>
      <c r="J1155">
        <v>3</v>
      </c>
      <c r="K1155">
        <v>15</v>
      </c>
      <c r="L1155">
        <f t="shared" si="18"/>
        <v>7.4</v>
      </c>
      <c r="M1155">
        <v>202027</v>
      </c>
    </row>
    <row r="1156" spans="1:13" x14ac:dyDescent="0.25">
      <c r="A1156" t="s">
        <v>6</v>
      </c>
      <c r="B1156" t="s">
        <v>7</v>
      </c>
      <c r="C1156" t="s">
        <v>8</v>
      </c>
      <c r="D1156" t="s">
        <v>14</v>
      </c>
      <c r="E1156" s="1">
        <v>44013</v>
      </c>
      <c r="F1156">
        <v>15</v>
      </c>
      <c r="J1156">
        <v>10</v>
      </c>
      <c r="L1156">
        <f t="shared" si="18"/>
        <v>-5</v>
      </c>
      <c r="M1156">
        <v>202027</v>
      </c>
    </row>
    <row r="1157" spans="1:13" x14ac:dyDescent="0.25">
      <c r="A1157" t="s">
        <v>6</v>
      </c>
      <c r="B1157" t="s">
        <v>7</v>
      </c>
      <c r="C1157" t="s">
        <v>8</v>
      </c>
      <c r="D1157" t="s">
        <v>15</v>
      </c>
      <c r="E1157" s="1">
        <v>44013</v>
      </c>
      <c r="F1157">
        <v>-11</v>
      </c>
      <c r="G1157">
        <v>33</v>
      </c>
      <c r="H1157">
        <v>-16</v>
      </c>
      <c r="I1157">
        <v>-12</v>
      </c>
      <c r="J1157">
        <v>-13</v>
      </c>
      <c r="K1157">
        <v>9</v>
      </c>
      <c r="L1157">
        <f t="shared" si="18"/>
        <v>12.8</v>
      </c>
      <c r="M1157">
        <v>202027</v>
      </c>
    </row>
    <row r="1158" spans="1:13" x14ac:dyDescent="0.25">
      <c r="A1158" t="s">
        <v>6</v>
      </c>
      <c r="B1158" t="s">
        <v>7</v>
      </c>
      <c r="C1158" t="s">
        <v>8</v>
      </c>
      <c r="D1158" t="s">
        <v>16</v>
      </c>
      <c r="E1158" s="1">
        <v>44013</v>
      </c>
      <c r="J1158">
        <v>16</v>
      </c>
      <c r="L1158">
        <f t="shared" si="18"/>
        <v>-3.2</v>
      </c>
      <c r="M1158">
        <v>202027</v>
      </c>
    </row>
    <row r="1159" spans="1:13" x14ac:dyDescent="0.25">
      <c r="A1159" t="s">
        <v>6</v>
      </c>
      <c r="B1159" t="s">
        <v>7</v>
      </c>
      <c r="C1159" t="s">
        <v>8</v>
      </c>
      <c r="D1159" t="s">
        <v>17</v>
      </c>
      <c r="E1159" s="1">
        <v>44013</v>
      </c>
      <c r="J1159">
        <v>15</v>
      </c>
      <c r="L1159">
        <f t="shared" si="18"/>
        <v>-3</v>
      </c>
      <c r="M1159">
        <v>202027</v>
      </c>
    </row>
    <row r="1160" spans="1:13" x14ac:dyDescent="0.25">
      <c r="A1160" t="s">
        <v>6</v>
      </c>
      <c r="B1160" t="s">
        <v>7</v>
      </c>
      <c r="C1160" t="s">
        <v>8</v>
      </c>
      <c r="D1160" t="s">
        <v>18</v>
      </c>
      <c r="E1160" s="1">
        <v>44013</v>
      </c>
      <c r="F1160">
        <v>-47</v>
      </c>
      <c r="G1160">
        <v>1</v>
      </c>
      <c r="H1160">
        <v>-30</v>
      </c>
      <c r="J1160">
        <v>-4</v>
      </c>
      <c r="L1160">
        <f t="shared" si="18"/>
        <v>16</v>
      </c>
      <c r="M1160">
        <v>202027</v>
      </c>
    </row>
    <row r="1161" spans="1:13" x14ac:dyDescent="0.25">
      <c r="A1161" t="s">
        <v>6</v>
      </c>
      <c r="B1161" t="s">
        <v>7</v>
      </c>
      <c r="C1161" t="s">
        <v>8</v>
      </c>
      <c r="D1161" t="s">
        <v>19</v>
      </c>
      <c r="E1161" s="1">
        <v>44013</v>
      </c>
      <c r="J1161">
        <v>18</v>
      </c>
      <c r="L1161">
        <f t="shared" si="18"/>
        <v>-3.6</v>
      </c>
      <c r="M1161">
        <v>202027</v>
      </c>
    </row>
    <row r="1162" spans="1:13" x14ac:dyDescent="0.25">
      <c r="A1162" t="s">
        <v>6</v>
      </c>
      <c r="B1162" t="s">
        <v>7</v>
      </c>
      <c r="C1162" t="s">
        <v>8</v>
      </c>
      <c r="D1162" t="s">
        <v>20</v>
      </c>
      <c r="E1162" s="1">
        <v>44013</v>
      </c>
      <c r="J1162">
        <v>35</v>
      </c>
      <c r="L1162">
        <f t="shared" si="18"/>
        <v>-7</v>
      </c>
      <c r="M1162">
        <v>202027</v>
      </c>
    </row>
    <row r="1163" spans="1:13" x14ac:dyDescent="0.25">
      <c r="A1163" t="s">
        <v>6</v>
      </c>
      <c r="B1163" t="s">
        <v>7</v>
      </c>
      <c r="C1163" t="s">
        <v>8</v>
      </c>
      <c r="D1163" t="s">
        <v>21</v>
      </c>
      <c r="E1163" s="1">
        <v>44013</v>
      </c>
      <c r="J1163">
        <v>27</v>
      </c>
      <c r="L1163">
        <f t="shared" si="18"/>
        <v>-5.4</v>
      </c>
      <c r="M1163">
        <v>202027</v>
      </c>
    </row>
    <row r="1164" spans="1:13" x14ac:dyDescent="0.25">
      <c r="A1164" t="s">
        <v>6</v>
      </c>
      <c r="B1164" t="s">
        <v>7</v>
      </c>
      <c r="C1164" t="s">
        <v>8</v>
      </c>
      <c r="D1164" t="s">
        <v>22</v>
      </c>
      <c r="E1164" s="1">
        <v>44013</v>
      </c>
      <c r="J1164">
        <v>-5</v>
      </c>
      <c r="L1164">
        <f t="shared" si="18"/>
        <v>1</v>
      </c>
      <c r="M1164">
        <v>202027</v>
      </c>
    </row>
    <row r="1165" spans="1:13" x14ac:dyDescent="0.25">
      <c r="A1165" t="s">
        <v>6</v>
      </c>
      <c r="B1165" t="s">
        <v>7</v>
      </c>
      <c r="C1165" t="s">
        <v>8</v>
      </c>
      <c r="D1165" t="s">
        <v>23</v>
      </c>
      <c r="E1165" s="1">
        <v>44013</v>
      </c>
      <c r="H1165">
        <v>-49</v>
      </c>
      <c r="J1165">
        <v>3</v>
      </c>
      <c r="L1165">
        <f t="shared" si="18"/>
        <v>9.1999999999999993</v>
      </c>
      <c r="M1165">
        <v>202027</v>
      </c>
    </row>
    <row r="1166" spans="1:13" x14ac:dyDescent="0.25">
      <c r="A1166" t="s">
        <v>6</v>
      </c>
      <c r="B1166" t="s">
        <v>7</v>
      </c>
      <c r="C1166" t="s">
        <v>8</v>
      </c>
      <c r="D1166" t="s">
        <v>9</v>
      </c>
      <c r="E1166" s="1">
        <v>44014</v>
      </c>
      <c r="J1166">
        <v>0</v>
      </c>
      <c r="L1166">
        <f t="shared" si="18"/>
        <v>0</v>
      </c>
      <c r="M1166">
        <v>202027</v>
      </c>
    </row>
    <row r="1167" spans="1:13" x14ac:dyDescent="0.25">
      <c r="A1167" t="s">
        <v>6</v>
      </c>
      <c r="B1167" t="s">
        <v>7</v>
      </c>
      <c r="C1167" t="s">
        <v>8</v>
      </c>
      <c r="D1167" t="s">
        <v>10</v>
      </c>
      <c r="E1167" s="1">
        <v>44014</v>
      </c>
      <c r="J1167">
        <v>-4</v>
      </c>
      <c r="L1167">
        <f t="shared" si="18"/>
        <v>0.8</v>
      </c>
      <c r="M1167">
        <v>202027</v>
      </c>
    </row>
    <row r="1168" spans="1:13" x14ac:dyDescent="0.25">
      <c r="A1168" t="s">
        <v>6</v>
      </c>
      <c r="B1168" t="s">
        <v>7</v>
      </c>
      <c r="C1168" t="s">
        <v>8</v>
      </c>
      <c r="D1168" t="s">
        <v>11</v>
      </c>
      <c r="E1168" s="1">
        <v>44014</v>
      </c>
      <c r="F1168">
        <v>-34</v>
      </c>
      <c r="J1168">
        <v>-13</v>
      </c>
      <c r="L1168">
        <f t="shared" si="18"/>
        <v>9.4</v>
      </c>
      <c r="M1168">
        <v>202027</v>
      </c>
    </row>
    <row r="1169" spans="1:13" x14ac:dyDescent="0.25">
      <c r="A1169" t="s">
        <v>6</v>
      </c>
      <c r="B1169" t="s">
        <v>7</v>
      </c>
      <c r="C1169" t="s">
        <v>8</v>
      </c>
      <c r="D1169" t="s">
        <v>12</v>
      </c>
      <c r="E1169" s="1">
        <v>44014</v>
      </c>
      <c r="J1169">
        <v>7</v>
      </c>
      <c r="L1169">
        <f t="shared" si="18"/>
        <v>-1.4</v>
      </c>
      <c r="M1169">
        <v>202027</v>
      </c>
    </row>
    <row r="1170" spans="1:13" x14ac:dyDescent="0.25">
      <c r="A1170" t="s">
        <v>6</v>
      </c>
      <c r="B1170" t="s">
        <v>7</v>
      </c>
      <c r="C1170" t="s">
        <v>8</v>
      </c>
      <c r="D1170" t="s">
        <v>13</v>
      </c>
      <c r="E1170" s="1">
        <v>44014</v>
      </c>
      <c r="F1170">
        <v>-8</v>
      </c>
      <c r="G1170">
        <v>64</v>
      </c>
      <c r="J1170">
        <v>4</v>
      </c>
      <c r="K1170">
        <v>16</v>
      </c>
      <c r="L1170">
        <f t="shared" si="18"/>
        <v>4</v>
      </c>
      <c r="M1170">
        <v>202027</v>
      </c>
    </row>
    <row r="1171" spans="1:13" x14ac:dyDescent="0.25">
      <c r="A1171" t="s">
        <v>6</v>
      </c>
      <c r="B1171" t="s">
        <v>7</v>
      </c>
      <c r="C1171" t="s">
        <v>8</v>
      </c>
      <c r="D1171" t="s">
        <v>14</v>
      </c>
      <c r="E1171" s="1">
        <v>44014</v>
      </c>
      <c r="J1171">
        <v>10</v>
      </c>
      <c r="L1171">
        <f t="shared" si="18"/>
        <v>-2</v>
      </c>
      <c r="M1171">
        <v>202027</v>
      </c>
    </row>
    <row r="1172" spans="1:13" x14ac:dyDescent="0.25">
      <c r="A1172" t="s">
        <v>6</v>
      </c>
      <c r="B1172" t="s">
        <v>7</v>
      </c>
      <c r="C1172" t="s">
        <v>8</v>
      </c>
      <c r="D1172" t="s">
        <v>15</v>
      </c>
      <c r="E1172" s="1">
        <v>44014</v>
      </c>
      <c r="F1172">
        <v>-8</v>
      </c>
      <c r="G1172">
        <v>32</v>
      </c>
      <c r="H1172">
        <v>-7</v>
      </c>
      <c r="I1172">
        <v>-8</v>
      </c>
      <c r="J1172">
        <v>-12</v>
      </c>
      <c r="K1172">
        <v>9</v>
      </c>
      <c r="L1172">
        <f t="shared" si="18"/>
        <v>9.6</v>
      </c>
      <c r="M1172">
        <v>202027</v>
      </c>
    </row>
    <row r="1173" spans="1:13" x14ac:dyDescent="0.25">
      <c r="A1173" t="s">
        <v>6</v>
      </c>
      <c r="B1173" t="s">
        <v>7</v>
      </c>
      <c r="C1173" t="s">
        <v>8</v>
      </c>
      <c r="D1173" t="s">
        <v>16</v>
      </c>
      <c r="E1173" s="1">
        <v>44014</v>
      </c>
      <c r="J1173">
        <v>5</v>
      </c>
      <c r="L1173">
        <f t="shared" si="18"/>
        <v>-1</v>
      </c>
      <c r="M1173">
        <v>202027</v>
      </c>
    </row>
    <row r="1174" spans="1:13" x14ac:dyDescent="0.25">
      <c r="A1174" t="s">
        <v>6</v>
      </c>
      <c r="B1174" t="s">
        <v>7</v>
      </c>
      <c r="C1174" t="s">
        <v>8</v>
      </c>
      <c r="D1174" t="s">
        <v>17</v>
      </c>
      <c r="E1174" s="1">
        <v>44014</v>
      </c>
      <c r="J1174">
        <v>14</v>
      </c>
      <c r="L1174">
        <f t="shared" si="18"/>
        <v>-2.8</v>
      </c>
      <c r="M1174">
        <v>202027</v>
      </c>
    </row>
    <row r="1175" spans="1:13" x14ac:dyDescent="0.25">
      <c r="A1175" t="s">
        <v>6</v>
      </c>
      <c r="B1175" t="s">
        <v>7</v>
      </c>
      <c r="C1175" t="s">
        <v>8</v>
      </c>
      <c r="D1175" t="s">
        <v>18</v>
      </c>
      <c r="E1175" s="1">
        <v>44014</v>
      </c>
      <c r="F1175">
        <v>-48</v>
      </c>
      <c r="G1175">
        <v>6</v>
      </c>
      <c r="H1175">
        <v>-28</v>
      </c>
      <c r="J1175">
        <v>-2</v>
      </c>
      <c r="L1175">
        <f t="shared" si="18"/>
        <v>14.4</v>
      </c>
      <c r="M1175">
        <v>202027</v>
      </c>
    </row>
    <row r="1176" spans="1:13" x14ac:dyDescent="0.25">
      <c r="A1176" t="s">
        <v>6</v>
      </c>
      <c r="B1176" t="s">
        <v>7</v>
      </c>
      <c r="C1176" t="s">
        <v>8</v>
      </c>
      <c r="D1176" t="s">
        <v>19</v>
      </c>
      <c r="E1176" s="1">
        <v>44014</v>
      </c>
      <c r="J1176">
        <v>6</v>
      </c>
      <c r="L1176">
        <f t="shared" si="18"/>
        <v>-1.2</v>
      </c>
      <c r="M1176">
        <v>202027</v>
      </c>
    </row>
    <row r="1177" spans="1:13" x14ac:dyDescent="0.25">
      <c r="A1177" t="s">
        <v>6</v>
      </c>
      <c r="B1177" t="s">
        <v>7</v>
      </c>
      <c r="C1177" t="s">
        <v>8</v>
      </c>
      <c r="D1177" t="s">
        <v>20</v>
      </c>
      <c r="E1177" s="1">
        <v>44014</v>
      </c>
      <c r="J1177">
        <v>26</v>
      </c>
      <c r="L1177">
        <f t="shared" si="18"/>
        <v>-5.2</v>
      </c>
      <c r="M1177">
        <v>202027</v>
      </c>
    </row>
    <row r="1178" spans="1:13" x14ac:dyDescent="0.25">
      <c r="A1178" t="s">
        <v>6</v>
      </c>
      <c r="B1178" t="s">
        <v>7</v>
      </c>
      <c r="C1178" t="s">
        <v>8</v>
      </c>
      <c r="D1178" t="s">
        <v>21</v>
      </c>
      <c r="E1178" s="1">
        <v>44014</v>
      </c>
      <c r="J1178">
        <v>23</v>
      </c>
      <c r="L1178">
        <f t="shared" si="18"/>
        <v>-4.5999999999999996</v>
      </c>
      <c r="M1178">
        <v>202027</v>
      </c>
    </row>
    <row r="1179" spans="1:13" x14ac:dyDescent="0.25">
      <c r="A1179" t="s">
        <v>6</v>
      </c>
      <c r="B1179" t="s">
        <v>7</v>
      </c>
      <c r="C1179" t="s">
        <v>8</v>
      </c>
      <c r="D1179" t="s">
        <v>22</v>
      </c>
      <c r="E1179" s="1">
        <v>44014</v>
      </c>
      <c r="J1179">
        <v>1</v>
      </c>
      <c r="L1179">
        <f t="shared" si="18"/>
        <v>-0.2</v>
      </c>
      <c r="M1179">
        <v>202027</v>
      </c>
    </row>
    <row r="1180" spans="1:13" x14ac:dyDescent="0.25">
      <c r="A1180" t="s">
        <v>6</v>
      </c>
      <c r="B1180" t="s">
        <v>7</v>
      </c>
      <c r="C1180" t="s">
        <v>8</v>
      </c>
      <c r="D1180" t="s">
        <v>23</v>
      </c>
      <c r="E1180" s="1">
        <v>44014</v>
      </c>
      <c r="H1180">
        <v>-37</v>
      </c>
      <c r="J1180">
        <v>-1</v>
      </c>
      <c r="L1180">
        <f t="shared" si="18"/>
        <v>7.6</v>
      </c>
      <c r="M1180">
        <v>202027</v>
      </c>
    </row>
    <row r="1181" spans="1:13" x14ac:dyDescent="0.25">
      <c r="A1181" t="s">
        <v>6</v>
      </c>
      <c r="B1181" t="s">
        <v>7</v>
      </c>
      <c r="C1181" t="s">
        <v>8</v>
      </c>
      <c r="D1181" t="s">
        <v>9</v>
      </c>
      <c r="E1181" s="1">
        <v>44015</v>
      </c>
      <c r="J1181">
        <v>-6</v>
      </c>
      <c r="L1181">
        <f t="shared" si="18"/>
        <v>1.2</v>
      </c>
      <c r="M1181">
        <v>202027</v>
      </c>
    </row>
    <row r="1182" spans="1:13" x14ac:dyDescent="0.25">
      <c r="A1182" t="s">
        <v>6</v>
      </c>
      <c r="B1182" t="s">
        <v>7</v>
      </c>
      <c r="C1182" t="s">
        <v>8</v>
      </c>
      <c r="D1182" t="s">
        <v>10</v>
      </c>
      <c r="E1182" s="1">
        <v>44015</v>
      </c>
      <c r="J1182">
        <v>1</v>
      </c>
      <c r="L1182">
        <f t="shared" si="18"/>
        <v>-0.2</v>
      </c>
      <c r="M1182">
        <v>202027</v>
      </c>
    </row>
    <row r="1183" spans="1:13" x14ac:dyDescent="0.25">
      <c r="A1183" t="s">
        <v>6</v>
      </c>
      <c r="B1183" t="s">
        <v>7</v>
      </c>
      <c r="C1183" t="s">
        <v>8</v>
      </c>
      <c r="D1183" t="s">
        <v>11</v>
      </c>
      <c r="E1183" s="1">
        <v>44015</v>
      </c>
      <c r="F1183">
        <v>-32</v>
      </c>
      <c r="J1183">
        <v>-16</v>
      </c>
      <c r="L1183">
        <f t="shared" si="18"/>
        <v>9.6</v>
      </c>
      <c r="M1183">
        <v>202027</v>
      </c>
    </row>
    <row r="1184" spans="1:13" x14ac:dyDescent="0.25">
      <c r="A1184" t="s">
        <v>6</v>
      </c>
      <c r="B1184" t="s">
        <v>7</v>
      </c>
      <c r="C1184" t="s">
        <v>8</v>
      </c>
      <c r="D1184" t="s">
        <v>12</v>
      </c>
      <c r="E1184" s="1">
        <v>44015</v>
      </c>
      <c r="J1184">
        <v>6</v>
      </c>
      <c r="L1184">
        <f t="shared" si="18"/>
        <v>-1.2</v>
      </c>
      <c r="M1184">
        <v>202027</v>
      </c>
    </row>
    <row r="1185" spans="1:13" x14ac:dyDescent="0.25">
      <c r="A1185" t="s">
        <v>6</v>
      </c>
      <c r="B1185" t="s">
        <v>7</v>
      </c>
      <c r="C1185" t="s">
        <v>8</v>
      </c>
      <c r="D1185" t="s">
        <v>13</v>
      </c>
      <c r="E1185" s="1">
        <v>44015</v>
      </c>
      <c r="F1185">
        <v>-13</v>
      </c>
      <c r="G1185">
        <v>61</v>
      </c>
      <c r="J1185">
        <v>5</v>
      </c>
      <c r="L1185">
        <f t="shared" si="18"/>
        <v>-10.6</v>
      </c>
      <c r="M1185">
        <v>202027</v>
      </c>
    </row>
    <row r="1186" spans="1:13" x14ac:dyDescent="0.25">
      <c r="A1186" t="s">
        <v>6</v>
      </c>
      <c r="B1186" t="s">
        <v>7</v>
      </c>
      <c r="C1186" t="s">
        <v>8</v>
      </c>
      <c r="D1186" t="s">
        <v>14</v>
      </c>
      <c r="E1186" s="1">
        <v>44015</v>
      </c>
      <c r="J1186">
        <v>12</v>
      </c>
      <c r="L1186">
        <f t="shared" si="18"/>
        <v>-2.4</v>
      </c>
      <c r="M1186">
        <v>202027</v>
      </c>
    </row>
    <row r="1187" spans="1:13" x14ac:dyDescent="0.25">
      <c r="A1187" t="s">
        <v>6</v>
      </c>
      <c r="B1187" t="s">
        <v>7</v>
      </c>
      <c r="C1187" t="s">
        <v>8</v>
      </c>
      <c r="D1187" t="s">
        <v>15</v>
      </c>
      <c r="E1187" s="1">
        <v>44015</v>
      </c>
      <c r="F1187">
        <v>-5</v>
      </c>
      <c r="G1187">
        <v>37</v>
      </c>
      <c r="H1187">
        <v>-6</v>
      </c>
      <c r="I1187">
        <v>-6</v>
      </c>
      <c r="J1187">
        <v>-10</v>
      </c>
      <c r="K1187">
        <v>9</v>
      </c>
      <c r="L1187">
        <f t="shared" si="18"/>
        <v>7</v>
      </c>
      <c r="M1187">
        <v>202027</v>
      </c>
    </row>
    <row r="1188" spans="1:13" x14ac:dyDescent="0.25">
      <c r="A1188" t="s">
        <v>6</v>
      </c>
      <c r="B1188" t="s">
        <v>7</v>
      </c>
      <c r="C1188" t="s">
        <v>8</v>
      </c>
      <c r="D1188" t="s">
        <v>16</v>
      </c>
      <c r="E1188" s="1">
        <v>44015</v>
      </c>
      <c r="J1188">
        <v>4</v>
      </c>
      <c r="L1188">
        <f t="shared" si="18"/>
        <v>-0.8</v>
      </c>
      <c r="M1188">
        <v>202027</v>
      </c>
    </row>
    <row r="1189" spans="1:13" x14ac:dyDescent="0.25">
      <c r="A1189" t="s">
        <v>6</v>
      </c>
      <c r="B1189" t="s">
        <v>7</v>
      </c>
      <c r="C1189" t="s">
        <v>8</v>
      </c>
      <c r="D1189" t="s">
        <v>17</v>
      </c>
      <c r="E1189" s="1">
        <v>44015</v>
      </c>
      <c r="J1189">
        <v>14</v>
      </c>
      <c r="L1189">
        <f t="shared" si="18"/>
        <v>-2.8</v>
      </c>
      <c r="M1189">
        <v>202027</v>
      </c>
    </row>
    <row r="1190" spans="1:13" x14ac:dyDescent="0.25">
      <c r="A1190" t="s">
        <v>6</v>
      </c>
      <c r="B1190" t="s">
        <v>7</v>
      </c>
      <c r="C1190" t="s">
        <v>8</v>
      </c>
      <c r="D1190" t="s">
        <v>18</v>
      </c>
      <c r="E1190" s="1">
        <v>44015</v>
      </c>
      <c r="F1190">
        <v>-51</v>
      </c>
      <c r="G1190">
        <v>1</v>
      </c>
      <c r="H1190">
        <v>-31</v>
      </c>
      <c r="J1190">
        <v>-1</v>
      </c>
      <c r="L1190">
        <f t="shared" si="18"/>
        <v>16.399999999999999</v>
      </c>
      <c r="M1190">
        <v>202027</v>
      </c>
    </row>
    <row r="1191" spans="1:13" x14ac:dyDescent="0.25">
      <c r="A1191" t="s">
        <v>6</v>
      </c>
      <c r="B1191" t="s">
        <v>7</v>
      </c>
      <c r="C1191" t="s">
        <v>8</v>
      </c>
      <c r="D1191" t="s">
        <v>19</v>
      </c>
      <c r="E1191" s="1">
        <v>44015</v>
      </c>
      <c r="I1191">
        <v>-78</v>
      </c>
      <c r="J1191">
        <v>15</v>
      </c>
      <c r="L1191">
        <f t="shared" si="18"/>
        <v>12.6</v>
      </c>
      <c r="M1191">
        <v>202027</v>
      </c>
    </row>
    <row r="1192" spans="1:13" x14ac:dyDescent="0.25">
      <c r="A1192" t="s">
        <v>6</v>
      </c>
      <c r="B1192" t="s">
        <v>7</v>
      </c>
      <c r="C1192" t="s">
        <v>8</v>
      </c>
      <c r="D1192" t="s">
        <v>20</v>
      </c>
      <c r="E1192" s="1">
        <v>44015</v>
      </c>
      <c r="J1192">
        <v>15</v>
      </c>
      <c r="L1192">
        <f t="shared" si="18"/>
        <v>-3</v>
      </c>
      <c r="M1192">
        <v>202027</v>
      </c>
    </row>
    <row r="1193" spans="1:13" x14ac:dyDescent="0.25">
      <c r="A1193" t="s">
        <v>6</v>
      </c>
      <c r="B1193" t="s">
        <v>7</v>
      </c>
      <c r="C1193" t="s">
        <v>8</v>
      </c>
      <c r="D1193" t="s">
        <v>21</v>
      </c>
      <c r="E1193" s="1">
        <v>44015</v>
      </c>
      <c r="J1193">
        <v>32</v>
      </c>
      <c r="L1193">
        <f t="shared" si="18"/>
        <v>-6.4</v>
      </c>
      <c r="M1193">
        <v>202027</v>
      </c>
    </row>
    <row r="1194" spans="1:13" x14ac:dyDescent="0.25">
      <c r="A1194" t="s">
        <v>6</v>
      </c>
      <c r="B1194" t="s">
        <v>7</v>
      </c>
      <c r="C1194" t="s">
        <v>8</v>
      </c>
      <c r="D1194" t="s">
        <v>22</v>
      </c>
      <c r="E1194" s="1">
        <v>44015</v>
      </c>
      <c r="J1194">
        <v>-4</v>
      </c>
      <c r="L1194">
        <f t="shared" si="18"/>
        <v>0.8</v>
      </c>
      <c r="M1194">
        <v>202027</v>
      </c>
    </row>
    <row r="1195" spans="1:13" x14ac:dyDescent="0.25">
      <c r="A1195" t="s">
        <v>6</v>
      </c>
      <c r="B1195" t="s">
        <v>7</v>
      </c>
      <c r="C1195" t="s">
        <v>8</v>
      </c>
      <c r="D1195" t="s">
        <v>23</v>
      </c>
      <c r="E1195" s="1">
        <v>44015</v>
      </c>
      <c r="H1195">
        <v>-36</v>
      </c>
      <c r="J1195">
        <v>0</v>
      </c>
      <c r="L1195">
        <f t="shared" si="18"/>
        <v>7.2</v>
      </c>
      <c r="M1195">
        <v>202027</v>
      </c>
    </row>
    <row r="1196" spans="1:13" x14ac:dyDescent="0.25">
      <c r="A1196" t="s">
        <v>6</v>
      </c>
      <c r="B1196" t="s">
        <v>7</v>
      </c>
      <c r="C1196" t="s">
        <v>8</v>
      </c>
      <c r="D1196" t="s">
        <v>10</v>
      </c>
      <c r="E1196" s="1">
        <v>44016</v>
      </c>
      <c r="J1196">
        <v>9</v>
      </c>
      <c r="L1196">
        <f t="shared" si="18"/>
        <v>-1.8</v>
      </c>
      <c r="M1196">
        <v>202027</v>
      </c>
    </row>
    <row r="1197" spans="1:13" x14ac:dyDescent="0.25">
      <c r="A1197" t="s">
        <v>6</v>
      </c>
      <c r="B1197" t="s">
        <v>7</v>
      </c>
      <c r="C1197" t="s">
        <v>8</v>
      </c>
      <c r="D1197" t="s">
        <v>11</v>
      </c>
      <c r="E1197" s="1">
        <v>44016</v>
      </c>
      <c r="F1197">
        <v>-40</v>
      </c>
      <c r="J1197">
        <v>2</v>
      </c>
      <c r="L1197">
        <f t="shared" si="18"/>
        <v>7.6</v>
      </c>
      <c r="M1197">
        <v>202027</v>
      </c>
    </row>
    <row r="1198" spans="1:13" x14ac:dyDescent="0.25">
      <c r="A1198" t="s">
        <v>6</v>
      </c>
      <c r="B1198" t="s">
        <v>7</v>
      </c>
      <c r="C1198" t="s">
        <v>8</v>
      </c>
      <c r="D1198" t="s">
        <v>12</v>
      </c>
      <c r="E1198" s="1">
        <v>44016</v>
      </c>
      <c r="F1198">
        <v>26</v>
      </c>
      <c r="H1198">
        <v>-20</v>
      </c>
      <c r="J1198">
        <v>14</v>
      </c>
      <c r="L1198">
        <f t="shared" si="18"/>
        <v>-4</v>
      </c>
      <c r="M1198">
        <v>202027</v>
      </c>
    </row>
    <row r="1199" spans="1:13" x14ac:dyDescent="0.25">
      <c r="A1199" t="s">
        <v>6</v>
      </c>
      <c r="B1199" t="s">
        <v>7</v>
      </c>
      <c r="C1199" t="s">
        <v>8</v>
      </c>
      <c r="D1199" t="s">
        <v>13</v>
      </c>
      <c r="E1199" s="1">
        <v>44016</v>
      </c>
      <c r="F1199">
        <v>-13</v>
      </c>
      <c r="G1199">
        <v>48</v>
      </c>
      <c r="J1199">
        <v>18</v>
      </c>
      <c r="L1199">
        <f t="shared" si="18"/>
        <v>-10.6</v>
      </c>
      <c r="M1199">
        <v>202027</v>
      </c>
    </row>
    <row r="1200" spans="1:13" x14ac:dyDescent="0.25">
      <c r="A1200" t="s">
        <v>6</v>
      </c>
      <c r="B1200" t="s">
        <v>7</v>
      </c>
      <c r="C1200" t="s">
        <v>8</v>
      </c>
      <c r="D1200" t="s">
        <v>14</v>
      </c>
      <c r="E1200" s="1">
        <v>44016</v>
      </c>
      <c r="J1200">
        <v>19</v>
      </c>
      <c r="L1200">
        <f t="shared" si="18"/>
        <v>-3.8</v>
      </c>
      <c r="M1200">
        <v>202027</v>
      </c>
    </row>
    <row r="1201" spans="1:13" x14ac:dyDescent="0.25">
      <c r="A1201" t="s">
        <v>6</v>
      </c>
      <c r="B1201" t="s">
        <v>7</v>
      </c>
      <c r="C1201" t="s">
        <v>8</v>
      </c>
      <c r="D1201" t="s">
        <v>15</v>
      </c>
      <c r="E1201" s="1">
        <v>44016</v>
      </c>
      <c r="F1201">
        <v>-4</v>
      </c>
      <c r="G1201">
        <v>45</v>
      </c>
      <c r="H1201">
        <v>-7</v>
      </c>
      <c r="I1201">
        <v>4</v>
      </c>
      <c r="J1201">
        <v>1</v>
      </c>
      <c r="K1201">
        <v>5</v>
      </c>
      <c r="L1201">
        <f t="shared" si="18"/>
        <v>-2.8</v>
      </c>
      <c r="M1201">
        <v>202027</v>
      </c>
    </row>
    <row r="1202" spans="1:13" x14ac:dyDescent="0.25">
      <c r="A1202" t="s">
        <v>6</v>
      </c>
      <c r="B1202" t="s">
        <v>7</v>
      </c>
      <c r="C1202" t="s">
        <v>8</v>
      </c>
      <c r="D1202" t="s">
        <v>18</v>
      </c>
      <c r="E1202" s="1">
        <v>44016</v>
      </c>
      <c r="F1202">
        <v>-50</v>
      </c>
      <c r="G1202">
        <v>4</v>
      </c>
      <c r="H1202">
        <v>-30</v>
      </c>
      <c r="J1202">
        <v>13</v>
      </c>
      <c r="L1202">
        <f t="shared" si="18"/>
        <v>12.6</v>
      </c>
      <c r="M1202">
        <v>202027</v>
      </c>
    </row>
    <row r="1203" spans="1:13" x14ac:dyDescent="0.25">
      <c r="A1203" t="s">
        <v>6</v>
      </c>
      <c r="B1203" t="s">
        <v>7</v>
      </c>
      <c r="C1203" t="s">
        <v>8</v>
      </c>
      <c r="D1203" t="s">
        <v>19</v>
      </c>
      <c r="E1203" s="1">
        <v>44016</v>
      </c>
      <c r="F1203">
        <v>17</v>
      </c>
      <c r="I1203">
        <v>-65</v>
      </c>
      <c r="J1203">
        <v>16</v>
      </c>
      <c r="L1203">
        <f t="shared" si="18"/>
        <v>6.4</v>
      </c>
      <c r="M1203">
        <v>202027</v>
      </c>
    </row>
    <row r="1204" spans="1:13" x14ac:dyDescent="0.25">
      <c r="A1204" t="s">
        <v>6</v>
      </c>
      <c r="B1204" t="s">
        <v>7</v>
      </c>
      <c r="C1204" t="s">
        <v>8</v>
      </c>
      <c r="D1204" t="s">
        <v>22</v>
      </c>
      <c r="E1204" s="1">
        <v>44016</v>
      </c>
      <c r="H1204">
        <v>-55</v>
      </c>
      <c r="J1204">
        <v>4</v>
      </c>
      <c r="L1204">
        <f t="shared" si="18"/>
        <v>10.199999999999999</v>
      </c>
      <c r="M1204">
        <v>202027</v>
      </c>
    </row>
    <row r="1205" spans="1:13" x14ac:dyDescent="0.25">
      <c r="A1205" t="s">
        <v>6</v>
      </c>
      <c r="B1205" t="s">
        <v>7</v>
      </c>
      <c r="C1205" t="s">
        <v>8</v>
      </c>
      <c r="D1205" t="s">
        <v>23</v>
      </c>
      <c r="E1205" s="1">
        <v>44016</v>
      </c>
      <c r="H1205">
        <v>-36</v>
      </c>
      <c r="J1205">
        <v>4</v>
      </c>
      <c r="L1205">
        <f t="shared" si="18"/>
        <v>6.4</v>
      </c>
      <c r="M1205">
        <v>202027</v>
      </c>
    </row>
    <row r="1206" spans="1:13" x14ac:dyDescent="0.25">
      <c r="A1206" t="s">
        <v>6</v>
      </c>
      <c r="B1206" t="s">
        <v>7</v>
      </c>
      <c r="C1206" t="s">
        <v>8</v>
      </c>
      <c r="D1206" t="s">
        <v>11</v>
      </c>
      <c r="E1206" s="1">
        <v>44017</v>
      </c>
      <c r="J1206">
        <v>-4</v>
      </c>
      <c r="L1206">
        <f t="shared" si="18"/>
        <v>0.8</v>
      </c>
      <c r="M1206">
        <v>202028</v>
      </c>
    </row>
    <row r="1207" spans="1:13" x14ac:dyDescent="0.25">
      <c r="A1207" t="s">
        <v>6</v>
      </c>
      <c r="B1207" t="s">
        <v>7</v>
      </c>
      <c r="C1207" t="s">
        <v>8</v>
      </c>
      <c r="D1207" t="s">
        <v>12</v>
      </c>
      <c r="E1207" s="1">
        <v>44017</v>
      </c>
      <c r="F1207">
        <v>15</v>
      </c>
      <c r="H1207">
        <v>-24</v>
      </c>
      <c r="J1207">
        <v>23</v>
      </c>
      <c r="L1207">
        <f t="shared" si="18"/>
        <v>-2.8</v>
      </c>
      <c r="M1207">
        <v>202028</v>
      </c>
    </row>
    <row r="1208" spans="1:13" x14ac:dyDescent="0.25">
      <c r="A1208" t="s">
        <v>6</v>
      </c>
      <c r="B1208" t="s">
        <v>7</v>
      </c>
      <c r="C1208" t="s">
        <v>8</v>
      </c>
      <c r="D1208" t="s">
        <v>13</v>
      </c>
      <c r="E1208" s="1">
        <v>44017</v>
      </c>
      <c r="J1208">
        <v>23</v>
      </c>
      <c r="L1208">
        <f t="shared" si="18"/>
        <v>-4.5999999999999996</v>
      </c>
      <c r="M1208">
        <v>202028</v>
      </c>
    </row>
    <row r="1209" spans="1:13" x14ac:dyDescent="0.25">
      <c r="A1209" t="s">
        <v>6</v>
      </c>
      <c r="B1209" t="s">
        <v>7</v>
      </c>
      <c r="C1209" t="s">
        <v>8</v>
      </c>
      <c r="D1209" t="s">
        <v>14</v>
      </c>
      <c r="E1209" s="1">
        <v>44017</v>
      </c>
      <c r="F1209">
        <v>14</v>
      </c>
      <c r="H1209">
        <v>11</v>
      </c>
      <c r="J1209">
        <v>21</v>
      </c>
      <c r="L1209">
        <f t="shared" si="18"/>
        <v>-9.1999999999999993</v>
      </c>
      <c r="M1209">
        <v>202028</v>
      </c>
    </row>
    <row r="1210" spans="1:13" x14ac:dyDescent="0.25">
      <c r="A1210" t="s">
        <v>6</v>
      </c>
      <c r="B1210" t="s">
        <v>7</v>
      </c>
      <c r="C1210" t="s">
        <v>8</v>
      </c>
      <c r="D1210" t="s">
        <v>15</v>
      </c>
      <c r="E1210" s="1">
        <v>44017</v>
      </c>
      <c r="F1210">
        <v>-15</v>
      </c>
      <c r="G1210">
        <v>31</v>
      </c>
      <c r="H1210">
        <v>-24</v>
      </c>
      <c r="I1210">
        <v>-5</v>
      </c>
      <c r="J1210">
        <v>8</v>
      </c>
      <c r="K1210">
        <v>5</v>
      </c>
      <c r="L1210">
        <f t="shared" si="18"/>
        <v>6</v>
      </c>
      <c r="M1210">
        <v>202028</v>
      </c>
    </row>
    <row r="1211" spans="1:13" x14ac:dyDescent="0.25">
      <c r="A1211" t="s">
        <v>6</v>
      </c>
      <c r="B1211" t="s">
        <v>7</v>
      </c>
      <c r="C1211" t="s">
        <v>8</v>
      </c>
      <c r="D1211" t="s">
        <v>18</v>
      </c>
      <c r="E1211" s="1">
        <v>44017</v>
      </c>
      <c r="F1211">
        <v>-63</v>
      </c>
      <c r="G1211">
        <v>-3</v>
      </c>
      <c r="H1211">
        <v>-32</v>
      </c>
      <c r="J1211">
        <v>17</v>
      </c>
      <c r="L1211">
        <f t="shared" si="18"/>
        <v>16.2</v>
      </c>
      <c r="M1211">
        <v>202028</v>
      </c>
    </row>
    <row r="1212" spans="1:13" x14ac:dyDescent="0.25">
      <c r="A1212" t="s">
        <v>6</v>
      </c>
      <c r="B1212" t="s">
        <v>7</v>
      </c>
      <c r="C1212" t="s">
        <v>8</v>
      </c>
      <c r="D1212" t="s">
        <v>19</v>
      </c>
      <c r="E1212" s="1">
        <v>44017</v>
      </c>
      <c r="F1212">
        <v>22</v>
      </c>
      <c r="H1212">
        <v>48</v>
      </c>
      <c r="I1212">
        <v>-59</v>
      </c>
      <c r="L1212">
        <f t="shared" si="18"/>
        <v>-2.2000000000000002</v>
      </c>
      <c r="M1212">
        <v>202028</v>
      </c>
    </row>
    <row r="1213" spans="1:13" x14ac:dyDescent="0.25">
      <c r="A1213" t="s">
        <v>6</v>
      </c>
      <c r="B1213" t="s">
        <v>7</v>
      </c>
      <c r="C1213" t="s">
        <v>8</v>
      </c>
      <c r="D1213" t="s">
        <v>22</v>
      </c>
      <c r="E1213" s="1">
        <v>44017</v>
      </c>
      <c r="J1213">
        <v>7</v>
      </c>
      <c r="L1213">
        <f t="shared" si="18"/>
        <v>-1.4</v>
      </c>
      <c r="M1213">
        <v>202028</v>
      </c>
    </row>
    <row r="1214" spans="1:13" x14ac:dyDescent="0.25">
      <c r="A1214" t="s">
        <v>6</v>
      </c>
      <c r="B1214" t="s">
        <v>7</v>
      </c>
      <c r="C1214" t="s">
        <v>8</v>
      </c>
      <c r="D1214" t="s">
        <v>23</v>
      </c>
      <c r="E1214" s="1">
        <v>44017</v>
      </c>
      <c r="H1214">
        <v>-47</v>
      </c>
      <c r="J1214">
        <v>-4</v>
      </c>
      <c r="L1214">
        <f t="shared" si="18"/>
        <v>10.199999999999999</v>
      </c>
      <c r="M1214">
        <v>202028</v>
      </c>
    </row>
    <row r="1215" spans="1:13" x14ac:dyDescent="0.25">
      <c r="A1215" t="s">
        <v>6</v>
      </c>
      <c r="B1215" t="s">
        <v>7</v>
      </c>
      <c r="C1215" t="s">
        <v>8</v>
      </c>
      <c r="D1215" t="s">
        <v>9</v>
      </c>
      <c r="E1215" s="1">
        <v>44018</v>
      </c>
      <c r="J1215">
        <v>-4</v>
      </c>
      <c r="L1215">
        <f t="shared" si="18"/>
        <v>0.8</v>
      </c>
      <c r="M1215">
        <v>202028</v>
      </c>
    </row>
    <row r="1216" spans="1:13" x14ac:dyDescent="0.25">
      <c r="A1216" t="s">
        <v>6</v>
      </c>
      <c r="B1216" t="s">
        <v>7</v>
      </c>
      <c r="C1216" t="s">
        <v>8</v>
      </c>
      <c r="D1216" t="s">
        <v>10</v>
      </c>
      <c r="E1216" s="1">
        <v>44018</v>
      </c>
      <c r="J1216">
        <v>-5</v>
      </c>
      <c r="L1216">
        <f t="shared" si="18"/>
        <v>1</v>
      </c>
      <c r="M1216">
        <v>202028</v>
      </c>
    </row>
    <row r="1217" spans="1:13" x14ac:dyDescent="0.25">
      <c r="A1217" t="s">
        <v>6</v>
      </c>
      <c r="B1217" t="s">
        <v>7</v>
      </c>
      <c r="C1217" t="s">
        <v>8</v>
      </c>
      <c r="D1217" t="s">
        <v>11</v>
      </c>
      <c r="E1217" s="1">
        <v>44018</v>
      </c>
      <c r="J1217">
        <v>-11</v>
      </c>
      <c r="L1217">
        <f t="shared" si="18"/>
        <v>2.2000000000000002</v>
      </c>
      <c r="M1217">
        <v>202028</v>
      </c>
    </row>
    <row r="1218" spans="1:13" x14ac:dyDescent="0.25">
      <c r="A1218" t="s">
        <v>6</v>
      </c>
      <c r="B1218" t="s">
        <v>7</v>
      </c>
      <c r="C1218" t="s">
        <v>8</v>
      </c>
      <c r="D1218" t="s">
        <v>12</v>
      </c>
      <c r="E1218" s="1">
        <v>44018</v>
      </c>
      <c r="J1218">
        <v>6</v>
      </c>
      <c r="L1218">
        <f t="shared" ref="L1218:L1281" si="19">IFERROR(K1218-(SUM(F1218:J1218)/5),0)</f>
        <v>-1.2</v>
      </c>
      <c r="M1218">
        <v>202028</v>
      </c>
    </row>
    <row r="1219" spans="1:13" x14ac:dyDescent="0.25">
      <c r="A1219" t="s">
        <v>6</v>
      </c>
      <c r="B1219" t="s">
        <v>7</v>
      </c>
      <c r="C1219" t="s">
        <v>8</v>
      </c>
      <c r="D1219" t="s">
        <v>13</v>
      </c>
      <c r="E1219" s="1">
        <v>44018</v>
      </c>
      <c r="G1219">
        <v>58</v>
      </c>
      <c r="J1219">
        <v>5</v>
      </c>
      <c r="K1219">
        <v>14</v>
      </c>
      <c r="L1219">
        <f t="shared" si="19"/>
        <v>1.4000000000000004</v>
      </c>
      <c r="M1219">
        <v>202028</v>
      </c>
    </row>
    <row r="1220" spans="1:13" x14ac:dyDescent="0.25">
      <c r="A1220" t="s">
        <v>6</v>
      </c>
      <c r="B1220" t="s">
        <v>7</v>
      </c>
      <c r="C1220" t="s">
        <v>8</v>
      </c>
      <c r="D1220" t="s">
        <v>14</v>
      </c>
      <c r="E1220" s="1">
        <v>44018</v>
      </c>
      <c r="J1220">
        <v>17</v>
      </c>
      <c r="L1220">
        <f t="shared" si="19"/>
        <v>-3.4</v>
      </c>
      <c r="M1220">
        <v>202028</v>
      </c>
    </row>
    <row r="1221" spans="1:13" x14ac:dyDescent="0.25">
      <c r="A1221" t="s">
        <v>6</v>
      </c>
      <c r="B1221" t="s">
        <v>7</v>
      </c>
      <c r="C1221" t="s">
        <v>8</v>
      </c>
      <c r="D1221" t="s">
        <v>15</v>
      </c>
      <c r="E1221" s="1">
        <v>44018</v>
      </c>
      <c r="F1221">
        <v>-5</v>
      </c>
      <c r="G1221">
        <v>39</v>
      </c>
      <c r="H1221">
        <v>-4</v>
      </c>
      <c r="I1221">
        <v>-5</v>
      </c>
      <c r="J1221">
        <v>-11</v>
      </c>
      <c r="K1221">
        <v>7</v>
      </c>
      <c r="L1221">
        <f t="shared" si="19"/>
        <v>4.2</v>
      </c>
      <c r="M1221">
        <v>202028</v>
      </c>
    </row>
    <row r="1222" spans="1:13" x14ac:dyDescent="0.25">
      <c r="A1222" t="s">
        <v>6</v>
      </c>
      <c r="B1222" t="s">
        <v>7</v>
      </c>
      <c r="C1222" t="s">
        <v>8</v>
      </c>
      <c r="D1222" t="s">
        <v>16</v>
      </c>
      <c r="E1222" s="1">
        <v>44018</v>
      </c>
      <c r="J1222">
        <v>13</v>
      </c>
      <c r="L1222">
        <f t="shared" si="19"/>
        <v>-2.6</v>
      </c>
      <c r="M1222">
        <v>202028</v>
      </c>
    </row>
    <row r="1223" spans="1:13" x14ac:dyDescent="0.25">
      <c r="A1223" t="s">
        <v>6</v>
      </c>
      <c r="B1223" t="s">
        <v>7</v>
      </c>
      <c r="C1223" t="s">
        <v>8</v>
      </c>
      <c r="D1223" t="s">
        <v>17</v>
      </c>
      <c r="E1223" s="1">
        <v>44018</v>
      </c>
      <c r="J1223">
        <v>9</v>
      </c>
      <c r="L1223">
        <f t="shared" si="19"/>
        <v>-1.8</v>
      </c>
      <c r="M1223">
        <v>202028</v>
      </c>
    </row>
    <row r="1224" spans="1:13" x14ac:dyDescent="0.25">
      <c r="A1224" t="s">
        <v>6</v>
      </c>
      <c r="B1224" t="s">
        <v>7</v>
      </c>
      <c r="C1224" t="s">
        <v>8</v>
      </c>
      <c r="D1224" t="s">
        <v>18</v>
      </c>
      <c r="E1224" s="1">
        <v>44018</v>
      </c>
      <c r="F1224">
        <v>-38</v>
      </c>
      <c r="G1224">
        <v>10</v>
      </c>
      <c r="J1224">
        <v>3</v>
      </c>
      <c r="L1224">
        <f t="shared" si="19"/>
        <v>5</v>
      </c>
      <c r="M1224">
        <v>202028</v>
      </c>
    </row>
    <row r="1225" spans="1:13" x14ac:dyDescent="0.25">
      <c r="A1225" t="s">
        <v>6</v>
      </c>
      <c r="B1225" t="s">
        <v>7</v>
      </c>
      <c r="C1225" t="s">
        <v>8</v>
      </c>
      <c r="D1225" t="s">
        <v>19</v>
      </c>
      <c r="E1225" s="1">
        <v>44018</v>
      </c>
      <c r="J1225">
        <v>10</v>
      </c>
      <c r="L1225">
        <f t="shared" si="19"/>
        <v>-2</v>
      </c>
      <c r="M1225">
        <v>202028</v>
      </c>
    </row>
    <row r="1226" spans="1:13" x14ac:dyDescent="0.25">
      <c r="A1226" t="s">
        <v>6</v>
      </c>
      <c r="B1226" t="s">
        <v>7</v>
      </c>
      <c r="C1226" t="s">
        <v>8</v>
      </c>
      <c r="D1226" t="s">
        <v>20</v>
      </c>
      <c r="E1226" s="1">
        <v>44018</v>
      </c>
      <c r="J1226">
        <v>17</v>
      </c>
      <c r="L1226">
        <f t="shared" si="19"/>
        <v>-3.4</v>
      </c>
      <c r="M1226">
        <v>202028</v>
      </c>
    </row>
    <row r="1227" spans="1:13" x14ac:dyDescent="0.25">
      <c r="A1227" t="s">
        <v>6</v>
      </c>
      <c r="B1227" t="s">
        <v>7</v>
      </c>
      <c r="C1227" t="s">
        <v>8</v>
      </c>
      <c r="D1227" t="s">
        <v>21</v>
      </c>
      <c r="E1227" s="1">
        <v>44018</v>
      </c>
      <c r="J1227">
        <v>32</v>
      </c>
      <c r="L1227">
        <f t="shared" si="19"/>
        <v>-6.4</v>
      </c>
      <c r="M1227">
        <v>202028</v>
      </c>
    </row>
    <row r="1228" spans="1:13" x14ac:dyDescent="0.25">
      <c r="A1228" t="s">
        <v>6</v>
      </c>
      <c r="B1228" t="s">
        <v>7</v>
      </c>
      <c r="C1228" t="s">
        <v>8</v>
      </c>
      <c r="D1228" t="s">
        <v>22</v>
      </c>
      <c r="E1228" s="1">
        <v>44018</v>
      </c>
      <c r="J1228">
        <v>3</v>
      </c>
      <c r="L1228">
        <f t="shared" si="19"/>
        <v>-0.6</v>
      </c>
      <c r="M1228">
        <v>202028</v>
      </c>
    </row>
    <row r="1229" spans="1:13" x14ac:dyDescent="0.25">
      <c r="A1229" t="s">
        <v>6</v>
      </c>
      <c r="B1229" t="s">
        <v>7</v>
      </c>
      <c r="C1229" t="s">
        <v>8</v>
      </c>
      <c r="D1229" t="s">
        <v>23</v>
      </c>
      <c r="E1229" s="1">
        <v>44018</v>
      </c>
      <c r="H1229">
        <v>-33</v>
      </c>
      <c r="J1229">
        <v>4</v>
      </c>
      <c r="L1229">
        <f t="shared" si="19"/>
        <v>5.8</v>
      </c>
      <c r="M1229">
        <v>202028</v>
      </c>
    </row>
    <row r="1230" spans="1:13" x14ac:dyDescent="0.25">
      <c r="A1230" t="s">
        <v>6</v>
      </c>
      <c r="B1230" t="s">
        <v>7</v>
      </c>
      <c r="C1230" t="s">
        <v>8</v>
      </c>
      <c r="D1230" t="s">
        <v>9</v>
      </c>
      <c r="E1230" s="1">
        <v>44019</v>
      </c>
      <c r="J1230">
        <v>-5</v>
      </c>
      <c r="L1230">
        <f t="shared" si="19"/>
        <v>1</v>
      </c>
      <c r="M1230">
        <v>202028</v>
      </c>
    </row>
    <row r="1231" spans="1:13" x14ac:dyDescent="0.25">
      <c r="A1231" t="s">
        <v>6</v>
      </c>
      <c r="B1231" t="s">
        <v>7</v>
      </c>
      <c r="C1231" t="s">
        <v>8</v>
      </c>
      <c r="D1231" t="s">
        <v>10</v>
      </c>
      <c r="E1231" s="1">
        <v>44019</v>
      </c>
      <c r="J1231">
        <v>-8</v>
      </c>
      <c r="L1231">
        <f t="shared" si="19"/>
        <v>1.6</v>
      </c>
      <c r="M1231">
        <v>202028</v>
      </c>
    </row>
    <row r="1232" spans="1:13" x14ac:dyDescent="0.25">
      <c r="A1232" t="s">
        <v>6</v>
      </c>
      <c r="B1232" t="s">
        <v>7</v>
      </c>
      <c r="C1232" t="s">
        <v>8</v>
      </c>
      <c r="D1232" t="s">
        <v>11</v>
      </c>
      <c r="E1232" s="1">
        <v>44019</v>
      </c>
      <c r="F1232">
        <v>-38</v>
      </c>
      <c r="J1232">
        <v>-8</v>
      </c>
      <c r="L1232">
        <f t="shared" si="19"/>
        <v>9.1999999999999993</v>
      </c>
      <c r="M1232">
        <v>202028</v>
      </c>
    </row>
    <row r="1233" spans="1:13" x14ac:dyDescent="0.25">
      <c r="A1233" t="s">
        <v>6</v>
      </c>
      <c r="B1233" t="s">
        <v>7</v>
      </c>
      <c r="C1233" t="s">
        <v>8</v>
      </c>
      <c r="D1233" t="s">
        <v>12</v>
      </c>
      <c r="E1233" s="1">
        <v>44019</v>
      </c>
      <c r="J1233">
        <v>6</v>
      </c>
      <c r="L1233">
        <f t="shared" si="19"/>
        <v>-1.2</v>
      </c>
      <c r="M1233">
        <v>202028</v>
      </c>
    </row>
    <row r="1234" spans="1:13" x14ac:dyDescent="0.25">
      <c r="A1234" t="s">
        <v>6</v>
      </c>
      <c r="B1234" t="s">
        <v>7</v>
      </c>
      <c r="C1234" t="s">
        <v>8</v>
      </c>
      <c r="D1234" t="s">
        <v>13</v>
      </c>
      <c r="E1234" s="1">
        <v>44019</v>
      </c>
      <c r="G1234">
        <v>69</v>
      </c>
      <c r="J1234">
        <v>6</v>
      </c>
      <c r="K1234">
        <v>14</v>
      </c>
      <c r="L1234">
        <f t="shared" si="19"/>
        <v>-1</v>
      </c>
      <c r="M1234">
        <v>202028</v>
      </c>
    </row>
    <row r="1235" spans="1:13" x14ac:dyDescent="0.25">
      <c r="A1235" t="s">
        <v>6</v>
      </c>
      <c r="B1235" t="s">
        <v>7</v>
      </c>
      <c r="C1235" t="s">
        <v>8</v>
      </c>
      <c r="D1235" t="s">
        <v>14</v>
      </c>
      <c r="E1235" s="1">
        <v>44019</v>
      </c>
      <c r="J1235">
        <v>16</v>
      </c>
      <c r="L1235">
        <f t="shared" si="19"/>
        <v>-3.2</v>
      </c>
      <c r="M1235">
        <v>202028</v>
      </c>
    </row>
    <row r="1236" spans="1:13" x14ac:dyDescent="0.25">
      <c r="A1236" t="s">
        <v>6</v>
      </c>
      <c r="B1236" t="s">
        <v>7</v>
      </c>
      <c r="C1236" t="s">
        <v>8</v>
      </c>
      <c r="D1236" t="s">
        <v>15</v>
      </c>
      <c r="E1236" s="1">
        <v>44019</v>
      </c>
      <c r="F1236">
        <v>-2</v>
      </c>
      <c r="G1236">
        <v>42</v>
      </c>
      <c r="H1236">
        <v>7</v>
      </c>
      <c r="I1236">
        <v>-4</v>
      </c>
      <c r="J1236">
        <v>-10</v>
      </c>
      <c r="K1236">
        <v>7</v>
      </c>
      <c r="L1236">
        <f t="shared" si="19"/>
        <v>0.40000000000000036</v>
      </c>
      <c r="M1236">
        <v>202028</v>
      </c>
    </row>
    <row r="1237" spans="1:13" x14ac:dyDescent="0.25">
      <c r="A1237" t="s">
        <v>6</v>
      </c>
      <c r="B1237" t="s">
        <v>7</v>
      </c>
      <c r="C1237" t="s">
        <v>8</v>
      </c>
      <c r="D1237" t="s">
        <v>16</v>
      </c>
      <c r="E1237" s="1">
        <v>44019</v>
      </c>
      <c r="J1237">
        <v>3</v>
      </c>
      <c r="L1237">
        <f t="shared" si="19"/>
        <v>-0.6</v>
      </c>
      <c r="M1237">
        <v>202028</v>
      </c>
    </row>
    <row r="1238" spans="1:13" x14ac:dyDescent="0.25">
      <c r="A1238" t="s">
        <v>6</v>
      </c>
      <c r="B1238" t="s">
        <v>7</v>
      </c>
      <c r="C1238" t="s">
        <v>8</v>
      </c>
      <c r="D1238" t="s">
        <v>17</v>
      </c>
      <c r="E1238" s="1">
        <v>44019</v>
      </c>
      <c r="J1238">
        <v>10</v>
      </c>
      <c r="L1238">
        <f t="shared" si="19"/>
        <v>-2</v>
      </c>
      <c r="M1238">
        <v>202028</v>
      </c>
    </row>
    <row r="1239" spans="1:13" x14ac:dyDescent="0.25">
      <c r="A1239" t="s">
        <v>6</v>
      </c>
      <c r="B1239" t="s">
        <v>7</v>
      </c>
      <c r="C1239" t="s">
        <v>8</v>
      </c>
      <c r="D1239" t="s">
        <v>18</v>
      </c>
      <c r="E1239" s="1">
        <v>44019</v>
      </c>
      <c r="F1239">
        <v>-44</v>
      </c>
      <c r="G1239">
        <v>5</v>
      </c>
      <c r="J1239">
        <v>2</v>
      </c>
      <c r="L1239">
        <f t="shared" si="19"/>
        <v>7.4</v>
      </c>
      <c r="M1239">
        <v>202028</v>
      </c>
    </row>
    <row r="1240" spans="1:13" x14ac:dyDescent="0.25">
      <c r="A1240" t="s">
        <v>6</v>
      </c>
      <c r="B1240" t="s">
        <v>7</v>
      </c>
      <c r="C1240" t="s">
        <v>8</v>
      </c>
      <c r="D1240" t="s">
        <v>19</v>
      </c>
      <c r="E1240" s="1">
        <v>44019</v>
      </c>
      <c r="J1240">
        <v>12</v>
      </c>
      <c r="L1240">
        <f t="shared" si="19"/>
        <v>-2.4</v>
      </c>
      <c r="M1240">
        <v>202028</v>
      </c>
    </row>
    <row r="1241" spans="1:13" x14ac:dyDescent="0.25">
      <c r="A1241" t="s">
        <v>6</v>
      </c>
      <c r="B1241" t="s">
        <v>7</v>
      </c>
      <c r="C1241" t="s">
        <v>8</v>
      </c>
      <c r="D1241" t="s">
        <v>20</v>
      </c>
      <c r="E1241" s="1">
        <v>44019</v>
      </c>
      <c r="J1241">
        <v>18</v>
      </c>
      <c r="L1241">
        <f t="shared" si="19"/>
        <v>-3.6</v>
      </c>
      <c r="M1241">
        <v>202028</v>
      </c>
    </row>
    <row r="1242" spans="1:13" x14ac:dyDescent="0.25">
      <c r="A1242" t="s">
        <v>6</v>
      </c>
      <c r="B1242" t="s">
        <v>7</v>
      </c>
      <c r="C1242" t="s">
        <v>8</v>
      </c>
      <c r="D1242" t="s">
        <v>21</v>
      </c>
      <c r="E1242" s="1">
        <v>44019</v>
      </c>
      <c r="J1242">
        <v>28</v>
      </c>
      <c r="L1242">
        <f t="shared" si="19"/>
        <v>-5.6</v>
      </c>
      <c r="M1242">
        <v>202028</v>
      </c>
    </row>
    <row r="1243" spans="1:13" x14ac:dyDescent="0.25">
      <c r="A1243" t="s">
        <v>6</v>
      </c>
      <c r="B1243" t="s">
        <v>7</v>
      </c>
      <c r="C1243" t="s">
        <v>8</v>
      </c>
      <c r="D1243" t="s">
        <v>22</v>
      </c>
      <c r="E1243" s="1">
        <v>44019</v>
      </c>
      <c r="H1243">
        <v>-64</v>
      </c>
      <c r="J1243">
        <v>-2</v>
      </c>
      <c r="L1243">
        <f t="shared" si="19"/>
        <v>13.2</v>
      </c>
      <c r="M1243">
        <v>202028</v>
      </c>
    </row>
    <row r="1244" spans="1:13" x14ac:dyDescent="0.25">
      <c r="A1244" t="s">
        <v>6</v>
      </c>
      <c r="B1244" t="s">
        <v>7</v>
      </c>
      <c r="C1244" t="s">
        <v>8</v>
      </c>
      <c r="D1244" t="s">
        <v>23</v>
      </c>
      <c r="E1244" s="1">
        <v>44019</v>
      </c>
      <c r="H1244">
        <v>-31</v>
      </c>
      <c r="J1244">
        <v>3</v>
      </c>
      <c r="L1244">
        <f t="shared" si="19"/>
        <v>5.6</v>
      </c>
      <c r="M1244">
        <v>202028</v>
      </c>
    </row>
    <row r="1245" spans="1:13" x14ac:dyDescent="0.25">
      <c r="A1245" t="s">
        <v>6</v>
      </c>
      <c r="B1245" t="s">
        <v>7</v>
      </c>
      <c r="C1245" t="s">
        <v>8</v>
      </c>
      <c r="D1245" t="s">
        <v>9</v>
      </c>
      <c r="E1245" s="1">
        <v>44020</v>
      </c>
      <c r="J1245">
        <v>-1</v>
      </c>
      <c r="L1245">
        <f t="shared" si="19"/>
        <v>0.2</v>
      </c>
      <c r="M1245">
        <v>202028</v>
      </c>
    </row>
    <row r="1246" spans="1:13" x14ac:dyDescent="0.25">
      <c r="A1246" t="s">
        <v>6</v>
      </c>
      <c r="B1246" t="s">
        <v>7</v>
      </c>
      <c r="C1246" t="s">
        <v>8</v>
      </c>
      <c r="D1246" t="s">
        <v>10</v>
      </c>
      <c r="E1246" s="1">
        <v>44020</v>
      </c>
      <c r="J1246">
        <v>-7</v>
      </c>
      <c r="L1246">
        <f t="shared" si="19"/>
        <v>1.4</v>
      </c>
      <c r="M1246">
        <v>202028</v>
      </c>
    </row>
    <row r="1247" spans="1:13" x14ac:dyDescent="0.25">
      <c r="A1247" t="s">
        <v>6</v>
      </c>
      <c r="B1247" t="s">
        <v>7</v>
      </c>
      <c r="C1247" t="s">
        <v>8</v>
      </c>
      <c r="D1247" t="s">
        <v>11</v>
      </c>
      <c r="E1247" s="1">
        <v>44020</v>
      </c>
      <c r="F1247">
        <v>-36</v>
      </c>
      <c r="J1247">
        <v>-13</v>
      </c>
      <c r="L1247">
        <f t="shared" si="19"/>
        <v>9.8000000000000007</v>
      </c>
      <c r="M1247">
        <v>202028</v>
      </c>
    </row>
    <row r="1248" spans="1:13" x14ac:dyDescent="0.25">
      <c r="A1248" t="s">
        <v>6</v>
      </c>
      <c r="B1248" t="s">
        <v>7</v>
      </c>
      <c r="C1248" t="s">
        <v>8</v>
      </c>
      <c r="D1248" t="s">
        <v>12</v>
      </c>
      <c r="E1248" s="1">
        <v>44020</v>
      </c>
      <c r="J1248">
        <v>6</v>
      </c>
      <c r="L1248">
        <f t="shared" si="19"/>
        <v>-1.2</v>
      </c>
      <c r="M1248">
        <v>202028</v>
      </c>
    </row>
    <row r="1249" spans="1:13" x14ac:dyDescent="0.25">
      <c r="A1249" t="s">
        <v>6</v>
      </c>
      <c r="B1249" t="s">
        <v>7</v>
      </c>
      <c r="C1249" t="s">
        <v>8</v>
      </c>
      <c r="D1249" t="s">
        <v>13</v>
      </c>
      <c r="E1249" s="1">
        <v>44020</v>
      </c>
      <c r="F1249">
        <v>-19</v>
      </c>
      <c r="G1249">
        <v>50</v>
      </c>
      <c r="J1249">
        <v>5</v>
      </c>
      <c r="K1249">
        <v>16</v>
      </c>
      <c r="L1249">
        <f t="shared" si="19"/>
        <v>8.8000000000000007</v>
      </c>
      <c r="M1249">
        <v>202028</v>
      </c>
    </row>
    <row r="1250" spans="1:13" x14ac:dyDescent="0.25">
      <c r="A1250" t="s">
        <v>6</v>
      </c>
      <c r="B1250" t="s">
        <v>7</v>
      </c>
      <c r="C1250" t="s">
        <v>8</v>
      </c>
      <c r="D1250" t="s">
        <v>14</v>
      </c>
      <c r="E1250" s="1">
        <v>44020</v>
      </c>
      <c r="G1250">
        <v>47</v>
      </c>
      <c r="J1250">
        <v>11</v>
      </c>
      <c r="L1250">
        <f t="shared" si="19"/>
        <v>-11.6</v>
      </c>
      <c r="M1250">
        <v>202028</v>
      </c>
    </row>
    <row r="1251" spans="1:13" x14ac:dyDescent="0.25">
      <c r="A1251" t="s">
        <v>6</v>
      </c>
      <c r="B1251" t="s">
        <v>7</v>
      </c>
      <c r="C1251" t="s">
        <v>8</v>
      </c>
      <c r="D1251" t="s">
        <v>15</v>
      </c>
      <c r="E1251" s="1">
        <v>44020</v>
      </c>
      <c r="F1251">
        <v>-8</v>
      </c>
      <c r="G1251">
        <v>33</v>
      </c>
      <c r="H1251">
        <v>-11</v>
      </c>
      <c r="I1251">
        <v>-6</v>
      </c>
      <c r="J1251">
        <v>-10</v>
      </c>
      <c r="K1251">
        <v>7</v>
      </c>
      <c r="L1251">
        <f t="shared" si="19"/>
        <v>7.4</v>
      </c>
      <c r="M1251">
        <v>202028</v>
      </c>
    </row>
    <row r="1252" spans="1:13" x14ac:dyDescent="0.25">
      <c r="A1252" t="s">
        <v>6</v>
      </c>
      <c r="B1252" t="s">
        <v>7</v>
      </c>
      <c r="C1252" t="s">
        <v>8</v>
      </c>
      <c r="D1252" t="s">
        <v>16</v>
      </c>
      <c r="E1252" s="1">
        <v>44020</v>
      </c>
      <c r="J1252">
        <v>9</v>
      </c>
      <c r="L1252">
        <f t="shared" si="19"/>
        <v>-1.8</v>
      </c>
      <c r="M1252">
        <v>202028</v>
      </c>
    </row>
    <row r="1253" spans="1:13" x14ac:dyDescent="0.25">
      <c r="A1253" t="s">
        <v>6</v>
      </c>
      <c r="B1253" t="s">
        <v>7</v>
      </c>
      <c r="C1253" t="s">
        <v>8</v>
      </c>
      <c r="D1253" t="s">
        <v>17</v>
      </c>
      <c r="E1253" s="1">
        <v>44020</v>
      </c>
      <c r="J1253">
        <v>6</v>
      </c>
      <c r="L1253">
        <f t="shared" si="19"/>
        <v>-1.2</v>
      </c>
      <c r="M1253">
        <v>202028</v>
      </c>
    </row>
    <row r="1254" spans="1:13" x14ac:dyDescent="0.25">
      <c r="A1254" t="s">
        <v>6</v>
      </c>
      <c r="B1254" t="s">
        <v>7</v>
      </c>
      <c r="C1254" t="s">
        <v>8</v>
      </c>
      <c r="D1254" t="s">
        <v>18</v>
      </c>
      <c r="E1254" s="1">
        <v>44020</v>
      </c>
      <c r="F1254">
        <v>-51</v>
      </c>
      <c r="G1254">
        <v>1</v>
      </c>
      <c r="H1254">
        <v>-27</v>
      </c>
      <c r="J1254">
        <v>2</v>
      </c>
      <c r="L1254">
        <f t="shared" si="19"/>
        <v>15</v>
      </c>
      <c r="M1254">
        <v>202028</v>
      </c>
    </row>
    <row r="1255" spans="1:13" x14ac:dyDescent="0.25">
      <c r="A1255" t="s">
        <v>6</v>
      </c>
      <c r="B1255" t="s">
        <v>7</v>
      </c>
      <c r="C1255" t="s">
        <v>8</v>
      </c>
      <c r="D1255" t="s">
        <v>19</v>
      </c>
      <c r="E1255" s="1">
        <v>44020</v>
      </c>
      <c r="J1255">
        <v>18</v>
      </c>
      <c r="L1255">
        <f t="shared" si="19"/>
        <v>-3.6</v>
      </c>
      <c r="M1255">
        <v>202028</v>
      </c>
    </row>
    <row r="1256" spans="1:13" x14ac:dyDescent="0.25">
      <c r="A1256" t="s">
        <v>6</v>
      </c>
      <c r="B1256" t="s">
        <v>7</v>
      </c>
      <c r="C1256" t="s">
        <v>8</v>
      </c>
      <c r="D1256" t="s">
        <v>20</v>
      </c>
      <c r="E1256" s="1">
        <v>44020</v>
      </c>
      <c r="J1256">
        <v>23</v>
      </c>
      <c r="L1256">
        <f t="shared" si="19"/>
        <v>-4.5999999999999996</v>
      </c>
      <c r="M1256">
        <v>202028</v>
      </c>
    </row>
    <row r="1257" spans="1:13" x14ac:dyDescent="0.25">
      <c r="A1257" t="s">
        <v>6</v>
      </c>
      <c r="B1257" t="s">
        <v>7</v>
      </c>
      <c r="C1257" t="s">
        <v>8</v>
      </c>
      <c r="D1257" t="s">
        <v>21</v>
      </c>
      <c r="E1257" s="1">
        <v>44020</v>
      </c>
      <c r="J1257">
        <v>32</v>
      </c>
      <c r="L1257">
        <f t="shared" si="19"/>
        <v>-6.4</v>
      </c>
      <c r="M1257">
        <v>202028</v>
      </c>
    </row>
    <row r="1258" spans="1:13" x14ac:dyDescent="0.25">
      <c r="A1258" t="s">
        <v>6</v>
      </c>
      <c r="B1258" t="s">
        <v>7</v>
      </c>
      <c r="C1258" t="s">
        <v>8</v>
      </c>
      <c r="D1258" t="s">
        <v>22</v>
      </c>
      <c r="E1258" s="1">
        <v>44020</v>
      </c>
      <c r="H1258">
        <v>-56</v>
      </c>
      <c r="J1258">
        <v>-2</v>
      </c>
      <c r="L1258">
        <f t="shared" si="19"/>
        <v>11.6</v>
      </c>
      <c r="M1258">
        <v>202028</v>
      </c>
    </row>
    <row r="1259" spans="1:13" x14ac:dyDescent="0.25">
      <c r="A1259" t="s">
        <v>6</v>
      </c>
      <c r="B1259" t="s">
        <v>7</v>
      </c>
      <c r="C1259" t="s">
        <v>8</v>
      </c>
      <c r="D1259" t="s">
        <v>23</v>
      </c>
      <c r="E1259" s="1">
        <v>44020</v>
      </c>
      <c r="H1259">
        <v>-46</v>
      </c>
      <c r="J1259">
        <v>-2</v>
      </c>
      <c r="L1259">
        <f t="shared" si="19"/>
        <v>9.6</v>
      </c>
      <c r="M1259">
        <v>202028</v>
      </c>
    </row>
    <row r="1260" spans="1:13" x14ac:dyDescent="0.25">
      <c r="A1260" t="s">
        <v>6</v>
      </c>
      <c r="B1260" t="s">
        <v>7</v>
      </c>
      <c r="C1260" t="s">
        <v>8</v>
      </c>
      <c r="D1260" t="s">
        <v>9</v>
      </c>
      <c r="E1260" s="1">
        <v>44021</v>
      </c>
      <c r="J1260">
        <v>-3</v>
      </c>
      <c r="L1260">
        <f t="shared" si="19"/>
        <v>0.6</v>
      </c>
      <c r="M1260">
        <v>202028</v>
      </c>
    </row>
    <row r="1261" spans="1:13" x14ac:dyDescent="0.25">
      <c r="A1261" t="s">
        <v>6</v>
      </c>
      <c r="B1261" t="s">
        <v>7</v>
      </c>
      <c r="C1261" t="s">
        <v>8</v>
      </c>
      <c r="D1261" t="s">
        <v>10</v>
      </c>
      <c r="E1261" s="1">
        <v>44021</v>
      </c>
      <c r="J1261">
        <v>-2</v>
      </c>
      <c r="L1261">
        <f t="shared" si="19"/>
        <v>0.4</v>
      </c>
      <c r="M1261">
        <v>202028</v>
      </c>
    </row>
    <row r="1262" spans="1:13" x14ac:dyDescent="0.25">
      <c r="A1262" t="s">
        <v>6</v>
      </c>
      <c r="B1262" t="s">
        <v>7</v>
      </c>
      <c r="C1262" t="s">
        <v>8</v>
      </c>
      <c r="D1262" t="s">
        <v>11</v>
      </c>
      <c r="E1262" s="1">
        <v>44021</v>
      </c>
      <c r="F1262">
        <v>-43</v>
      </c>
      <c r="J1262">
        <v>-12</v>
      </c>
      <c r="L1262">
        <f t="shared" si="19"/>
        <v>11</v>
      </c>
      <c r="M1262">
        <v>202028</v>
      </c>
    </row>
    <row r="1263" spans="1:13" x14ac:dyDescent="0.25">
      <c r="A1263" t="s">
        <v>6</v>
      </c>
      <c r="B1263" t="s">
        <v>7</v>
      </c>
      <c r="C1263" t="s">
        <v>8</v>
      </c>
      <c r="D1263" t="s">
        <v>12</v>
      </c>
      <c r="E1263" s="1">
        <v>44021</v>
      </c>
      <c r="J1263">
        <v>6</v>
      </c>
      <c r="L1263">
        <f t="shared" si="19"/>
        <v>-1.2</v>
      </c>
      <c r="M1263">
        <v>202028</v>
      </c>
    </row>
    <row r="1264" spans="1:13" x14ac:dyDescent="0.25">
      <c r="A1264" t="s">
        <v>6</v>
      </c>
      <c r="B1264" t="s">
        <v>7</v>
      </c>
      <c r="C1264" t="s">
        <v>8</v>
      </c>
      <c r="D1264" t="s">
        <v>13</v>
      </c>
      <c r="E1264" s="1">
        <v>44021</v>
      </c>
      <c r="F1264">
        <v>-17</v>
      </c>
      <c r="G1264">
        <v>47</v>
      </c>
      <c r="J1264">
        <v>7</v>
      </c>
      <c r="K1264">
        <v>16</v>
      </c>
      <c r="L1264">
        <f t="shared" si="19"/>
        <v>8.6</v>
      </c>
      <c r="M1264">
        <v>202028</v>
      </c>
    </row>
    <row r="1265" spans="1:13" x14ac:dyDescent="0.25">
      <c r="A1265" t="s">
        <v>6</v>
      </c>
      <c r="B1265" t="s">
        <v>7</v>
      </c>
      <c r="C1265" t="s">
        <v>8</v>
      </c>
      <c r="D1265" t="s">
        <v>14</v>
      </c>
      <c r="E1265" s="1">
        <v>44021</v>
      </c>
      <c r="G1265">
        <v>41</v>
      </c>
      <c r="J1265">
        <v>10</v>
      </c>
      <c r="L1265">
        <f t="shared" si="19"/>
        <v>-10.199999999999999</v>
      </c>
      <c r="M1265">
        <v>202028</v>
      </c>
    </row>
    <row r="1266" spans="1:13" x14ac:dyDescent="0.25">
      <c r="A1266" t="s">
        <v>6</v>
      </c>
      <c r="B1266" t="s">
        <v>7</v>
      </c>
      <c r="C1266" t="s">
        <v>8</v>
      </c>
      <c r="D1266" t="s">
        <v>15</v>
      </c>
      <c r="E1266" s="1">
        <v>44021</v>
      </c>
      <c r="F1266">
        <v>-8</v>
      </c>
      <c r="G1266">
        <v>26</v>
      </c>
      <c r="H1266">
        <v>-5</v>
      </c>
      <c r="I1266">
        <v>-6</v>
      </c>
      <c r="J1266">
        <v>-11</v>
      </c>
      <c r="K1266">
        <v>8</v>
      </c>
      <c r="L1266">
        <f t="shared" si="19"/>
        <v>8.8000000000000007</v>
      </c>
      <c r="M1266">
        <v>202028</v>
      </c>
    </row>
    <row r="1267" spans="1:13" x14ac:dyDescent="0.25">
      <c r="A1267" t="s">
        <v>6</v>
      </c>
      <c r="B1267" t="s">
        <v>7</v>
      </c>
      <c r="C1267" t="s">
        <v>8</v>
      </c>
      <c r="D1267" t="s">
        <v>16</v>
      </c>
      <c r="E1267" s="1">
        <v>44021</v>
      </c>
      <c r="J1267">
        <v>7</v>
      </c>
      <c r="L1267">
        <f t="shared" si="19"/>
        <v>-1.4</v>
      </c>
      <c r="M1267">
        <v>202028</v>
      </c>
    </row>
    <row r="1268" spans="1:13" x14ac:dyDescent="0.25">
      <c r="A1268" t="s">
        <v>6</v>
      </c>
      <c r="B1268" t="s">
        <v>7</v>
      </c>
      <c r="C1268" t="s">
        <v>8</v>
      </c>
      <c r="D1268" t="s">
        <v>17</v>
      </c>
      <c r="E1268" s="1">
        <v>44021</v>
      </c>
      <c r="J1268">
        <v>13</v>
      </c>
      <c r="L1268">
        <f t="shared" si="19"/>
        <v>-2.6</v>
      </c>
      <c r="M1268">
        <v>202028</v>
      </c>
    </row>
    <row r="1269" spans="1:13" x14ac:dyDescent="0.25">
      <c r="A1269" t="s">
        <v>6</v>
      </c>
      <c r="B1269" t="s">
        <v>7</v>
      </c>
      <c r="C1269" t="s">
        <v>8</v>
      </c>
      <c r="D1269" t="s">
        <v>18</v>
      </c>
      <c r="E1269" s="1">
        <v>44021</v>
      </c>
      <c r="F1269">
        <v>-49</v>
      </c>
      <c r="G1269">
        <v>-4</v>
      </c>
      <c r="H1269">
        <v>-39</v>
      </c>
      <c r="J1269">
        <v>-4</v>
      </c>
      <c r="L1269">
        <f t="shared" si="19"/>
        <v>19.2</v>
      </c>
      <c r="M1269">
        <v>202028</v>
      </c>
    </row>
    <row r="1270" spans="1:13" x14ac:dyDescent="0.25">
      <c r="A1270" t="s">
        <v>6</v>
      </c>
      <c r="B1270" t="s">
        <v>7</v>
      </c>
      <c r="C1270" t="s">
        <v>8</v>
      </c>
      <c r="D1270" t="s">
        <v>19</v>
      </c>
      <c r="E1270" s="1">
        <v>44021</v>
      </c>
      <c r="J1270">
        <v>12</v>
      </c>
      <c r="L1270">
        <f t="shared" si="19"/>
        <v>-2.4</v>
      </c>
      <c r="M1270">
        <v>202028</v>
      </c>
    </row>
    <row r="1271" spans="1:13" x14ac:dyDescent="0.25">
      <c r="A1271" t="s">
        <v>6</v>
      </c>
      <c r="B1271" t="s">
        <v>7</v>
      </c>
      <c r="C1271" t="s">
        <v>8</v>
      </c>
      <c r="D1271" t="s">
        <v>20</v>
      </c>
      <c r="E1271" s="1">
        <v>44021</v>
      </c>
      <c r="J1271">
        <v>20</v>
      </c>
      <c r="L1271">
        <f t="shared" si="19"/>
        <v>-4</v>
      </c>
      <c r="M1271">
        <v>202028</v>
      </c>
    </row>
    <row r="1272" spans="1:13" x14ac:dyDescent="0.25">
      <c r="A1272" t="s">
        <v>6</v>
      </c>
      <c r="B1272" t="s">
        <v>7</v>
      </c>
      <c r="C1272" t="s">
        <v>8</v>
      </c>
      <c r="D1272" t="s">
        <v>21</v>
      </c>
      <c r="E1272" s="1">
        <v>44021</v>
      </c>
      <c r="J1272">
        <v>25</v>
      </c>
      <c r="L1272">
        <f t="shared" si="19"/>
        <v>-5</v>
      </c>
      <c r="M1272">
        <v>202028</v>
      </c>
    </row>
    <row r="1273" spans="1:13" x14ac:dyDescent="0.25">
      <c r="A1273" t="s">
        <v>6</v>
      </c>
      <c r="B1273" t="s">
        <v>7</v>
      </c>
      <c r="C1273" t="s">
        <v>8</v>
      </c>
      <c r="D1273" t="s">
        <v>22</v>
      </c>
      <c r="E1273" s="1">
        <v>44021</v>
      </c>
      <c r="J1273">
        <v>1</v>
      </c>
      <c r="L1273">
        <f t="shared" si="19"/>
        <v>-0.2</v>
      </c>
      <c r="M1273">
        <v>202028</v>
      </c>
    </row>
    <row r="1274" spans="1:13" x14ac:dyDescent="0.25">
      <c r="A1274" t="s">
        <v>6</v>
      </c>
      <c r="B1274" t="s">
        <v>7</v>
      </c>
      <c r="C1274" t="s">
        <v>8</v>
      </c>
      <c r="D1274" t="s">
        <v>23</v>
      </c>
      <c r="E1274" s="1">
        <v>44021</v>
      </c>
      <c r="H1274">
        <v>-24</v>
      </c>
      <c r="J1274">
        <v>-5</v>
      </c>
      <c r="L1274">
        <f t="shared" si="19"/>
        <v>5.8</v>
      </c>
      <c r="M1274">
        <v>202028</v>
      </c>
    </row>
    <row r="1275" spans="1:13" x14ac:dyDescent="0.25">
      <c r="A1275" t="s">
        <v>6</v>
      </c>
      <c r="B1275" t="s">
        <v>7</v>
      </c>
      <c r="C1275" t="s">
        <v>8</v>
      </c>
      <c r="D1275" t="s">
        <v>9</v>
      </c>
      <c r="E1275" s="1">
        <v>44022</v>
      </c>
      <c r="J1275">
        <v>-7</v>
      </c>
      <c r="L1275">
        <f t="shared" si="19"/>
        <v>1.4</v>
      </c>
      <c r="M1275">
        <v>202028</v>
      </c>
    </row>
    <row r="1276" spans="1:13" x14ac:dyDescent="0.25">
      <c r="A1276" t="s">
        <v>6</v>
      </c>
      <c r="B1276" t="s">
        <v>7</v>
      </c>
      <c r="C1276" t="s">
        <v>8</v>
      </c>
      <c r="D1276" t="s">
        <v>10</v>
      </c>
      <c r="E1276" s="1">
        <v>44022</v>
      </c>
      <c r="J1276">
        <v>5</v>
      </c>
      <c r="L1276">
        <f t="shared" si="19"/>
        <v>-1</v>
      </c>
      <c r="M1276">
        <v>202028</v>
      </c>
    </row>
    <row r="1277" spans="1:13" x14ac:dyDescent="0.25">
      <c r="A1277" t="s">
        <v>6</v>
      </c>
      <c r="B1277" t="s">
        <v>7</v>
      </c>
      <c r="C1277" t="s">
        <v>8</v>
      </c>
      <c r="D1277" t="s">
        <v>11</v>
      </c>
      <c r="E1277" s="1">
        <v>44022</v>
      </c>
      <c r="F1277">
        <v>-38</v>
      </c>
      <c r="J1277">
        <v>-13</v>
      </c>
      <c r="L1277">
        <f t="shared" si="19"/>
        <v>10.199999999999999</v>
      </c>
      <c r="M1277">
        <v>202028</v>
      </c>
    </row>
    <row r="1278" spans="1:13" x14ac:dyDescent="0.25">
      <c r="A1278" t="s">
        <v>6</v>
      </c>
      <c r="B1278" t="s">
        <v>7</v>
      </c>
      <c r="C1278" t="s">
        <v>8</v>
      </c>
      <c r="D1278" t="s">
        <v>12</v>
      </c>
      <c r="E1278" s="1">
        <v>44022</v>
      </c>
      <c r="J1278">
        <v>5</v>
      </c>
      <c r="L1278">
        <f t="shared" si="19"/>
        <v>-1</v>
      </c>
      <c r="M1278">
        <v>202028</v>
      </c>
    </row>
    <row r="1279" spans="1:13" x14ac:dyDescent="0.25">
      <c r="A1279" t="s">
        <v>6</v>
      </c>
      <c r="B1279" t="s">
        <v>7</v>
      </c>
      <c r="C1279" t="s">
        <v>8</v>
      </c>
      <c r="D1279" t="s">
        <v>13</v>
      </c>
      <c r="E1279" s="1">
        <v>44022</v>
      </c>
      <c r="F1279">
        <v>-21</v>
      </c>
      <c r="G1279">
        <v>50</v>
      </c>
      <c r="J1279">
        <v>7</v>
      </c>
      <c r="K1279">
        <v>16</v>
      </c>
      <c r="L1279">
        <f t="shared" si="19"/>
        <v>8.8000000000000007</v>
      </c>
      <c r="M1279">
        <v>202028</v>
      </c>
    </row>
    <row r="1280" spans="1:13" x14ac:dyDescent="0.25">
      <c r="A1280" t="s">
        <v>6</v>
      </c>
      <c r="B1280" t="s">
        <v>7</v>
      </c>
      <c r="C1280" t="s">
        <v>8</v>
      </c>
      <c r="D1280" t="s">
        <v>14</v>
      </c>
      <c r="E1280" s="1">
        <v>44022</v>
      </c>
      <c r="G1280">
        <v>57</v>
      </c>
      <c r="J1280">
        <v>14</v>
      </c>
      <c r="L1280">
        <f t="shared" si="19"/>
        <v>-14.2</v>
      </c>
      <c r="M1280">
        <v>202028</v>
      </c>
    </row>
    <row r="1281" spans="1:13" x14ac:dyDescent="0.25">
      <c r="A1281" t="s">
        <v>6</v>
      </c>
      <c r="B1281" t="s">
        <v>7</v>
      </c>
      <c r="C1281" t="s">
        <v>8</v>
      </c>
      <c r="D1281" t="s">
        <v>15</v>
      </c>
      <c r="E1281" s="1">
        <v>44022</v>
      </c>
      <c r="F1281">
        <v>-7</v>
      </c>
      <c r="G1281">
        <v>27</v>
      </c>
      <c r="H1281">
        <v>-8</v>
      </c>
      <c r="I1281">
        <v>-5</v>
      </c>
      <c r="J1281">
        <v>-8</v>
      </c>
      <c r="K1281">
        <v>8</v>
      </c>
      <c r="L1281">
        <f t="shared" si="19"/>
        <v>8.1999999999999993</v>
      </c>
      <c r="M1281">
        <v>202028</v>
      </c>
    </row>
    <row r="1282" spans="1:13" x14ac:dyDescent="0.25">
      <c r="A1282" t="s">
        <v>6</v>
      </c>
      <c r="B1282" t="s">
        <v>7</v>
      </c>
      <c r="C1282" t="s">
        <v>8</v>
      </c>
      <c r="D1282" t="s">
        <v>16</v>
      </c>
      <c r="E1282" s="1">
        <v>44022</v>
      </c>
      <c r="J1282">
        <v>5</v>
      </c>
      <c r="L1282">
        <f t="shared" ref="L1282:L1345" si="20">IFERROR(K1282-(SUM(F1282:J1282)/5),0)</f>
        <v>-1</v>
      </c>
      <c r="M1282">
        <v>202028</v>
      </c>
    </row>
    <row r="1283" spans="1:13" x14ac:dyDescent="0.25">
      <c r="A1283" t="s">
        <v>6</v>
      </c>
      <c r="B1283" t="s">
        <v>7</v>
      </c>
      <c r="C1283" t="s">
        <v>8</v>
      </c>
      <c r="D1283" t="s">
        <v>17</v>
      </c>
      <c r="E1283" s="1">
        <v>44022</v>
      </c>
      <c r="J1283">
        <v>12</v>
      </c>
      <c r="L1283">
        <f t="shared" si="20"/>
        <v>-2.4</v>
      </c>
      <c r="M1283">
        <v>202028</v>
      </c>
    </row>
    <row r="1284" spans="1:13" x14ac:dyDescent="0.25">
      <c r="A1284" t="s">
        <v>6</v>
      </c>
      <c r="B1284" t="s">
        <v>7</v>
      </c>
      <c r="C1284" t="s">
        <v>8</v>
      </c>
      <c r="D1284" t="s">
        <v>18</v>
      </c>
      <c r="E1284" s="1">
        <v>44022</v>
      </c>
      <c r="F1284">
        <v>-51</v>
      </c>
      <c r="G1284">
        <v>1</v>
      </c>
      <c r="H1284">
        <v>-34</v>
      </c>
      <c r="J1284">
        <v>0</v>
      </c>
      <c r="L1284">
        <f t="shared" si="20"/>
        <v>16.8</v>
      </c>
      <c r="M1284">
        <v>202028</v>
      </c>
    </row>
    <row r="1285" spans="1:13" x14ac:dyDescent="0.25">
      <c r="A1285" t="s">
        <v>6</v>
      </c>
      <c r="B1285" t="s">
        <v>7</v>
      </c>
      <c r="C1285" t="s">
        <v>8</v>
      </c>
      <c r="D1285" t="s">
        <v>19</v>
      </c>
      <c r="E1285" s="1">
        <v>44022</v>
      </c>
      <c r="J1285">
        <v>12</v>
      </c>
      <c r="L1285">
        <f t="shared" si="20"/>
        <v>-2.4</v>
      </c>
      <c r="M1285">
        <v>202028</v>
      </c>
    </row>
    <row r="1286" spans="1:13" x14ac:dyDescent="0.25">
      <c r="A1286" t="s">
        <v>6</v>
      </c>
      <c r="B1286" t="s">
        <v>7</v>
      </c>
      <c r="C1286" t="s">
        <v>8</v>
      </c>
      <c r="D1286" t="s">
        <v>20</v>
      </c>
      <c r="E1286" s="1">
        <v>44022</v>
      </c>
      <c r="J1286">
        <v>18</v>
      </c>
      <c r="L1286">
        <f t="shared" si="20"/>
        <v>-3.6</v>
      </c>
      <c r="M1286">
        <v>202028</v>
      </c>
    </row>
    <row r="1287" spans="1:13" x14ac:dyDescent="0.25">
      <c r="A1287" t="s">
        <v>6</v>
      </c>
      <c r="B1287" t="s">
        <v>7</v>
      </c>
      <c r="C1287" t="s">
        <v>8</v>
      </c>
      <c r="D1287" t="s">
        <v>21</v>
      </c>
      <c r="E1287" s="1">
        <v>44022</v>
      </c>
      <c r="J1287">
        <v>31</v>
      </c>
      <c r="L1287">
        <f t="shared" si="20"/>
        <v>-6.2</v>
      </c>
      <c r="M1287">
        <v>202028</v>
      </c>
    </row>
    <row r="1288" spans="1:13" x14ac:dyDescent="0.25">
      <c r="A1288" t="s">
        <v>6</v>
      </c>
      <c r="B1288" t="s">
        <v>7</v>
      </c>
      <c r="C1288" t="s">
        <v>8</v>
      </c>
      <c r="D1288" t="s">
        <v>22</v>
      </c>
      <c r="E1288" s="1">
        <v>44022</v>
      </c>
      <c r="H1288">
        <v>-59</v>
      </c>
      <c r="J1288">
        <v>-3</v>
      </c>
      <c r="L1288">
        <f t="shared" si="20"/>
        <v>12.4</v>
      </c>
      <c r="M1288">
        <v>202028</v>
      </c>
    </row>
    <row r="1289" spans="1:13" x14ac:dyDescent="0.25">
      <c r="A1289" t="s">
        <v>6</v>
      </c>
      <c r="B1289" t="s">
        <v>7</v>
      </c>
      <c r="C1289" t="s">
        <v>8</v>
      </c>
      <c r="D1289" t="s">
        <v>23</v>
      </c>
      <c r="E1289" s="1">
        <v>44022</v>
      </c>
      <c r="H1289">
        <v>-21</v>
      </c>
      <c r="J1289">
        <v>-1</v>
      </c>
      <c r="L1289">
        <f t="shared" si="20"/>
        <v>4.4000000000000004</v>
      </c>
      <c r="M1289">
        <v>202028</v>
      </c>
    </row>
    <row r="1290" spans="1:13" x14ac:dyDescent="0.25">
      <c r="A1290" t="s">
        <v>6</v>
      </c>
      <c r="B1290" t="s">
        <v>7</v>
      </c>
      <c r="C1290" t="s">
        <v>8</v>
      </c>
      <c r="D1290" t="s">
        <v>10</v>
      </c>
      <c r="E1290" s="1">
        <v>44023</v>
      </c>
      <c r="J1290">
        <v>5</v>
      </c>
      <c r="L1290">
        <f t="shared" si="20"/>
        <v>-1</v>
      </c>
      <c r="M1290">
        <v>202028</v>
      </c>
    </row>
    <row r="1291" spans="1:13" x14ac:dyDescent="0.25">
      <c r="A1291" t="s">
        <v>6</v>
      </c>
      <c r="B1291" t="s">
        <v>7</v>
      </c>
      <c r="C1291" t="s">
        <v>8</v>
      </c>
      <c r="D1291" t="s">
        <v>11</v>
      </c>
      <c r="E1291" s="1">
        <v>44023</v>
      </c>
      <c r="F1291">
        <v>-42</v>
      </c>
      <c r="J1291">
        <v>-2</v>
      </c>
      <c r="L1291">
        <f t="shared" si="20"/>
        <v>8.8000000000000007</v>
      </c>
      <c r="M1291">
        <v>202028</v>
      </c>
    </row>
    <row r="1292" spans="1:13" x14ac:dyDescent="0.25">
      <c r="A1292" t="s">
        <v>6</v>
      </c>
      <c r="B1292" t="s">
        <v>7</v>
      </c>
      <c r="C1292" t="s">
        <v>8</v>
      </c>
      <c r="D1292" t="s">
        <v>12</v>
      </c>
      <c r="E1292" s="1">
        <v>44023</v>
      </c>
      <c r="F1292">
        <v>19</v>
      </c>
      <c r="H1292">
        <v>-8</v>
      </c>
      <c r="J1292">
        <v>12</v>
      </c>
      <c r="L1292">
        <f t="shared" si="20"/>
        <v>-4.5999999999999996</v>
      </c>
      <c r="M1292">
        <v>202028</v>
      </c>
    </row>
    <row r="1293" spans="1:13" x14ac:dyDescent="0.25">
      <c r="A1293" t="s">
        <v>6</v>
      </c>
      <c r="B1293" t="s">
        <v>7</v>
      </c>
      <c r="C1293" t="s">
        <v>8</v>
      </c>
      <c r="D1293" t="s">
        <v>13</v>
      </c>
      <c r="E1293" s="1">
        <v>44023</v>
      </c>
      <c r="F1293">
        <v>-17</v>
      </c>
      <c r="G1293">
        <v>41</v>
      </c>
      <c r="J1293">
        <v>21</v>
      </c>
      <c r="L1293">
        <f t="shared" si="20"/>
        <v>-9</v>
      </c>
      <c r="M1293">
        <v>202028</v>
      </c>
    </row>
    <row r="1294" spans="1:13" x14ac:dyDescent="0.25">
      <c r="A1294" t="s">
        <v>6</v>
      </c>
      <c r="B1294" t="s">
        <v>7</v>
      </c>
      <c r="C1294" t="s">
        <v>8</v>
      </c>
      <c r="D1294" t="s">
        <v>14</v>
      </c>
      <c r="E1294" s="1">
        <v>44023</v>
      </c>
      <c r="F1294">
        <v>18</v>
      </c>
      <c r="J1294">
        <v>18</v>
      </c>
      <c r="L1294">
        <f t="shared" si="20"/>
        <v>-7.2</v>
      </c>
      <c r="M1294">
        <v>202028</v>
      </c>
    </row>
    <row r="1295" spans="1:13" x14ac:dyDescent="0.25">
      <c r="A1295" t="s">
        <v>6</v>
      </c>
      <c r="B1295" t="s">
        <v>7</v>
      </c>
      <c r="C1295" t="s">
        <v>8</v>
      </c>
      <c r="D1295" t="s">
        <v>15</v>
      </c>
      <c r="E1295" s="1">
        <v>44023</v>
      </c>
      <c r="F1295">
        <v>-8</v>
      </c>
      <c r="G1295">
        <v>33</v>
      </c>
      <c r="H1295">
        <v>-8</v>
      </c>
      <c r="I1295">
        <v>2</v>
      </c>
      <c r="J1295">
        <v>3</v>
      </c>
      <c r="K1295">
        <v>5</v>
      </c>
      <c r="L1295">
        <f t="shared" si="20"/>
        <v>0.59999999999999964</v>
      </c>
      <c r="M1295">
        <v>202028</v>
      </c>
    </row>
    <row r="1296" spans="1:13" x14ac:dyDescent="0.25">
      <c r="A1296" t="s">
        <v>6</v>
      </c>
      <c r="B1296" t="s">
        <v>7</v>
      </c>
      <c r="C1296" t="s">
        <v>8</v>
      </c>
      <c r="D1296" t="s">
        <v>18</v>
      </c>
      <c r="E1296" s="1">
        <v>44023</v>
      </c>
      <c r="F1296">
        <v>-54</v>
      </c>
      <c r="G1296">
        <v>1</v>
      </c>
      <c r="H1296">
        <v>-32</v>
      </c>
      <c r="J1296">
        <v>12</v>
      </c>
      <c r="L1296">
        <f t="shared" si="20"/>
        <v>14.6</v>
      </c>
      <c r="M1296">
        <v>202028</v>
      </c>
    </row>
    <row r="1297" spans="1:13" x14ac:dyDescent="0.25">
      <c r="A1297" t="s">
        <v>6</v>
      </c>
      <c r="B1297" t="s">
        <v>7</v>
      </c>
      <c r="C1297" t="s">
        <v>8</v>
      </c>
      <c r="D1297" t="s">
        <v>19</v>
      </c>
      <c r="E1297" s="1">
        <v>44023</v>
      </c>
      <c r="F1297">
        <v>20</v>
      </c>
      <c r="I1297">
        <v>-58</v>
      </c>
      <c r="J1297">
        <v>17</v>
      </c>
      <c r="L1297">
        <f t="shared" si="20"/>
        <v>4.2</v>
      </c>
      <c r="M1297">
        <v>202028</v>
      </c>
    </row>
    <row r="1298" spans="1:13" x14ac:dyDescent="0.25">
      <c r="A1298" t="s">
        <v>6</v>
      </c>
      <c r="B1298" t="s">
        <v>7</v>
      </c>
      <c r="C1298" t="s">
        <v>8</v>
      </c>
      <c r="D1298" t="s">
        <v>21</v>
      </c>
      <c r="E1298" s="1">
        <v>44023</v>
      </c>
      <c r="J1298">
        <v>17</v>
      </c>
      <c r="L1298">
        <f t="shared" si="20"/>
        <v>-3.4</v>
      </c>
      <c r="M1298">
        <v>202028</v>
      </c>
    </row>
    <row r="1299" spans="1:13" x14ac:dyDescent="0.25">
      <c r="A1299" t="s">
        <v>6</v>
      </c>
      <c r="B1299" t="s">
        <v>7</v>
      </c>
      <c r="C1299" t="s">
        <v>8</v>
      </c>
      <c r="D1299" t="s">
        <v>22</v>
      </c>
      <c r="E1299" s="1">
        <v>44023</v>
      </c>
      <c r="H1299">
        <v>-59</v>
      </c>
      <c r="J1299">
        <v>6</v>
      </c>
      <c r="L1299">
        <f t="shared" si="20"/>
        <v>10.6</v>
      </c>
      <c r="M1299">
        <v>202028</v>
      </c>
    </row>
    <row r="1300" spans="1:13" x14ac:dyDescent="0.25">
      <c r="A1300" t="s">
        <v>6</v>
      </c>
      <c r="B1300" t="s">
        <v>7</v>
      </c>
      <c r="C1300" t="s">
        <v>8</v>
      </c>
      <c r="D1300" t="s">
        <v>23</v>
      </c>
      <c r="E1300" s="1">
        <v>44023</v>
      </c>
      <c r="H1300">
        <v>-29</v>
      </c>
      <c r="J1300">
        <v>4</v>
      </c>
      <c r="L1300">
        <f t="shared" si="20"/>
        <v>5</v>
      </c>
      <c r="M1300">
        <v>202028</v>
      </c>
    </row>
    <row r="1301" spans="1:13" x14ac:dyDescent="0.25">
      <c r="A1301" t="s">
        <v>6</v>
      </c>
      <c r="B1301" t="s">
        <v>7</v>
      </c>
      <c r="C1301" t="s">
        <v>8</v>
      </c>
      <c r="D1301" t="s">
        <v>11</v>
      </c>
      <c r="E1301" s="1">
        <v>44024</v>
      </c>
      <c r="J1301">
        <v>3</v>
      </c>
      <c r="L1301">
        <f t="shared" si="20"/>
        <v>-0.6</v>
      </c>
      <c r="M1301">
        <v>202029</v>
      </c>
    </row>
    <row r="1302" spans="1:13" x14ac:dyDescent="0.25">
      <c r="A1302" t="s">
        <v>6</v>
      </c>
      <c r="B1302" t="s">
        <v>7</v>
      </c>
      <c r="C1302" t="s">
        <v>8</v>
      </c>
      <c r="D1302" t="s">
        <v>12</v>
      </c>
      <c r="E1302" s="1">
        <v>44024</v>
      </c>
      <c r="F1302">
        <v>26</v>
      </c>
      <c r="H1302">
        <v>23</v>
      </c>
      <c r="J1302">
        <v>26</v>
      </c>
      <c r="L1302">
        <f t="shared" si="20"/>
        <v>-15</v>
      </c>
      <c r="M1302">
        <v>202029</v>
      </c>
    </row>
    <row r="1303" spans="1:13" x14ac:dyDescent="0.25">
      <c r="A1303" t="s">
        <v>6</v>
      </c>
      <c r="B1303" t="s">
        <v>7</v>
      </c>
      <c r="C1303" t="s">
        <v>8</v>
      </c>
      <c r="D1303" t="s">
        <v>13</v>
      </c>
      <c r="E1303" s="1">
        <v>44024</v>
      </c>
      <c r="J1303">
        <v>16</v>
      </c>
      <c r="L1303">
        <f t="shared" si="20"/>
        <v>-3.2</v>
      </c>
      <c r="M1303">
        <v>202029</v>
      </c>
    </row>
    <row r="1304" spans="1:13" x14ac:dyDescent="0.25">
      <c r="A1304" t="s">
        <v>6</v>
      </c>
      <c r="B1304" t="s">
        <v>7</v>
      </c>
      <c r="C1304" t="s">
        <v>8</v>
      </c>
      <c r="D1304" t="s">
        <v>14</v>
      </c>
      <c r="E1304" s="1">
        <v>44024</v>
      </c>
      <c r="F1304">
        <v>21</v>
      </c>
      <c r="H1304">
        <v>20</v>
      </c>
      <c r="J1304">
        <v>19</v>
      </c>
      <c r="L1304">
        <f t="shared" si="20"/>
        <v>-12</v>
      </c>
      <c r="M1304">
        <v>202029</v>
      </c>
    </row>
    <row r="1305" spans="1:13" x14ac:dyDescent="0.25">
      <c r="A1305" t="s">
        <v>6</v>
      </c>
      <c r="B1305" t="s">
        <v>7</v>
      </c>
      <c r="C1305" t="s">
        <v>8</v>
      </c>
      <c r="D1305" t="s">
        <v>15</v>
      </c>
      <c r="E1305" s="1">
        <v>44024</v>
      </c>
      <c r="F1305">
        <v>-16</v>
      </c>
      <c r="G1305">
        <v>23</v>
      </c>
      <c r="H1305">
        <v>-8</v>
      </c>
      <c r="I1305">
        <v>-3</v>
      </c>
      <c r="J1305">
        <v>7</v>
      </c>
      <c r="K1305">
        <v>5</v>
      </c>
      <c r="L1305">
        <f t="shared" si="20"/>
        <v>4.4000000000000004</v>
      </c>
      <c r="M1305">
        <v>202029</v>
      </c>
    </row>
    <row r="1306" spans="1:13" x14ac:dyDescent="0.25">
      <c r="A1306" t="s">
        <v>6</v>
      </c>
      <c r="B1306" t="s">
        <v>7</v>
      </c>
      <c r="C1306" t="s">
        <v>8</v>
      </c>
      <c r="D1306" t="s">
        <v>18</v>
      </c>
      <c r="E1306" s="1">
        <v>44024</v>
      </c>
      <c r="F1306">
        <v>-57</v>
      </c>
      <c r="G1306">
        <v>3</v>
      </c>
      <c r="H1306">
        <v>-15</v>
      </c>
      <c r="J1306">
        <v>20</v>
      </c>
      <c r="L1306">
        <f t="shared" si="20"/>
        <v>9.8000000000000007</v>
      </c>
      <c r="M1306">
        <v>202029</v>
      </c>
    </row>
    <row r="1307" spans="1:13" x14ac:dyDescent="0.25">
      <c r="A1307" t="s">
        <v>6</v>
      </c>
      <c r="B1307" t="s">
        <v>7</v>
      </c>
      <c r="C1307" t="s">
        <v>8</v>
      </c>
      <c r="D1307" t="s">
        <v>19</v>
      </c>
      <c r="E1307" s="1">
        <v>44024</v>
      </c>
      <c r="F1307">
        <v>30</v>
      </c>
      <c r="H1307">
        <v>36</v>
      </c>
      <c r="I1307">
        <v>-53</v>
      </c>
      <c r="L1307">
        <f t="shared" si="20"/>
        <v>-2.6</v>
      </c>
      <c r="M1307">
        <v>202029</v>
      </c>
    </row>
    <row r="1308" spans="1:13" x14ac:dyDescent="0.25">
      <c r="A1308" t="s">
        <v>6</v>
      </c>
      <c r="B1308" t="s">
        <v>7</v>
      </c>
      <c r="C1308" t="s">
        <v>8</v>
      </c>
      <c r="D1308" t="s">
        <v>20</v>
      </c>
      <c r="E1308" s="1">
        <v>44024</v>
      </c>
      <c r="I1308">
        <v>-61</v>
      </c>
      <c r="L1308">
        <f t="shared" si="20"/>
        <v>12.2</v>
      </c>
      <c r="M1308">
        <v>202029</v>
      </c>
    </row>
    <row r="1309" spans="1:13" x14ac:dyDescent="0.25">
      <c r="A1309" t="s">
        <v>6</v>
      </c>
      <c r="B1309" t="s">
        <v>7</v>
      </c>
      <c r="C1309" t="s">
        <v>8</v>
      </c>
      <c r="D1309" t="s">
        <v>22</v>
      </c>
      <c r="E1309" s="1">
        <v>44024</v>
      </c>
      <c r="J1309">
        <v>-2</v>
      </c>
      <c r="L1309">
        <f t="shared" si="20"/>
        <v>0.4</v>
      </c>
      <c r="M1309">
        <v>202029</v>
      </c>
    </row>
    <row r="1310" spans="1:13" x14ac:dyDescent="0.25">
      <c r="A1310" t="s">
        <v>6</v>
      </c>
      <c r="B1310" t="s">
        <v>7</v>
      </c>
      <c r="C1310" t="s">
        <v>8</v>
      </c>
      <c r="D1310" t="s">
        <v>23</v>
      </c>
      <c r="E1310" s="1">
        <v>44024</v>
      </c>
      <c r="H1310">
        <v>-39</v>
      </c>
      <c r="J1310">
        <v>1</v>
      </c>
      <c r="L1310">
        <f t="shared" si="20"/>
        <v>7.6</v>
      </c>
      <c r="M1310">
        <v>202029</v>
      </c>
    </row>
    <row r="1311" spans="1:13" x14ac:dyDescent="0.25">
      <c r="A1311" t="s">
        <v>6</v>
      </c>
      <c r="B1311" t="s">
        <v>7</v>
      </c>
      <c r="C1311" t="s">
        <v>8</v>
      </c>
      <c r="D1311" t="s">
        <v>9</v>
      </c>
      <c r="E1311" s="1">
        <v>44025</v>
      </c>
      <c r="J1311">
        <v>0</v>
      </c>
      <c r="L1311">
        <f t="shared" si="20"/>
        <v>0</v>
      </c>
      <c r="M1311">
        <v>202029</v>
      </c>
    </row>
    <row r="1312" spans="1:13" x14ac:dyDescent="0.25">
      <c r="A1312" t="s">
        <v>6</v>
      </c>
      <c r="B1312" t="s">
        <v>7</v>
      </c>
      <c r="C1312" t="s">
        <v>8</v>
      </c>
      <c r="D1312" t="s">
        <v>10</v>
      </c>
      <c r="E1312" s="1">
        <v>44025</v>
      </c>
      <c r="J1312">
        <v>1</v>
      </c>
      <c r="L1312">
        <f t="shared" si="20"/>
        <v>-0.2</v>
      </c>
      <c r="M1312">
        <v>202029</v>
      </c>
    </row>
    <row r="1313" spans="1:13" x14ac:dyDescent="0.25">
      <c r="A1313" t="s">
        <v>6</v>
      </c>
      <c r="B1313" t="s">
        <v>7</v>
      </c>
      <c r="C1313" t="s">
        <v>8</v>
      </c>
      <c r="D1313" t="s">
        <v>11</v>
      </c>
      <c r="E1313" s="1">
        <v>44025</v>
      </c>
      <c r="J1313">
        <v>-14</v>
      </c>
      <c r="L1313">
        <f t="shared" si="20"/>
        <v>2.8</v>
      </c>
      <c r="M1313">
        <v>202029</v>
      </c>
    </row>
    <row r="1314" spans="1:13" x14ac:dyDescent="0.25">
      <c r="A1314" t="s">
        <v>6</v>
      </c>
      <c r="B1314" t="s">
        <v>7</v>
      </c>
      <c r="C1314" t="s">
        <v>8</v>
      </c>
      <c r="D1314" t="s">
        <v>12</v>
      </c>
      <c r="E1314" s="1">
        <v>44025</v>
      </c>
      <c r="J1314">
        <v>4</v>
      </c>
      <c r="L1314">
        <f t="shared" si="20"/>
        <v>-0.8</v>
      </c>
      <c r="M1314">
        <v>202029</v>
      </c>
    </row>
    <row r="1315" spans="1:13" x14ac:dyDescent="0.25">
      <c r="A1315" t="s">
        <v>6</v>
      </c>
      <c r="B1315" t="s">
        <v>7</v>
      </c>
      <c r="C1315" t="s">
        <v>8</v>
      </c>
      <c r="D1315" t="s">
        <v>13</v>
      </c>
      <c r="E1315" s="1">
        <v>44025</v>
      </c>
      <c r="F1315">
        <v>-30</v>
      </c>
      <c r="G1315">
        <v>28</v>
      </c>
      <c r="J1315">
        <v>4</v>
      </c>
      <c r="K1315">
        <v>14</v>
      </c>
      <c r="L1315">
        <f t="shared" si="20"/>
        <v>13.6</v>
      </c>
      <c r="M1315">
        <v>202029</v>
      </c>
    </row>
    <row r="1316" spans="1:13" x14ac:dyDescent="0.25">
      <c r="A1316" t="s">
        <v>6</v>
      </c>
      <c r="B1316" t="s">
        <v>7</v>
      </c>
      <c r="C1316" t="s">
        <v>8</v>
      </c>
      <c r="D1316" t="s">
        <v>14</v>
      </c>
      <c r="E1316" s="1">
        <v>44025</v>
      </c>
      <c r="J1316">
        <v>13</v>
      </c>
      <c r="L1316">
        <f t="shared" si="20"/>
        <v>-2.6</v>
      </c>
      <c r="M1316">
        <v>202029</v>
      </c>
    </row>
    <row r="1317" spans="1:13" x14ac:dyDescent="0.25">
      <c r="A1317" t="s">
        <v>6</v>
      </c>
      <c r="B1317" t="s">
        <v>7</v>
      </c>
      <c r="C1317" t="s">
        <v>8</v>
      </c>
      <c r="D1317" t="s">
        <v>15</v>
      </c>
      <c r="E1317" s="1">
        <v>44025</v>
      </c>
      <c r="F1317">
        <v>-14</v>
      </c>
      <c r="G1317">
        <v>20</v>
      </c>
      <c r="H1317">
        <v>-7</v>
      </c>
      <c r="I1317">
        <v>-7</v>
      </c>
      <c r="J1317">
        <v>-10</v>
      </c>
      <c r="K1317">
        <v>8</v>
      </c>
      <c r="L1317">
        <f t="shared" si="20"/>
        <v>11.6</v>
      </c>
      <c r="M1317">
        <v>202029</v>
      </c>
    </row>
    <row r="1318" spans="1:13" x14ac:dyDescent="0.25">
      <c r="A1318" t="s">
        <v>6</v>
      </c>
      <c r="B1318" t="s">
        <v>7</v>
      </c>
      <c r="C1318" t="s">
        <v>8</v>
      </c>
      <c r="D1318" t="s">
        <v>16</v>
      </c>
      <c r="E1318" s="1">
        <v>44025</v>
      </c>
      <c r="J1318">
        <v>-2</v>
      </c>
      <c r="L1318">
        <f t="shared" si="20"/>
        <v>0.4</v>
      </c>
      <c r="M1318">
        <v>202029</v>
      </c>
    </row>
    <row r="1319" spans="1:13" x14ac:dyDescent="0.25">
      <c r="A1319" t="s">
        <v>6</v>
      </c>
      <c r="B1319" t="s">
        <v>7</v>
      </c>
      <c r="C1319" t="s">
        <v>8</v>
      </c>
      <c r="D1319" t="s">
        <v>17</v>
      </c>
      <c r="E1319" s="1">
        <v>44025</v>
      </c>
      <c r="J1319">
        <v>3</v>
      </c>
      <c r="L1319">
        <f t="shared" si="20"/>
        <v>-0.6</v>
      </c>
      <c r="M1319">
        <v>202029</v>
      </c>
    </row>
    <row r="1320" spans="1:13" x14ac:dyDescent="0.25">
      <c r="A1320" t="s">
        <v>6</v>
      </c>
      <c r="B1320" t="s">
        <v>7</v>
      </c>
      <c r="C1320" t="s">
        <v>8</v>
      </c>
      <c r="D1320" t="s">
        <v>18</v>
      </c>
      <c r="E1320" s="1">
        <v>44025</v>
      </c>
      <c r="F1320">
        <v>-40</v>
      </c>
      <c r="G1320">
        <v>6</v>
      </c>
      <c r="J1320">
        <v>3</v>
      </c>
      <c r="L1320">
        <f t="shared" si="20"/>
        <v>6.2</v>
      </c>
      <c r="M1320">
        <v>202029</v>
      </c>
    </row>
    <row r="1321" spans="1:13" x14ac:dyDescent="0.25">
      <c r="A1321" t="s">
        <v>6</v>
      </c>
      <c r="B1321" t="s">
        <v>7</v>
      </c>
      <c r="C1321" t="s">
        <v>8</v>
      </c>
      <c r="D1321" t="s">
        <v>19</v>
      </c>
      <c r="E1321" s="1">
        <v>44025</v>
      </c>
      <c r="J1321">
        <v>16</v>
      </c>
      <c r="L1321">
        <f t="shared" si="20"/>
        <v>-3.2</v>
      </c>
      <c r="M1321">
        <v>202029</v>
      </c>
    </row>
    <row r="1322" spans="1:13" x14ac:dyDescent="0.25">
      <c r="A1322" t="s">
        <v>6</v>
      </c>
      <c r="B1322" t="s">
        <v>7</v>
      </c>
      <c r="C1322" t="s">
        <v>8</v>
      </c>
      <c r="D1322" t="s">
        <v>20</v>
      </c>
      <c r="E1322" s="1">
        <v>44025</v>
      </c>
      <c r="J1322">
        <v>16</v>
      </c>
      <c r="L1322">
        <f t="shared" si="20"/>
        <v>-3.2</v>
      </c>
      <c r="M1322">
        <v>202029</v>
      </c>
    </row>
    <row r="1323" spans="1:13" x14ac:dyDescent="0.25">
      <c r="A1323" t="s">
        <v>6</v>
      </c>
      <c r="B1323" t="s">
        <v>7</v>
      </c>
      <c r="C1323" t="s">
        <v>8</v>
      </c>
      <c r="D1323" t="s">
        <v>21</v>
      </c>
      <c r="E1323" s="1">
        <v>44025</v>
      </c>
      <c r="J1323">
        <v>28</v>
      </c>
      <c r="L1323">
        <f t="shared" si="20"/>
        <v>-5.6</v>
      </c>
      <c r="M1323">
        <v>202029</v>
      </c>
    </row>
    <row r="1324" spans="1:13" x14ac:dyDescent="0.25">
      <c r="A1324" t="s">
        <v>6</v>
      </c>
      <c r="B1324" t="s">
        <v>7</v>
      </c>
      <c r="C1324" t="s">
        <v>8</v>
      </c>
      <c r="D1324" t="s">
        <v>22</v>
      </c>
      <c r="E1324" s="1">
        <v>44025</v>
      </c>
      <c r="J1324">
        <v>-5</v>
      </c>
      <c r="L1324">
        <f t="shared" si="20"/>
        <v>1</v>
      </c>
      <c r="M1324">
        <v>202029</v>
      </c>
    </row>
    <row r="1325" spans="1:13" x14ac:dyDescent="0.25">
      <c r="A1325" t="s">
        <v>6</v>
      </c>
      <c r="B1325" t="s">
        <v>7</v>
      </c>
      <c r="C1325" t="s">
        <v>8</v>
      </c>
      <c r="D1325" t="s">
        <v>23</v>
      </c>
      <c r="E1325" s="1">
        <v>44025</v>
      </c>
      <c r="H1325">
        <v>-29</v>
      </c>
      <c r="J1325">
        <v>0</v>
      </c>
      <c r="L1325">
        <f t="shared" si="20"/>
        <v>5.8</v>
      </c>
      <c r="M1325">
        <v>202029</v>
      </c>
    </row>
    <row r="1326" spans="1:13" x14ac:dyDescent="0.25">
      <c r="A1326" t="s">
        <v>6</v>
      </c>
      <c r="B1326" t="s">
        <v>7</v>
      </c>
      <c r="C1326" t="s">
        <v>8</v>
      </c>
      <c r="D1326" t="s">
        <v>9</v>
      </c>
      <c r="E1326" s="1">
        <v>44026</v>
      </c>
      <c r="J1326">
        <v>6</v>
      </c>
      <c r="L1326">
        <f t="shared" si="20"/>
        <v>-1.2</v>
      </c>
      <c r="M1326">
        <v>202029</v>
      </c>
    </row>
    <row r="1327" spans="1:13" x14ac:dyDescent="0.25">
      <c r="A1327" t="s">
        <v>6</v>
      </c>
      <c r="B1327" t="s">
        <v>7</v>
      </c>
      <c r="C1327" t="s">
        <v>8</v>
      </c>
      <c r="D1327" t="s">
        <v>10</v>
      </c>
      <c r="E1327" s="1">
        <v>44026</v>
      </c>
      <c r="J1327">
        <v>-8</v>
      </c>
      <c r="L1327">
        <f t="shared" si="20"/>
        <v>1.6</v>
      </c>
      <c r="M1327">
        <v>202029</v>
      </c>
    </row>
    <row r="1328" spans="1:13" x14ac:dyDescent="0.25">
      <c r="A1328" t="s">
        <v>6</v>
      </c>
      <c r="B1328" t="s">
        <v>7</v>
      </c>
      <c r="C1328" t="s">
        <v>8</v>
      </c>
      <c r="D1328" t="s">
        <v>11</v>
      </c>
      <c r="E1328" s="1">
        <v>44026</v>
      </c>
      <c r="F1328">
        <v>-38</v>
      </c>
      <c r="J1328">
        <v>-13</v>
      </c>
      <c r="L1328">
        <f t="shared" si="20"/>
        <v>10.199999999999999</v>
      </c>
      <c r="M1328">
        <v>202029</v>
      </c>
    </row>
    <row r="1329" spans="1:13" x14ac:dyDescent="0.25">
      <c r="A1329" t="s">
        <v>6</v>
      </c>
      <c r="B1329" t="s">
        <v>7</v>
      </c>
      <c r="C1329" t="s">
        <v>8</v>
      </c>
      <c r="D1329" t="s">
        <v>12</v>
      </c>
      <c r="E1329" s="1">
        <v>44026</v>
      </c>
      <c r="J1329">
        <v>9</v>
      </c>
      <c r="L1329">
        <f t="shared" si="20"/>
        <v>-1.8</v>
      </c>
      <c r="M1329">
        <v>202029</v>
      </c>
    </row>
    <row r="1330" spans="1:13" x14ac:dyDescent="0.25">
      <c r="A1330" t="s">
        <v>6</v>
      </c>
      <c r="B1330" t="s">
        <v>7</v>
      </c>
      <c r="C1330" t="s">
        <v>8</v>
      </c>
      <c r="D1330" t="s">
        <v>13</v>
      </c>
      <c r="E1330" s="1">
        <v>44026</v>
      </c>
      <c r="F1330">
        <v>-25</v>
      </c>
      <c r="G1330">
        <v>42</v>
      </c>
      <c r="J1330">
        <v>3</v>
      </c>
      <c r="K1330">
        <v>16</v>
      </c>
      <c r="L1330">
        <f t="shared" si="20"/>
        <v>12</v>
      </c>
      <c r="M1330">
        <v>202029</v>
      </c>
    </row>
    <row r="1331" spans="1:13" x14ac:dyDescent="0.25">
      <c r="A1331" t="s">
        <v>6</v>
      </c>
      <c r="B1331" t="s">
        <v>7</v>
      </c>
      <c r="C1331" t="s">
        <v>8</v>
      </c>
      <c r="D1331" t="s">
        <v>14</v>
      </c>
      <c r="E1331" s="1">
        <v>44026</v>
      </c>
      <c r="F1331">
        <v>13</v>
      </c>
      <c r="G1331">
        <v>30</v>
      </c>
      <c r="J1331">
        <v>10</v>
      </c>
      <c r="L1331">
        <f t="shared" si="20"/>
        <v>-10.6</v>
      </c>
      <c r="M1331">
        <v>202029</v>
      </c>
    </row>
    <row r="1332" spans="1:13" x14ac:dyDescent="0.25">
      <c r="A1332" t="s">
        <v>6</v>
      </c>
      <c r="B1332" t="s">
        <v>7</v>
      </c>
      <c r="C1332" t="s">
        <v>8</v>
      </c>
      <c r="D1332" t="s">
        <v>15</v>
      </c>
      <c r="E1332" s="1">
        <v>44026</v>
      </c>
      <c r="F1332">
        <v>-11</v>
      </c>
      <c r="G1332">
        <v>22</v>
      </c>
      <c r="H1332">
        <v>-1</v>
      </c>
      <c r="I1332">
        <v>-8</v>
      </c>
      <c r="J1332">
        <v>-9</v>
      </c>
      <c r="K1332">
        <v>8</v>
      </c>
      <c r="L1332">
        <f t="shared" si="20"/>
        <v>9.4</v>
      </c>
      <c r="M1332">
        <v>202029</v>
      </c>
    </row>
    <row r="1333" spans="1:13" x14ac:dyDescent="0.25">
      <c r="A1333" t="s">
        <v>6</v>
      </c>
      <c r="B1333" t="s">
        <v>7</v>
      </c>
      <c r="C1333" t="s">
        <v>8</v>
      </c>
      <c r="D1333" t="s">
        <v>16</v>
      </c>
      <c r="E1333" s="1">
        <v>44026</v>
      </c>
      <c r="J1333">
        <v>-5</v>
      </c>
      <c r="L1333">
        <f t="shared" si="20"/>
        <v>1</v>
      </c>
      <c r="M1333">
        <v>202029</v>
      </c>
    </row>
    <row r="1334" spans="1:13" x14ac:dyDescent="0.25">
      <c r="A1334" t="s">
        <v>6</v>
      </c>
      <c r="B1334" t="s">
        <v>7</v>
      </c>
      <c r="C1334" t="s">
        <v>8</v>
      </c>
      <c r="D1334" t="s">
        <v>17</v>
      </c>
      <c r="E1334" s="1">
        <v>44026</v>
      </c>
      <c r="J1334">
        <v>1</v>
      </c>
      <c r="L1334">
        <f t="shared" si="20"/>
        <v>-0.2</v>
      </c>
      <c r="M1334">
        <v>202029</v>
      </c>
    </row>
    <row r="1335" spans="1:13" x14ac:dyDescent="0.25">
      <c r="A1335" t="s">
        <v>6</v>
      </c>
      <c r="B1335" t="s">
        <v>7</v>
      </c>
      <c r="C1335" t="s">
        <v>8</v>
      </c>
      <c r="D1335" t="s">
        <v>18</v>
      </c>
      <c r="E1335" s="1">
        <v>44026</v>
      </c>
      <c r="F1335">
        <v>-41</v>
      </c>
      <c r="G1335">
        <v>1</v>
      </c>
      <c r="J1335">
        <v>4</v>
      </c>
      <c r="L1335">
        <f t="shared" si="20"/>
        <v>7.2</v>
      </c>
      <c r="M1335">
        <v>202029</v>
      </c>
    </row>
    <row r="1336" spans="1:13" x14ac:dyDescent="0.25">
      <c r="A1336" t="s">
        <v>6</v>
      </c>
      <c r="B1336" t="s">
        <v>7</v>
      </c>
      <c r="C1336" t="s">
        <v>8</v>
      </c>
      <c r="D1336" t="s">
        <v>19</v>
      </c>
      <c r="E1336" s="1">
        <v>44026</v>
      </c>
      <c r="J1336">
        <v>11</v>
      </c>
      <c r="L1336">
        <f t="shared" si="20"/>
        <v>-2.2000000000000002</v>
      </c>
      <c r="M1336">
        <v>202029</v>
      </c>
    </row>
    <row r="1337" spans="1:13" x14ac:dyDescent="0.25">
      <c r="A1337" t="s">
        <v>6</v>
      </c>
      <c r="B1337" t="s">
        <v>7</v>
      </c>
      <c r="C1337" t="s">
        <v>8</v>
      </c>
      <c r="D1337" t="s">
        <v>20</v>
      </c>
      <c r="E1337" s="1">
        <v>44026</v>
      </c>
      <c r="J1337">
        <v>14</v>
      </c>
      <c r="L1337">
        <f t="shared" si="20"/>
        <v>-2.8</v>
      </c>
      <c r="M1337">
        <v>202029</v>
      </c>
    </row>
    <row r="1338" spans="1:13" x14ac:dyDescent="0.25">
      <c r="A1338" t="s">
        <v>6</v>
      </c>
      <c r="B1338" t="s">
        <v>7</v>
      </c>
      <c r="C1338" t="s">
        <v>8</v>
      </c>
      <c r="D1338" t="s">
        <v>21</v>
      </c>
      <c r="E1338" s="1">
        <v>44026</v>
      </c>
      <c r="J1338">
        <v>19</v>
      </c>
      <c r="L1338">
        <f t="shared" si="20"/>
        <v>-3.8</v>
      </c>
      <c r="M1338">
        <v>202029</v>
      </c>
    </row>
    <row r="1339" spans="1:13" x14ac:dyDescent="0.25">
      <c r="A1339" t="s">
        <v>6</v>
      </c>
      <c r="B1339" t="s">
        <v>7</v>
      </c>
      <c r="C1339" t="s">
        <v>8</v>
      </c>
      <c r="D1339" t="s">
        <v>22</v>
      </c>
      <c r="E1339" s="1">
        <v>44026</v>
      </c>
      <c r="J1339">
        <v>-1</v>
      </c>
      <c r="L1339">
        <f t="shared" si="20"/>
        <v>0.2</v>
      </c>
      <c r="M1339">
        <v>202029</v>
      </c>
    </row>
    <row r="1340" spans="1:13" x14ac:dyDescent="0.25">
      <c r="A1340" t="s">
        <v>6</v>
      </c>
      <c r="B1340" t="s">
        <v>7</v>
      </c>
      <c r="C1340" t="s">
        <v>8</v>
      </c>
      <c r="D1340" t="s">
        <v>23</v>
      </c>
      <c r="E1340" s="1">
        <v>44026</v>
      </c>
      <c r="H1340">
        <v>-27</v>
      </c>
      <c r="J1340">
        <v>-5</v>
      </c>
      <c r="L1340">
        <f t="shared" si="20"/>
        <v>6.4</v>
      </c>
      <c r="M1340">
        <v>202029</v>
      </c>
    </row>
    <row r="1341" spans="1:13" x14ac:dyDescent="0.25">
      <c r="A1341" t="s">
        <v>6</v>
      </c>
      <c r="B1341" t="s">
        <v>7</v>
      </c>
      <c r="C1341" t="s">
        <v>8</v>
      </c>
      <c r="D1341" t="s">
        <v>9</v>
      </c>
      <c r="E1341" s="1">
        <v>44027</v>
      </c>
      <c r="J1341">
        <v>-4</v>
      </c>
      <c r="L1341">
        <f t="shared" si="20"/>
        <v>0.8</v>
      </c>
      <c r="M1341">
        <v>202029</v>
      </c>
    </row>
    <row r="1342" spans="1:13" x14ac:dyDescent="0.25">
      <c r="A1342" t="s">
        <v>6</v>
      </c>
      <c r="B1342" t="s">
        <v>7</v>
      </c>
      <c r="C1342" t="s">
        <v>8</v>
      </c>
      <c r="D1342" t="s">
        <v>10</v>
      </c>
      <c r="E1342" s="1">
        <v>44027</v>
      </c>
      <c r="J1342">
        <v>-3</v>
      </c>
      <c r="L1342">
        <f t="shared" si="20"/>
        <v>0.6</v>
      </c>
      <c r="M1342">
        <v>202029</v>
      </c>
    </row>
    <row r="1343" spans="1:13" x14ac:dyDescent="0.25">
      <c r="A1343" t="s">
        <v>6</v>
      </c>
      <c r="B1343" t="s">
        <v>7</v>
      </c>
      <c r="C1343" t="s">
        <v>8</v>
      </c>
      <c r="D1343" t="s">
        <v>11</v>
      </c>
      <c r="E1343" s="1">
        <v>44027</v>
      </c>
      <c r="F1343">
        <v>-43</v>
      </c>
      <c r="J1343">
        <v>-18</v>
      </c>
      <c r="L1343">
        <f t="shared" si="20"/>
        <v>12.2</v>
      </c>
      <c r="M1343">
        <v>202029</v>
      </c>
    </row>
    <row r="1344" spans="1:13" x14ac:dyDescent="0.25">
      <c r="A1344" t="s">
        <v>6</v>
      </c>
      <c r="B1344" t="s">
        <v>7</v>
      </c>
      <c r="C1344" t="s">
        <v>8</v>
      </c>
      <c r="D1344" t="s">
        <v>12</v>
      </c>
      <c r="E1344" s="1">
        <v>44027</v>
      </c>
      <c r="J1344">
        <v>5</v>
      </c>
      <c r="L1344">
        <f t="shared" si="20"/>
        <v>-1</v>
      </c>
      <c r="M1344">
        <v>202029</v>
      </c>
    </row>
    <row r="1345" spans="1:13" x14ac:dyDescent="0.25">
      <c r="A1345" t="s">
        <v>6</v>
      </c>
      <c r="B1345" t="s">
        <v>7</v>
      </c>
      <c r="C1345" t="s">
        <v>8</v>
      </c>
      <c r="D1345" t="s">
        <v>13</v>
      </c>
      <c r="E1345" s="1">
        <v>44027</v>
      </c>
      <c r="F1345">
        <v>-27</v>
      </c>
      <c r="G1345">
        <v>38</v>
      </c>
      <c r="J1345">
        <v>5</v>
      </c>
      <c r="K1345">
        <v>15</v>
      </c>
      <c r="L1345">
        <f t="shared" si="20"/>
        <v>11.8</v>
      </c>
      <c r="M1345">
        <v>202029</v>
      </c>
    </row>
    <row r="1346" spans="1:13" x14ac:dyDescent="0.25">
      <c r="A1346" t="s">
        <v>6</v>
      </c>
      <c r="B1346" t="s">
        <v>7</v>
      </c>
      <c r="C1346" t="s">
        <v>8</v>
      </c>
      <c r="D1346" t="s">
        <v>14</v>
      </c>
      <c r="E1346" s="1">
        <v>44027</v>
      </c>
      <c r="G1346">
        <v>47</v>
      </c>
      <c r="J1346">
        <v>8</v>
      </c>
      <c r="L1346">
        <f t="shared" ref="L1346:L1409" si="21">IFERROR(K1346-(SUM(F1346:J1346)/5),0)</f>
        <v>-11</v>
      </c>
      <c r="M1346">
        <v>202029</v>
      </c>
    </row>
    <row r="1347" spans="1:13" x14ac:dyDescent="0.25">
      <c r="A1347" t="s">
        <v>6</v>
      </c>
      <c r="B1347" t="s">
        <v>7</v>
      </c>
      <c r="C1347" t="s">
        <v>8</v>
      </c>
      <c r="D1347" t="s">
        <v>15</v>
      </c>
      <c r="E1347" s="1">
        <v>44027</v>
      </c>
      <c r="F1347">
        <v>-11</v>
      </c>
      <c r="G1347">
        <v>24</v>
      </c>
      <c r="H1347">
        <v>-13</v>
      </c>
      <c r="I1347">
        <v>-10</v>
      </c>
      <c r="J1347">
        <v>-8</v>
      </c>
      <c r="K1347">
        <v>8</v>
      </c>
      <c r="L1347">
        <f t="shared" si="21"/>
        <v>11.6</v>
      </c>
      <c r="M1347">
        <v>202029</v>
      </c>
    </row>
    <row r="1348" spans="1:13" x14ac:dyDescent="0.25">
      <c r="A1348" t="s">
        <v>6</v>
      </c>
      <c r="B1348" t="s">
        <v>7</v>
      </c>
      <c r="C1348" t="s">
        <v>8</v>
      </c>
      <c r="D1348" t="s">
        <v>16</v>
      </c>
      <c r="E1348" s="1">
        <v>44027</v>
      </c>
      <c r="J1348">
        <v>-4</v>
      </c>
      <c r="L1348">
        <f t="shared" si="21"/>
        <v>0.8</v>
      </c>
      <c r="M1348">
        <v>202029</v>
      </c>
    </row>
    <row r="1349" spans="1:13" x14ac:dyDescent="0.25">
      <c r="A1349" t="s">
        <v>6</v>
      </c>
      <c r="B1349" t="s">
        <v>7</v>
      </c>
      <c r="C1349" t="s">
        <v>8</v>
      </c>
      <c r="D1349" t="s">
        <v>17</v>
      </c>
      <c r="E1349" s="1">
        <v>44027</v>
      </c>
      <c r="J1349">
        <v>7</v>
      </c>
      <c r="L1349">
        <f t="shared" si="21"/>
        <v>-1.4</v>
      </c>
      <c r="M1349">
        <v>202029</v>
      </c>
    </row>
    <row r="1350" spans="1:13" x14ac:dyDescent="0.25">
      <c r="A1350" t="s">
        <v>6</v>
      </c>
      <c r="B1350" t="s">
        <v>7</v>
      </c>
      <c r="C1350" t="s">
        <v>8</v>
      </c>
      <c r="D1350" t="s">
        <v>18</v>
      </c>
      <c r="E1350" s="1">
        <v>44027</v>
      </c>
      <c r="F1350">
        <v>-43</v>
      </c>
      <c r="G1350">
        <v>-1</v>
      </c>
      <c r="H1350">
        <v>-7</v>
      </c>
      <c r="J1350">
        <v>8</v>
      </c>
      <c r="L1350">
        <f t="shared" si="21"/>
        <v>8.6</v>
      </c>
      <c r="M1350">
        <v>202029</v>
      </c>
    </row>
    <row r="1351" spans="1:13" x14ac:dyDescent="0.25">
      <c r="A1351" t="s">
        <v>6</v>
      </c>
      <c r="B1351" t="s">
        <v>7</v>
      </c>
      <c r="C1351" t="s">
        <v>8</v>
      </c>
      <c r="D1351" t="s">
        <v>19</v>
      </c>
      <c r="E1351" s="1">
        <v>44027</v>
      </c>
      <c r="J1351">
        <v>22</v>
      </c>
      <c r="L1351">
        <f t="shared" si="21"/>
        <v>-4.4000000000000004</v>
      </c>
      <c r="M1351">
        <v>202029</v>
      </c>
    </row>
    <row r="1352" spans="1:13" x14ac:dyDescent="0.25">
      <c r="A1352" t="s">
        <v>6</v>
      </c>
      <c r="B1352" t="s">
        <v>7</v>
      </c>
      <c r="C1352" t="s">
        <v>8</v>
      </c>
      <c r="D1352" t="s">
        <v>20</v>
      </c>
      <c r="E1352" s="1">
        <v>44027</v>
      </c>
      <c r="J1352">
        <v>16</v>
      </c>
      <c r="L1352">
        <f t="shared" si="21"/>
        <v>-3.2</v>
      </c>
      <c r="M1352">
        <v>202029</v>
      </c>
    </row>
    <row r="1353" spans="1:13" x14ac:dyDescent="0.25">
      <c r="A1353" t="s">
        <v>6</v>
      </c>
      <c r="B1353" t="s">
        <v>7</v>
      </c>
      <c r="C1353" t="s">
        <v>8</v>
      </c>
      <c r="D1353" t="s">
        <v>21</v>
      </c>
      <c r="E1353" s="1">
        <v>44027</v>
      </c>
      <c r="J1353">
        <v>34</v>
      </c>
      <c r="L1353">
        <f t="shared" si="21"/>
        <v>-6.8</v>
      </c>
      <c r="M1353">
        <v>202029</v>
      </c>
    </row>
    <row r="1354" spans="1:13" x14ac:dyDescent="0.25">
      <c r="A1354" t="s">
        <v>6</v>
      </c>
      <c r="B1354" t="s">
        <v>7</v>
      </c>
      <c r="C1354" t="s">
        <v>8</v>
      </c>
      <c r="D1354" t="s">
        <v>22</v>
      </c>
      <c r="E1354" s="1">
        <v>44027</v>
      </c>
      <c r="J1354">
        <v>-3</v>
      </c>
      <c r="L1354">
        <f t="shared" si="21"/>
        <v>0.6</v>
      </c>
      <c r="M1354">
        <v>202029</v>
      </c>
    </row>
    <row r="1355" spans="1:13" x14ac:dyDescent="0.25">
      <c r="A1355" t="s">
        <v>6</v>
      </c>
      <c r="B1355" t="s">
        <v>7</v>
      </c>
      <c r="C1355" t="s">
        <v>8</v>
      </c>
      <c r="D1355" t="s">
        <v>23</v>
      </c>
      <c r="E1355" s="1">
        <v>44027</v>
      </c>
      <c r="H1355">
        <v>-34</v>
      </c>
      <c r="J1355">
        <v>5</v>
      </c>
      <c r="L1355">
        <f t="shared" si="21"/>
        <v>5.8</v>
      </c>
      <c r="M1355">
        <v>202029</v>
      </c>
    </row>
    <row r="1356" spans="1:13" x14ac:dyDescent="0.25">
      <c r="A1356" t="s">
        <v>6</v>
      </c>
      <c r="B1356" t="s">
        <v>7</v>
      </c>
      <c r="C1356" t="s">
        <v>8</v>
      </c>
      <c r="D1356" t="s">
        <v>9</v>
      </c>
      <c r="E1356" s="1">
        <v>44028</v>
      </c>
      <c r="J1356">
        <v>-2</v>
      </c>
      <c r="L1356">
        <f t="shared" si="21"/>
        <v>0.4</v>
      </c>
      <c r="M1356">
        <v>202029</v>
      </c>
    </row>
    <row r="1357" spans="1:13" x14ac:dyDescent="0.25">
      <c r="A1357" t="s">
        <v>6</v>
      </c>
      <c r="B1357" t="s">
        <v>7</v>
      </c>
      <c r="C1357" t="s">
        <v>8</v>
      </c>
      <c r="D1357" t="s">
        <v>10</v>
      </c>
      <c r="E1357" s="1">
        <v>44028</v>
      </c>
      <c r="J1357">
        <v>-7</v>
      </c>
      <c r="L1357">
        <f t="shared" si="21"/>
        <v>1.4</v>
      </c>
      <c r="M1357">
        <v>202029</v>
      </c>
    </row>
    <row r="1358" spans="1:13" x14ac:dyDescent="0.25">
      <c r="A1358" t="s">
        <v>6</v>
      </c>
      <c r="B1358" t="s">
        <v>7</v>
      </c>
      <c r="C1358" t="s">
        <v>8</v>
      </c>
      <c r="D1358" t="s">
        <v>11</v>
      </c>
      <c r="E1358" s="1">
        <v>44028</v>
      </c>
      <c r="F1358">
        <v>-39</v>
      </c>
      <c r="J1358">
        <v>-14</v>
      </c>
      <c r="L1358">
        <f t="shared" si="21"/>
        <v>10.6</v>
      </c>
      <c r="M1358">
        <v>202029</v>
      </c>
    </row>
    <row r="1359" spans="1:13" x14ac:dyDescent="0.25">
      <c r="A1359" t="s">
        <v>6</v>
      </c>
      <c r="B1359" t="s">
        <v>7</v>
      </c>
      <c r="C1359" t="s">
        <v>8</v>
      </c>
      <c r="D1359" t="s">
        <v>12</v>
      </c>
      <c r="E1359" s="1">
        <v>44028</v>
      </c>
      <c r="J1359">
        <v>4</v>
      </c>
      <c r="L1359">
        <f t="shared" si="21"/>
        <v>-0.8</v>
      </c>
      <c r="M1359">
        <v>202029</v>
      </c>
    </row>
    <row r="1360" spans="1:13" x14ac:dyDescent="0.25">
      <c r="A1360" t="s">
        <v>6</v>
      </c>
      <c r="B1360" t="s">
        <v>7</v>
      </c>
      <c r="C1360" t="s">
        <v>8</v>
      </c>
      <c r="D1360" t="s">
        <v>13</v>
      </c>
      <c r="E1360" s="1">
        <v>44028</v>
      </c>
      <c r="F1360">
        <v>-28</v>
      </c>
      <c r="G1360">
        <v>30</v>
      </c>
      <c r="J1360">
        <v>4</v>
      </c>
      <c r="K1360">
        <v>16</v>
      </c>
      <c r="L1360">
        <f t="shared" si="21"/>
        <v>14.8</v>
      </c>
      <c r="M1360">
        <v>202029</v>
      </c>
    </row>
    <row r="1361" spans="1:13" x14ac:dyDescent="0.25">
      <c r="A1361" t="s">
        <v>6</v>
      </c>
      <c r="B1361" t="s">
        <v>7</v>
      </c>
      <c r="C1361" t="s">
        <v>8</v>
      </c>
      <c r="D1361" t="s">
        <v>14</v>
      </c>
      <c r="E1361" s="1">
        <v>44028</v>
      </c>
      <c r="G1361">
        <v>35</v>
      </c>
      <c r="J1361">
        <v>-6</v>
      </c>
      <c r="L1361">
        <f t="shared" si="21"/>
        <v>-5.8</v>
      </c>
      <c r="M1361">
        <v>202029</v>
      </c>
    </row>
    <row r="1362" spans="1:13" x14ac:dyDescent="0.25">
      <c r="A1362" t="s">
        <v>6</v>
      </c>
      <c r="B1362" t="s">
        <v>7</v>
      </c>
      <c r="C1362" t="s">
        <v>8</v>
      </c>
      <c r="D1362" t="s">
        <v>15</v>
      </c>
      <c r="E1362" s="1">
        <v>44028</v>
      </c>
      <c r="F1362">
        <v>-11</v>
      </c>
      <c r="G1362">
        <v>19</v>
      </c>
      <c r="H1362">
        <v>-8</v>
      </c>
      <c r="I1362">
        <v>-10</v>
      </c>
      <c r="J1362">
        <v>-9</v>
      </c>
      <c r="K1362">
        <v>9</v>
      </c>
      <c r="L1362">
        <f t="shared" si="21"/>
        <v>12.8</v>
      </c>
      <c r="M1362">
        <v>202029</v>
      </c>
    </row>
    <row r="1363" spans="1:13" x14ac:dyDescent="0.25">
      <c r="A1363" t="s">
        <v>6</v>
      </c>
      <c r="B1363" t="s">
        <v>7</v>
      </c>
      <c r="C1363" t="s">
        <v>8</v>
      </c>
      <c r="D1363" t="s">
        <v>16</v>
      </c>
      <c r="E1363" s="1">
        <v>44028</v>
      </c>
      <c r="J1363">
        <v>-10</v>
      </c>
      <c r="L1363">
        <f t="shared" si="21"/>
        <v>2</v>
      </c>
      <c r="M1363">
        <v>202029</v>
      </c>
    </row>
    <row r="1364" spans="1:13" x14ac:dyDescent="0.25">
      <c r="A1364" t="s">
        <v>6</v>
      </c>
      <c r="B1364" t="s">
        <v>7</v>
      </c>
      <c r="C1364" t="s">
        <v>8</v>
      </c>
      <c r="D1364" t="s">
        <v>17</v>
      </c>
      <c r="E1364" s="1">
        <v>44028</v>
      </c>
      <c r="J1364">
        <v>4</v>
      </c>
      <c r="L1364">
        <f t="shared" si="21"/>
        <v>-0.8</v>
      </c>
      <c r="M1364">
        <v>202029</v>
      </c>
    </row>
    <row r="1365" spans="1:13" x14ac:dyDescent="0.25">
      <c r="A1365" t="s">
        <v>6</v>
      </c>
      <c r="B1365" t="s">
        <v>7</v>
      </c>
      <c r="C1365" t="s">
        <v>8</v>
      </c>
      <c r="D1365" t="s">
        <v>18</v>
      </c>
      <c r="E1365" s="1">
        <v>44028</v>
      </c>
      <c r="F1365">
        <v>-41</v>
      </c>
      <c r="G1365">
        <v>12</v>
      </c>
      <c r="H1365">
        <v>-4</v>
      </c>
      <c r="J1365">
        <v>-15</v>
      </c>
      <c r="L1365">
        <f t="shared" si="21"/>
        <v>9.6</v>
      </c>
      <c r="M1365">
        <v>202029</v>
      </c>
    </row>
    <row r="1366" spans="1:13" x14ac:dyDescent="0.25">
      <c r="A1366" t="s">
        <v>6</v>
      </c>
      <c r="B1366" t="s">
        <v>7</v>
      </c>
      <c r="C1366" t="s">
        <v>8</v>
      </c>
      <c r="D1366" t="s">
        <v>19</v>
      </c>
      <c r="E1366" s="1">
        <v>44028</v>
      </c>
      <c r="J1366">
        <v>11</v>
      </c>
      <c r="L1366">
        <f t="shared" si="21"/>
        <v>-2.2000000000000002</v>
      </c>
      <c r="M1366">
        <v>202029</v>
      </c>
    </row>
    <row r="1367" spans="1:13" x14ac:dyDescent="0.25">
      <c r="A1367" t="s">
        <v>6</v>
      </c>
      <c r="B1367" t="s">
        <v>7</v>
      </c>
      <c r="C1367" t="s">
        <v>8</v>
      </c>
      <c r="D1367" t="s">
        <v>20</v>
      </c>
      <c r="E1367" s="1">
        <v>44028</v>
      </c>
      <c r="J1367">
        <v>12</v>
      </c>
      <c r="L1367">
        <f t="shared" si="21"/>
        <v>-2.4</v>
      </c>
      <c r="M1367">
        <v>202029</v>
      </c>
    </row>
    <row r="1368" spans="1:13" x14ac:dyDescent="0.25">
      <c r="A1368" t="s">
        <v>6</v>
      </c>
      <c r="B1368" t="s">
        <v>7</v>
      </c>
      <c r="C1368" t="s">
        <v>8</v>
      </c>
      <c r="D1368" t="s">
        <v>21</v>
      </c>
      <c r="E1368" s="1">
        <v>44028</v>
      </c>
      <c r="J1368">
        <v>24</v>
      </c>
      <c r="L1368">
        <f t="shared" si="21"/>
        <v>-4.8</v>
      </c>
      <c r="M1368">
        <v>202029</v>
      </c>
    </row>
    <row r="1369" spans="1:13" x14ac:dyDescent="0.25">
      <c r="A1369" t="s">
        <v>6</v>
      </c>
      <c r="B1369" t="s">
        <v>7</v>
      </c>
      <c r="C1369" t="s">
        <v>8</v>
      </c>
      <c r="D1369" t="s">
        <v>22</v>
      </c>
      <c r="E1369" s="1">
        <v>44028</v>
      </c>
      <c r="J1369">
        <v>4</v>
      </c>
      <c r="L1369">
        <f t="shared" si="21"/>
        <v>-0.8</v>
      </c>
      <c r="M1369">
        <v>202029</v>
      </c>
    </row>
    <row r="1370" spans="1:13" x14ac:dyDescent="0.25">
      <c r="A1370" t="s">
        <v>6</v>
      </c>
      <c r="B1370" t="s">
        <v>7</v>
      </c>
      <c r="C1370" t="s">
        <v>8</v>
      </c>
      <c r="D1370" t="s">
        <v>23</v>
      </c>
      <c r="E1370" s="1">
        <v>44028</v>
      </c>
      <c r="H1370">
        <v>-22</v>
      </c>
      <c r="J1370">
        <v>-2</v>
      </c>
      <c r="L1370">
        <f t="shared" si="21"/>
        <v>4.8</v>
      </c>
      <c r="M1370">
        <v>202029</v>
      </c>
    </row>
    <row r="1371" spans="1:13" x14ac:dyDescent="0.25">
      <c r="A1371" t="s">
        <v>6</v>
      </c>
      <c r="B1371" t="s">
        <v>7</v>
      </c>
      <c r="C1371" t="s">
        <v>8</v>
      </c>
      <c r="D1371" t="s">
        <v>9</v>
      </c>
      <c r="E1371" s="1">
        <v>44029</v>
      </c>
      <c r="J1371">
        <v>0</v>
      </c>
      <c r="L1371">
        <f t="shared" si="21"/>
        <v>0</v>
      </c>
      <c r="M1371">
        <v>202029</v>
      </c>
    </row>
    <row r="1372" spans="1:13" x14ac:dyDescent="0.25">
      <c r="A1372" t="s">
        <v>6</v>
      </c>
      <c r="B1372" t="s">
        <v>7</v>
      </c>
      <c r="C1372" t="s">
        <v>8</v>
      </c>
      <c r="D1372" t="s">
        <v>10</v>
      </c>
      <c r="E1372" s="1">
        <v>44029</v>
      </c>
      <c r="J1372">
        <v>0</v>
      </c>
      <c r="L1372">
        <f t="shared" si="21"/>
        <v>0</v>
      </c>
      <c r="M1372">
        <v>202029</v>
      </c>
    </row>
    <row r="1373" spans="1:13" x14ac:dyDescent="0.25">
      <c r="A1373" t="s">
        <v>6</v>
      </c>
      <c r="B1373" t="s">
        <v>7</v>
      </c>
      <c r="C1373" t="s">
        <v>8</v>
      </c>
      <c r="D1373" t="s">
        <v>11</v>
      </c>
      <c r="E1373" s="1">
        <v>44029</v>
      </c>
      <c r="J1373">
        <v>-12</v>
      </c>
      <c r="L1373">
        <f t="shared" si="21"/>
        <v>2.4</v>
      </c>
      <c r="M1373">
        <v>202029</v>
      </c>
    </row>
    <row r="1374" spans="1:13" x14ac:dyDescent="0.25">
      <c r="A1374" t="s">
        <v>6</v>
      </c>
      <c r="B1374" t="s">
        <v>7</v>
      </c>
      <c r="C1374" t="s">
        <v>8</v>
      </c>
      <c r="D1374" t="s">
        <v>12</v>
      </c>
      <c r="E1374" s="1">
        <v>44029</v>
      </c>
      <c r="J1374">
        <v>8</v>
      </c>
      <c r="L1374">
        <f t="shared" si="21"/>
        <v>-1.6</v>
      </c>
      <c r="M1374">
        <v>202029</v>
      </c>
    </row>
    <row r="1375" spans="1:13" x14ac:dyDescent="0.25">
      <c r="A1375" t="s">
        <v>6</v>
      </c>
      <c r="B1375" t="s">
        <v>7</v>
      </c>
      <c r="C1375" t="s">
        <v>8</v>
      </c>
      <c r="D1375" t="s">
        <v>13</v>
      </c>
      <c r="E1375" s="1">
        <v>44029</v>
      </c>
      <c r="F1375">
        <v>-25</v>
      </c>
      <c r="G1375">
        <v>33</v>
      </c>
      <c r="J1375">
        <v>4</v>
      </c>
      <c r="L1375">
        <f t="shared" si="21"/>
        <v>-2.4</v>
      </c>
      <c r="M1375">
        <v>202029</v>
      </c>
    </row>
    <row r="1376" spans="1:13" x14ac:dyDescent="0.25">
      <c r="A1376" t="s">
        <v>6</v>
      </c>
      <c r="B1376" t="s">
        <v>7</v>
      </c>
      <c r="C1376" t="s">
        <v>8</v>
      </c>
      <c r="D1376" t="s">
        <v>14</v>
      </c>
      <c r="E1376" s="1">
        <v>44029</v>
      </c>
      <c r="G1376">
        <v>49</v>
      </c>
      <c r="J1376">
        <v>4</v>
      </c>
      <c r="L1376">
        <f t="shared" si="21"/>
        <v>-10.6</v>
      </c>
      <c r="M1376">
        <v>202029</v>
      </c>
    </row>
    <row r="1377" spans="1:13" x14ac:dyDescent="0.25">
      <c r="A1377" t="s">
        <v>6</v>
      </c>
      <c r="B1377" t="s">
        <v>7</v>
      </c>
      <c r="C1377" t="s">
        <v>8</v>
      </c>
      <c r="D1377" t="s">
        <v>15</v>
      </c>
      <c r="E1377" s="1">
        <v>44029</v>
      </c>
      <c r="F1377">
        <v>-7</v>
      </c>
      <c r="G1377">
        <v>22</v>
      </c>
      <c r="H1377">
        <v>-4</v>
      </c>
      <c r="I1377">
        <v>-6</v>
      </c>
      <c r="J1377">
        <v>-7</v>
      </c>
      <c r="K1377">
        <v>9</v>
      </c>
      <c r="L1377">
        <f t="shared" si="21"/>
        <v>9.4</v>
      </c>
      <c r="M1377">
        <v>202029</v>
      </c>
    </row>
    <row r="1378" spans="1:13" x14ac:dyDescent="0.25">
      <c r="A1378" t="s">
        <v>6</v>
      </c>
      <c r="B1378" t="s">
        <v>7</v>
      </c>
      <c r="C1378" t="s">
        <v>8</v>
      </c>
      <c r="D1378" t="s">
        <v>16</v>
      </c>
      <c r="E1378" s="1">
        <v>44029</v>
      </c>
      <c r="J1378">
        <v>-25</v>
      </c>
      <c r="L1378">
        <f t="shared" si="21"/>
        <v>5</v>
      </c>
      <c r="M1378">
        <v>202029</v>
      </c>
    </row>
    <row r="1379" spans="1:13" x14ac:dyDescent="0.25">
      <c r="A1379" t="s">
        <v>6</v>
      </c>
      <c r="B1379" t="s">
        <v>7</v>
      </c>
      <c r="C1379" t="s">
        <v>8</v>
      </c>
      <c r="D1379" t="s">
        <v>17</v>
      </c>
      <c r="E1379" s="1">
        <v>44029</v>
      </c>
      <c r="J1379">
        <v>19</v>
      </c>
      <c r="L1379">
        <f t="shared" si="21"/>
        <v>-3.8</v>
      </c>
      <c r="M1379">
        <v>202029</v>
      </c>
    </row>
    <row r="1380" spans="1:13" x14ac:dyDescent="0.25">
      <c r="A1380" t="s">
        <v>6</v>
      </c>
      <c r="B1380" t="s">
        <v>7</v>
      </c>
      <c r="C1380" t="s">
        <v>8</v>
      </c>
      <c r="D1380" t="s">
        <v>18</v>
      </c>
      <c r="E1380" s="1">
        <v>44029</v>
      </c>
      <c r="F1380">
        <v>-46</v>
      </c>
      <c r="G1380">
        <v>-1</v>
      </c>
      <c r="H1380">
        <v>-7</v>
      </c>
      <c r="J1380">
        <v>6</v>
      </c>
      <c r="L1380">
        <f t="shared" si="21"/>
        <v>9.6</v>
      </c>
      <c r="M1380">
        <v>202029</v>
      </c>
    </row>
    <row r="1381" spans="1:13" x14ac:dyDescent="0.25">
      <c r="A1381" t="s">
        <v>6</v>
      </c>
      <c r="B1381" t="s">
        <v>7</v>
      </c>
      <c r="C1381" t="s">
        <v>8</v>
      </c>
      <c r="D1381" t="s">
        <v>19</v>
      </c>
      <c r="E1381" s="1">
        <v>44029</v>
      </c>
      <c r="J1381">
        <v>17</v>
      </c>
      <c r="L1381">
        <f t="shared" si="21"/>
        <v>-3.4</v>
      </c>
      <c r="M1381">
        <v>202029</v>
      </c>
    </row>
    <row r="1382" spans="1:13" x14ac:dyDescent="0.25">
      <c r="A1382" t="s">
        <v>6</v>
      </c>
      <c r="B1382" t="s">
        <v>7</v>
      </c>
      <c r="C1382" t="s">
        <v>8</v>
      </c>
      <c r="D1382" t="s">
        <v>20</v>
      </c>
      <c r="E1382" s="1">
        <v>44029</v>
      </c>
      <c r="J1382">
        <v>11</v>
      </c>
      <c r="L1382">
        <f t="shared" si="21"/>
        <v>-2.2000000000000002</v>
      </c>
      <c r="M1382">
        <v>202029</v>
      </c>
    </row>
    <row r="1383" spans="1:13" x14ac:dyDescent="0.25">
      <c r="A1383" t="s">
        <v>6</v>
      </c>
      <c r="B1383" t="s">
        <v>7</v>
      </c>
      <c r="C1383" t="s">
        <v>8</v>
      </c>
      <c r="D1383" t="s">
        <v>21</v>
      </c>
      <c r="E1383" s="1">
        <v>44029</v>
      </c>
      <c r="J1383">
        <v>27</v>
      </c>
      <c r="L1383">
        <f t="shared" si="21"/>
        <v>-5.4</v>
      </c>
      <c r="M1383">
        <v>202029</v>
      </c>
    </row>
    <row r="1384" spans="1:13" x14ac:dyDescent="0.25">
      <c r="A1384" t="s">
        <v>6</v>
      </c>
      <c r="B1384" t="s">
        <v>7</v>
      </c>
      <c r="C1384" t="s">
        <v>8</v>
      </c>
      <c r="D1384" t="s">
        <v>22</v>
      </c>
      <c r="E1384" s="1">
        <v>44029</v>
      </c>
      <c r="J1384">
        <v>-2</v>
      </c>
      <c r="L1384">
        <f t="shared" si="21"/>
        <v>0.4</v>
      </c>
      <c r="M1384">
        <v>202029</v>
      </c>
    </row>
    <row r="1385" spans="1:13" x14ac:dyDescent="0.25">
      <c r="A1385" t="s">
        <v>6</v>
      </c>
      <c r="B1385" t="s">
        <v>7</v>
      </c>
      <c r="C1385" t="s">
        <v>8</v>
      </c>
      <c r="D1385" t="s">
        <v>23</v>
      </c>
      <c r="E1385" s="1">
        <v>44029</v>
      </c>
      <c r="H1385">
        <v>-13</v>
      </c>
      <c r="J1385">
        <v>3</v>
      </c>
      <c r="L1385">
        <f t="shared" si="21"/>
        <v>2</v>
      </c>
      <c r="M1385">
        <v>202029</v>
      </c>
    </row>
    <row r="1386" spans="1:13" x14ac:dyDescent="0.25">
      <c r="A1386" t="s">
        <v>6</v>
      </c>
      <c r="B1386" t="s">
        <v>7</v>
      </c>
      <c r="C1386" t="s">
        <v>8</v>
      </c>
      <c r="D1386" t="s">
        <v>10</v>
      </c>
      <c r="E1386" s="1">
        <v>44030</v>
      </c>
      <c r="J1386">
        <v>-9</v>
      </c>
      <c r="L1386">
        <f t="shared" si="21"/>
        <v>1.8</v>
      </c>
      <c r="M1386">
        <v>202029</v>
      </c>
    </row>
    <row r="1387" spans="1:13" x14ac:dyDescent="0.25">
      <c r="A1387" t="s">
        <v>6</v>
      </c>
      <c r="B1387" t="s">
        <v>7</v>
      </c>
      <c r="C1387" t="s">
        <v>8</v>
      </c>
      <c r="D1387" t="s">
        <v>11</v>
      </c>
      <c r="E1387" s="1">
        <v>44030</v>
      </c>
      <c r="F1387">
        <v>-45</v>
      </c>
      <c r="J1387">
        <v>-4</v>
      </c>
      <c r="L1387">
        <f t="shared" si="21"/>
        <v>9.8000000000000007</v>
      </c>
      <c r="M1387">
        <v>202029</v>
      </c>
    </row>
    <row r="1388" spans="1:13" x14ac:dyDescent="0.25">
      <c r="A1388" t="s">
        <v>6</v>
      </c>
      <c r="B1388" t="s">
        <v>7</v>
      </c>
      <c r="C1388" t="s">
        <v>8</v>
      </c>
      <c r="D1388" t="s">
        <v>12</v>
      </c>
      <c r="E1388" s="1">
        <v>44030</v>
      </c>
      <c r="F1388">
        <v>29</v>
      </c>
      <c r="J1388">
        <v>9</v>
      </c>
      <c r="L1388">
        <f t="shared" si="21"/>
        <v>-7.6</v>
      </c>
      <c r="M1388">
        <v>202029</v>
      </c>
    </row>
    <row r="1389" spans="1:13" x14ac:dyDescent="0.25">
      <c r="A1389" t="s">
        <v>6</v>
      </c>
      <c r="B1389" t="s">
        <v>7</v>
      </c>
      <c r="C1389" t="s">
        <v>8</v>
      </c>
      <c r="D1389" t="s">
        <v>13</v>
      </c>
      <c r="E1389" s="1">
        <v>44030</v>
      </c>
      <c r="F1389">
        <v>-18</v>
      </c>
      <c r="G1389">
        <v>32</v>
      </c>
      <c r="J1389">
        <v>19</v>
      </c>
      <c r="L1389">
        <f t="shared" si="21"/>
        <v>-6.6</v>
      </c>
      <c r="M1389">
        <v>202029</v>
      </c>
    </row>
    <row r="1390" spans="1:13" x14ac:dyDescent="0.25">
      <c r="A1390" t="s">
        <v>6</v>
      </c>
      <c r="B1390" t="s">
        <v>7</v>
      </c>
      <c r="C1390" t="s">
        <v>8</v>
      </c>
      <c r="D1390" t="s">
        <v>14</v>
      </c>
      <c r="E1390" s="1">
        <v>44030</v>
      </c>
      <c r="J1390">
        <v>15</v>
      </c>
      <c r="L1390">
        <f t="shared" si="21"/>
        <v>-3</v>
      </c>
      <c r="M1390">
        <v>202029</v>
      </c>
    </row>
    <row r="1391" spans="1:13" x14ac:dyDescent="0.25">
      <c r="A1391" t="s">
        <v>6</v>
      </c>
      <c r="B1391" t="s">
        <v>7</v>
      </c>
      <c r="C1391" t="s">
        <v>8</v>
      </c>
      <c r="D1391" t="s">
        <v>15</v>
      </c>
      <c r="E1391" s="1">
        <v>44030</v>
      </c>
      <c r="F1391">
        <v>-8</v>
      </c>
      <c r="G1391">
        <v>30</v>
      </c>
      <c r="H1391">
        <v>-3</v>
      </c>
      <c r="I1391">
        <v>0</v>
      </c>
      <c r="J1391">
        <v>3</v>
      </c>
      <c r="K1391">
        <v>6</v>
      </c>
      <c r="L1391">
        <f t="shared" si="21"/>
        <v>1.5999999999999996</v>
      </c>
      <c r="M1391">
        <v>202029</v>
      </c>
    </row>
    <row r="1392" spans="1:13" x14ac:dyDescent="0.25">
      <c r="A1392" t="s">
        <v>6</v>
      </c>
      <c r="B1392" t="s">
        <v>7</v>
      </c>
      <c r="C1392" t="s">
        <v>8</v>
      </c>
      <c r="D1392" t="s">
        <v>16</v>
      </c>
      <c r="E1392" s="1">
        <v>44030</v>
      </c>
      <c r="J1392">
        <v>-25</v>
      </c>
      <c r="L1392">
        <f t="shared" si="21"/>
        <v>5</v>
      </c>
      <c r="M1392">
        <v>202029</v>
      </c>
    </row>
    <row r="1393" spans="1:13" x14ac:dyDescent="0.25">
      <c r="A1393" t="s">
        <v>6</v>
      </c>
      <c r="B1393" t="s">
        <v>7</v>
      </c>
      <c r="C1393" t="s">
        <v>8</v>
      </c>
      <c r="D1393" t="s">
        <v>18</v>
      </c>
      <c r="E1393" s="1">
        <v>44030</v>
      </c>
      <c r="F1393">
        <v>-49</v>
      </c>
      <c r="G1393">
        <v>4</v>
      </c>
      <c r="H1393">
        <v>6</v>
      </c>
      <c r="J1393">
        <v>11</v>
      </c>
      <c r="L1393">
        <f t="shared" si="21"/>
        <v>5.6</v>
      </c>
      <c r="M1393">
        <v>202029</v>
      </c>
    </row>
    <row r="1394" spans="1:13" x14ac:dyDescent="0.25">
      <c r="A1394" t="s">
        <v>6</v>
      </c>
      <c r="B1394" t="s">
        <v>7</v>
      </c>
      <c r="C1394" t="s">
        <v>8</v>
      </c>
      <c r="D1394" t="s">
        <v>19</v>
      </c>
      <c r="E1394" s="1">
        <v>44030</v>
      </c>
      <c r="F1394">
        <v>24</v>
      </c>
      <c r="J1394">
        <v>28</v>
      </c>
      <c r="L1394">
        <f t="shared" si="21"/>
        <v>-10.4</v>
      </c>
      <c r="M1394">
        <v>202029</v>
      </c>
    </row>
    <row r="1395" spans="1:13" x14ac:dyDescent="0.25">
      <c r="A1395" t="s">
        <v>6</v>
      </c>
      <c r="B1395" t="s">
        <v>7</v>
      </c>
      <c r="C1395" t="s">
        <v>8</v>
      </c>
      <c r="D1395" t="s">
        <v>21</v>
      </c>
      <c r="E1395" s="1">
        <v>44030</v>
      </c>
      <c r="J1395">
        <v>18</v>
      </c>
      <c r="L1395">
        <f t="shared" si="21"/>
        <v>-3.6</v>
      </c>
      <c r="M1395">
        <v>202029</v>
      </c>
    </row>
    <row r="1396" spans="1:13" x14ac:dyDescent="0.25">
      <c r="A1396" t="s">
        <v>6</v>
      </c>
      <c r="B1396" t="s">
        <v>7</v>
      </c>
      <c r="C1396" t="s">
        <v>8</v>
      </c>
      <c r="D1396" t="s">
        <v>22</v>
      </c>
      <c r="E1396" s="1">
        <v>44030</v>
      </c>
      <c r="H1396">
        <v>-57</v>
      </c>
      <c r="J1396">
        <v>1</v>
      </c>
      <c r="L1396">
        <f t="shared" si="21"/>
        <v>11.2</v>
      </c>
      <c r="M1396">
        <v>202029</v>
      </c>
    </row>
    <row r="1397" spans="1:13" x14ac:dyDescent="0.25">
      <c r="A1397" t="s">
        <v>6</v>
      </c>
      <c r="B1397" t="s">
        <v>7</v>
      </c>
      <c r="C1397" t="s">
        <v>8</v>
      </c>
      <c r="D1397" t="s">
        <v>23</v>
      </c>
      <c r="E1397" s="1">
        <v>44030</v>
      </c>
      <c r="H1397">
        <v>-21</v>
      </c>
      <c r="J1397">
        <v>1</v>
      </c>
      <c r="L1397">
        <f t="shared" si="21"/>
        <v>4</v>
      </c>
      <c r="M1397">
        <v>202029</v>
      </c>
    </row>
    <row r="1398" spans="1:13" x14ac:dyDescent="0.25">
      <c r="A1398" t="s">
        <v>6</v>
      </c>
      <c r="B1398" t="s">
        <v>7</v>
      </c>
      <c r="C1398" t="s">
        <v>8</v>
      </c>
      <c r="D1398" t="s">
        <v>10</v>
      </c>
      <c r="E1398" s="1">
        <v>44031</v>
      </c>
      <c r="J1398">
        <v>1</v>
      </c>
      <c r="L1398">
        <f t="shared" si="21"/>
        <v>-0.2</v>
      </c>
      <c r="M1398">
        <v>202030</v>
      </c>
    </row>
    <row r="1399" spans="1:13" x14ac:dyDescent="0.25">
      <c r="A1399" t="s">
        <v>6</v>
      </c>
      <c r="B1399" t="s">
        <v>7</v>
      </c>
      <c r="C1399" t="s">
        <v>8</v>
      </c>
      <c r="D1399" t="s">
        <v>11</v>
      </c>
      <c r="E1399" s="1">
        <v>44031</v>
      </c>
      <c r="J1399">
        <v>-3</v>
      </c>
      <c r="L1399">
        <f t="shared" si="21"/>
        <v>0.6</v>
      </c>
      <c r="M1399">
        <v>202030</v>
      </c>
    </row>
    <row r="1400" spans="1:13" x14ac:dyDescent="0.25">
      <c r="A1400" t="s">
        <v>6</v>
      </c>
      <c r="B1400" t="s">
        <v>7</v>
      </c>
      <c r="C1400" t="s">
        <v>8</v>
      </c>
      <c r="D1400" t="s">
        <v>12</v>
      </c>
      <c r="E1400" s="1">
        <v>44031</v>
      </c>
      <c r="F1400">
        <v>32</v>
      </c>
      <c r="H1400">
        <v>30</v>
      </c>
      <c r="J1400">
        <v>21</v>
      </c>
      <c r="L1400">
        <f t="shared" si="21"/>
        <v>-16.600000000000001</v>
      </c>
      <c r="M1400">
        <v>202030</v>
      </c>
    </row>
    <row r="1401" spans="1:13" x14ac:dyDescent="0.25">
      <c r="A1401" t="s">
        <v>6</v>
      </c>
      <c r="B1401" t="s">
        <v>7</v>
      </c>
      <c r="C1401" t="s">
        <v>8</v>
      </c>
      <c r="D1401" t="s">
        <v>13</v>
      </c>
      <c r="E1401" s="1">
        <v>44031</v>
      </c>
      <c r="J1401">
        <v>16</v>
      </c>
      <c r="L1401">
        <f t="shared" si="21"/>
        <v>-3.2</v>
      </c>
      <c r="M1401">
        <v>202030</v>
      </c>
    </row>
    <row r="1402" spans="1:13" x14ac:dyDescent="0.25">
      <c r="A1402" t="s">
        <v>6</v>
      </c>
      <c r="B1402" t="s">
        <v>7</v>
      </c>
      <c r="C1402" t="s">
        <v>8</v>
      </c>
      <c r="D1402" t="s">
        <v>14</v>
      </c>
      <c r="E1402" s="1">
        <v>44031</v>
      </c>
      <c r="H1402">
        <v>27</v>
      </c>
      <c r="J1402">
        <v>22</v>
      </c>
      <c r="L1402">
        <f t="shared" si="21"/>
        <v>-9.8000000000000007</v>
      </c>
      <c r="M1402">
        <v>202030</v>
      </c>
    </row>
    <row r="1403" spans="1:13" x14ac:dyDescent="0.25">
      <c r="A1403" t="s">
        <v>6</v>
      </c>
      <c r="B1403" t="s">
        <v>7</v>
      </c>
      <c r="C1403" t="s">
        <v>8</v>
      </c>
      <c r="D1403" t="s">
        <v>15</v>
      </c>
      <c r="E1403" s="1">
        <v>44031</v>
      </c>
      <c r="F1403">
        <v>-15</v>
      </c>
      <c r="G1403">
        <v>22</v>
      </c>
      <c r="H1403">
        <v>4</v>
      </c>
      <c r="I1403">
        <v>-3</v>
      </c>
      <c r="J1403">
        <v>6</v>
      </c>
      <c r="K1403">
        <v>4</v>
      </c>
      <c r="L1403">
        <f t="shared" si="21"/>
        <v>1.2000000000000002</v>
      </c>
      <c r="M1403">
        <v>202030</v>
      </c>
    </row>
    <row r="1404" spans="1:13" x14ac:dyDescent="0.25">
      <c r="A1404" t="s">
        <v>6</v>
      </c>
      <c r="B1404" t="s">
        <v>7</v>
      </c>
      <c r="C1404" t="s">
        <v>8</v>
      </c>
      <c r="D1404" t="s">
        <v>18</v>
      </c>
      <c r="E1404" s="1">
        <v>44031</v>
      </c>
      <c r="F1404">
        <v>-55</v>
      </c>
      <c r="G1404">
        <v>-4</v>
      </c>
      <c r="H1404">
        <v>0</v>
      </c>
      <c r="J1404">
        <v>19</v>
      </c>
      <c r="L1404">
        <f t="shared" si="21"/>
        <v>8</v>
      </c>
      <c r="M1404">
        <v>202030</v>
      </c>
    </row>
    <row r="1405" spans="1:13" x14ac:dyDescent="0.25">
      <c r="A1405" t="s">
        <v>6</v>
      </c>
      <c r="B1405" t="s">
        <v>7</v>
      </c>
      <c r="C1405" t="s">
        <v>8</v>
      </c>
      <c r="D1405" t="s">
        <v>19</v>
      </c>
      <c r="E1405" s="1">
        <v>44031</v>
      </c>
      <c r="H1405">
        <v>39</v>
      </c>
      <c r="L1405">
        <f t="shared" si="21"/>
        <v>-7.8</v>
      </c>
      <c r="M1405">
        <v>202030</v>
      </c>
    </row>
    <row r="1406" spans="1:13" x14ac:dyDescent="0.25">
      <c r="A1406" t="s">
        <v>6</v>
      </c>
      <c r="B1406" t="s">
        <v>7</v>
      </c>
      <c r="C1406" t="s">
        <v>8</v>
      </c>
      <c r="D1406" t="s">
        <v>20</v>
      </c>
      <c r="E1406" s="1">
        <v>44031</v>
      </c>
      <c r="I1406">
        <v>-66</v>
      </c>
      <c r="L1406">
        <f t="shared" si="21"/>
        <v>13.2</v>
      </c>
      <c r="M1406">
        <v>202030</v>
      </c>
    </row>
    <row r="1407" spans="1:13" x14ac:dyDescent="0.25">
      <c r="A1407" t="s">
        <v>6</v>
      </c>
      <c r="B1407" t="s">
        <v>7</v>
      </c>
      <c r="C1407" t="s">
        <v>8</v>
      </c>
      <c r="D1407" t="s">
        <v>22</v>
      </c>
      <c r="E1407" s="1">
        <v>44031</v>
      </c>
      <c r="J1407">
        <v>-4</v>
      </c>
      <c r="L1407">
        <f t="shared" si="21"/>
        <v>0.8</v>
      </c>
      <c r="M1407">
        <v>202030</v>
      </c>
    </row>
    <row r="1408" spans="1:13" x14ac:dyDescent="0.25">
      <c r="A1408" t="s">
        <v>6</v>
      </c>
      <c r="B1408" t="s">
        <v>7</v>
      </c>
      <c r="C1408" t="s">
        <v>8</v>
      </c>
      <c r="D1408" t="s">
        <v>23</v>
      </c>
      <c r="E1408" s="1">
        <v>44031</v>
      </c>
      <c r="H1408">
        <v>-30</v>
      </c>
      <c r="J1408">
        <v>-1</v>
      </c>
      <c r="L1408">
        <f t="shared" si="21"/>
        <v>6.2</v>
      </c>
      <c r="M1408">
        <v>202030</v>
      </c>
    </row>
    <row r="1409" spans="1:13" x14ac:dyDescent="0.25">
      <c r="A1409" t="s">
        <v>6</v>
      </c>
      <c r="B1409" t="s">
        <v>7</v>
      </c>
      <c r="C1409" t="s">
        <v>8</v>
      </c>
      <c r="D1409" t="s">
        <v>9</v>
      </c>
      <c r="E1409" s="1">
        <v>44032</v>
      </c>
      <c r="J1409">
        <v>-3</v>
      </c>
      <c r="L1409">
        <f t="shared" si="21"/>
        <v>0.6</v>
      </c>
      <c r="M1409">
        <v>202030</v>
      </c>
    </row>
    <row r="1410" spans="1:13" x14ac:dyDescent="0.25">
      <c r="A1410" t="s">
        <v>6</v>
      </c>
      <c r="B1410" t="s">
        <v>7</v>
      </c>
      <c r="C1410" t="s">
        <v>8</v>
      </c>
      <c r="D1410" t="s">
        <v>10</v>
      </c>
      <c r="E1410" s="1">
        <v>44032</v>
      </c>
      <c r="J1410">
        <v>-5</v>
      </c>
      <c r="L1410">
        <f t="shared" ref="L1410:L1473" si="22">IFERROR(K1410-(SUM(F1410:J1410)/5),0)</f>
        <v>1</v>
      </c>
      <c r="M1410">
        <v>202030</v>
      </c>
    </row>
    <row r="1411" spans="1:13" x14ac:dyDescent="0.25">
      <c r="A1411" t="s">
        <v>6</v>
      </c>
      <c r="B1411" t="s">
        <v>7</v>
      </c>
      <c r="C1411" t="s">
        <v>8</v>
      </c>
      <c r="D1411" t="s">
        <v>11</v>
      </c>
      <c r="E1411" s="1">
        <v>44032</v>
      </c>
      <c r="J1411">
        <v>-12</v>
      </c>
      <c r="L1411">
        <f t="shared" si="22"/>
        <v>2.4</v>
      </c>
      <c r="M1411">
        <v>202030</v>
      </c>
    </row>
    <row r="1412" spans="1:13" x14ac:dyDescent="0.25">
      <c r="A1412" t="s">
        <v>6</v>
      </c>
      <c r="B1412" t="s">
        <v>7</v>
      </c>
      <c r="C1412" t="s">
        <v>8</v>
      </c>
      <c r="D1412" t="s">
        <v>12</v>
      </c>
      <c r="E1412" s="1">
        <v>44032</v>
      </c>
      <c r="J1412">
        <v>8</v>
      </c>
      <c r="L1412">
        <f t="shared" si="22"/>
        <v>-1.6</v>
      </c>
      <c r="M1412">
        <v>202030</v>
      </c>
    </row>
    <row r="1413" spans="1:13" x14ac:dyDescent="0.25">
      <c r="A1413" t="s">
        <v>6</v>
      </c>
      <c r="B1413" t="s">
        <v>7</v>
      </c>
      <c r="C1413" t="s">
        <v>8</v>
      </c>
      <c r="D1413" t="s">
        <v>13</v>
      </c>
      <c r="E1413" s="1">
        <v>44032</v>
      </c>
      <c r="F1413">
        <v>-22</v>
      </c>
      <c r="G1413">
        <v>37</v>
      </c>
      <c r="J1413">
        <v>8</v>
      </c>
      <c r="K1413">
        <v>17</v>
      </c>
      <c r="L1413">
        <f t="shared" si="22"/>
        <v>12.4</v>
      </c>
      <c r="M1413">
        <v>202030</v>
      </c>
    </row>
    <row r="1414" spans="1:13" x14ac:dyDescent="0.25">
      <c r="A1414" t="s">
        <v>6</v>
      </c>
      <c r="B1414" t="s">
        <v>7</v>
      </c>
      <c r="C1414" t="s">
        <v>8</v>
      </c>
      <c r="D1414" t="s">
        <v>14</v>
      </c>
      <c r="E1414" s="1">
        <v>44032</v>
      </c>
      <c r="J1414">
        <v>17</v>
      </c>
      <c r="L1414">
        <f t="shared" si="22"/>
        <v>-3.4</v>
      </c>
      <c r="M1414">
        <v>202030</v>
      </c>
    </row>
    <row r="1415" spans="1:13" x14ac:dyDescent="0.25">
      <c r="A1415" t="s">
        <v>6</v>
      </c>
      <c r="B1415" t="s">
        <v>7</v>
      </c>
      <c r="C1415" t="s">
        <v>8</v>
      </c>
      <c r="D1415" t="s">
        <v>15</v>
      </c>
      <c r="E1415" s="1">
        <v>44032</v>
      </c>
      <c r="F1415">
        <v>-13</v>
      </c>
      <c r="G1415">
        <v>23</v>
      </c>
      <c r="H1415">
        <v>-7</v>
      </c>
      <c r="I1415">
        <v>-7</v>
      </c>
      <c r="J1415">
        <v>-6</v>
      </c>
      <c r="K1415">
        <v>8</v>
      </c>
      <c r="L1415">
        <f t="shared" si="22"/>
        <v>10</v>
      </c>
      <c r="M1415">
        <v>202030</v>
      </c>
    </row>
    <row r="1416" spans="1:13" x14ac:dyDescent="0.25">
      <c r="A1416" t="s">
        <v>6</v>
      </c>
      <c r="B1416" t="s">
        <v>7</v>
      </c>
      <c r="C1416" t="s">
        <v>8</v>
      </c>
      <c r="D1416" t="s">
        <v>16</v>
      </c>
      <c r="E1416" s="1">
        <v>44032</v>
      </c>
      <c r="J1416">
        <v>-22</v>
      </c>
      <c r="L1416">
        <f t="shared" si="22"/>
        <v>4.4000000000000004</v>
      </c>
      <c r="M1416">
        <v>202030</v>
      </c>
    </row>
    <row r="1417" spans="1:13" x14ac:dyDescent="0.25">
      <c r="A1417" t="s">
        <v>6</v>
      </c>
      <c r="B1417" t="s">
        <v>7</v>
      </c>
      <c r="C1417" t="s">
        <v>8</v>
      </c>
      <c r="D1417" t="s">
        <v>17</v>
      </c>
      <c r="E1417" s="1">
        <v>44032</v>
      </c>
      <c r="J1417">
        <v>11</v>
      </c>
      <c r="L1417">
        <f t="shared" si="22"/>
        <v>-2.2000000000000002</v>
      </c>
      <c r="M1417">
        <v>202030</v>
      </c>
    </row>
    <row r="1418" spans="1:13" x14ac:dyDescent="0.25">
      <c r="A1418" t="s">
        <v>6</v>
      </c>
      <c r="B1418" t="s">
        <v>7</v>
      </c>
      <c r="C1418" t="s">
        <v>8</v>
      </c>
      <c r="D1418" t="s">
        <v>18</v>
      </c>
      <c r="E1418" s="1">
        <v>44032</v>
      </c>
      <c r="F1418">
        <v>-35</v>
      </c>
      <c r="G1418">
        <v>10</v>
      </c>
      <c r="J1418">
        <v>8</v>
      </c>
      <c r="L1418">
        <f t="shared" si="22"/>
        <v>3.4</v>
      </c>
      <c r="M1418">
        <v>202030</v>
      </c>
    </row>
    <row r="1419" spans="1:13" x14ac:dyDescent="0.25">
      <c r="A1419" t="s">
        <v>6</v>
      </c>
      <c r="B1419" t="s">
        <v>7</v>
      </c>
      <c r="C1419" t="s">
        <v>8</v>
      </c>
      <c r="D1419" t="s">
        <v>19</v>
      </c>
      <c r="E1419" s="1">
        <v>44032</v>
      </c>
      <c r="J1419">
        <v>10</v>
      </c>
      <c r="L1419">
        <f t="shared" si="22"/>
        <v>-2</v>
      </c>
      <c r="M1419">
        <v>202030</v>
      </c>
    </row>
    <row r="1420" spans="1:13" x14ac:dyDescent="0.25">
      <c r="A1420" t="s">
        <v>6</v>
      </c>
      <c r="B1420" t="s">
        <v>7</v>
      </c>
      <c r="C1420" t="s">
        <v>8</v>
      </c>
      <c r="D1420" t="s">
        <v>20</v>
      </c>
      <c r="E1420" s="1">
        <v>44032</v>
      </c>
      <c r="J1420">
        <v>15</v>
      </c>
      <c r="L1420">
        <f t="shared" si="22"/>
        <v>-3</v>
      </c>
      <c r="M1420">
        <v>202030</v>
      </c>
    </row>
    <row r="1421" spans="1:13" x14ac:dyDescent="0.25">
      <c r="A1421" t="s">
        <v>6</v>
      </c>
      <c r="B1421" t="s">
        <v>7</v>
      </c>
      <c r="C1421" t="s">
        <v>8</v>
      </c>
      <c r="D1421" t="s">
        <v>21</v>
      </c>
      <c r="E1421" s="1">
        <v>44032</v>
      </c>
      <c r="J1421">
        <v>25</v>
      </c>
      <c r="L1421">
        <f t="shared" si="22"/>
        <v>-5</v>
      </c>
      <c r="M1421">
        <v>202030</v>
      </c>
    </row>
    <row r="1422" spans="1:13" x14ac:dyDescent="0.25">
      <c r="A1422" t="s">
        <v>6</v>
      </c>
      <c r="B1422" t="s">
        <v>7</v>
      </c>
      <c r="C1422" t="s">
        <v>8</v>
      </c>
      <c r="D1422" t="s">
        <v>22</v>
      </c>
      <c r="E1422" s="1">
        <v>44032</v>
      </c>
      <c r="J1422">
        <v>-7</v>
      </c>
      <c r="L1422">
        <f t="shared" si="22"/>
        <v>1.4</v>
      </c>
      <c r="M1422">
        <v>202030</v>
      </c>
    </row>
    <row r="1423" spans="1:13" x14ac:dyDescent="0.25">
      <c r="A1423" t="s">
        <v>6</v>
      </c>
      <c r="B1423" t="s">
        <v>7</v>
      </c>
      <c r="C1423" t="s">
        <v>8</v>
      </c>
      <c r="D1423" t="s">
        <v>23</v>
      </c>
      <c r="E1423" s="1">
        <v>44032</v>
      </c>
      <c r="H1423">
        <v>-33</v>
      </c>
      <c r="J1423">
        <v>0</v>
      </c>
      <c r="L1423">
        <f t="shared" si="22"/>
        <v>6.6</v>
      </c>
      <c r="M1423">
        <v>202030</v>
      </c>
    </row>
    <row r="1424" spans="1:13" x14ac:dyDescent="0.25">
      <c r="A1424" t="s">
        <v>6</v>
      </c>
      <c r="B1424" t="s">
        <v>7</v>
      </c>
      <c r="C1424" t="s">
        <v>8</v>
      </c>
      <c r="D1424" t="s">
        <v>9</v>
      </c>
      <c r="E1424" s="1">
        <v>44033</v>
      </c>
      <c r="J1424">
        <v>-1</v>
      </c>
      <c r="L1424">
        <f t="shared" si="22"/>
        <v>0.2</v>
      </c>
      <c r="M1424">
        <v>202030</v>
      </c>
    </row>
    <row r="1425" spans="1:13" x14ac:dyDescent="0.25">
      <c r="A1425" t="s">
        <v>6</v>
      </c>
      <c r="B1425" t="s">
        <v>7</v>
      </c>
      <c r="C1425" t="s">
        <v>8</v>
      </c>
      <c r="D1425" t="s">
        <v>10</v>
      </c>
      <c r="E1425" s="1">
        <v>44033</v>
      </c>
      <c r="J1425">
        <v>-7</v>
      </c>
      <c r="L1425">
        <f t="shared" si="22"/>
        <v>1.4</v>
      </c>
      <c r="M1425">
        <v>202030</v>
      </c>
    </row>
    <row r="1426" spans="1:13" x14ac:dyDescent="0.25">
      <c r="A1426" t="s">
        <v>6</v>
      </c>
      <c r="B1426" t="s">
        <v>7</v>
      </c>
      <c r="C1426" t="s">
        <v>8</v>
      </c>
      <c r="D1426" t="s">
        <v>11</v>
      </c>
      <c r="E1426" s="1">
        <v>44033</v>
      </c>
      <c r="F1426">
        <v>-36</v>
      </c>
      <c r="J1426">
        <v>-10</v>
      </c>
      <c r="L1426">
        <f t="shared" si="22"/>
        <v>9.1999999999999993</v>
      </c>
      <c r="M1426">
        <v>202030</v>
      </c>
    </row>
    <row r="1427" spans="1:13" x14ac:dyDescent="0.25">
      <c r="A1427" t="s">
        <v>6</v>
      </c>
      <c r="B1427" t="s">
        <v>7</v>
      </c>
      <c r="C1427" t="s">
        <v>8</v>
      </c>
      <c r="D1427" t="s">
        <v>12</v>
      </c>
      <c r="E1427" s="1">
        <v>44033</v>
      </c>
      <c r="J1427">
        <v>19</v>
      </c>
      <c r="L1427">
        <f t="shared" si="22"/>
        <v>-3.8</v>
      </c>
      <c r="M1427">
        <v>202030</v>
      </c>
    </row>
    <row r="1428" spans="1:13" x14ac:dyDescent="0.25">
      <c r="A1428" t="s">
        <v>6</v>
      </c>
      <c r="B1428" t="s">
        <v>7</v>
      </c>
      <c r="C1428" t="s">
        <v>8</v>
      </c>
      <c r="D1428" t="s">
        <v>13</v>
      </c>
      <c r="E1428" s="1">
        <v>44033</v>
      </c>
      <c r="F1428">
        <v>-21</v>
      </c>
      <c r="G1428">
        <v>41</v>
      </c>
      <c r="J1428">
        <v>4</v>
      </c>
      <c r="L1428">
        <f t="shared" si="22"/>
        <v>-4.8</v>
      </c>
      <c r="M1428">
        <v>202030</v>
      </c>
    </row>
    <row r="1429" spans="1:13" x14ac:dyDescent="0.25">
      <c r="A1429" t="s">
        <v>6</v>
      </c>
      <c r="B1429" t="s">
        <v>7</v>
      </c>
      <c r="C1429" t="s">
        <v>8</v>
      </c>
      <c r="D1429" t="s">
        <v>14</v>
      </c>
      <c r="E1429" s="1">
        <v>44033</v>
      </c>
      <c r="G1429">
        <v>46</v>
      </c>
      <c r="J1429">
        <v>16</v>
      </c>
      <c r="L1429">
        <f t="shared" si="22"/>
        <v>-12.4</v>
      </c>
      <c r="M1429">
        <v>202030</v>
      </c>
    </row>
    <row r="1430" spans="1:13" x14ac:dyDescent="0.25">
      <c r="A1430" t="s">
        <v>6</v>
      </c>
      <c r="B1430" t="s">
        <v>7</v>
      </c>
      <c r="C1430" t="s">
        <v>8</v>
      </c>
      <c r="D1430" t="s">
        <v>15</v>
      </c>
      <c r="E1430" s="1">
        <v>44033</v>
      </c>
      <c r="F1430">
        <v>-11</v>
      </c>
      <c r="G1430">
        <v>24</v>
      </c>
      <c r="H1430">
        <v>-2</v>
      </c>
      <c r="I1430">
        <v>-8</v>
      </c>
      <c r="J1430">
        <v>-5</v>
      </c>
      <c r="K1430">
        <v>7</v>
      </c>
      <c r="L1430">
        <f t="shared" si="22"/>
        <v>7.4</v>
      </c>
      <c r="M1430">
        <v>202030</v>
      </c>
    </row>
    <row r="1431" spans="1:13" x14ac:dyDescent="0.25">
      <c r="A1431" t="s">
        <v>6</v>
      </c>
      <c r="B1431" t="s">
        <v>7</v>
      </c>
      <c r="C1431" t="s">
        <v>8</v>
      </c>
      <c r="D1431" t="s">
        <v>16</v>
      </c>
      <c r="E1431" s="1">
        <v>44033</v>
      </c>
      <c r="J1431">
        <v>-20</v>
      </c>
      <c r="L1431">
        <f t="shared" si="22"/>
        <v>4</v>
      </c>
      <c r="M1431">
        <v>202030</v>
      </c>
    </row>
    <row r="1432" spans="1:13" x14ac:dyDescent="0.25">
      <c r="A1432" t="s">
        <v>6</v>
      </c>
      <c r="B1432" t="s">
        <v>7</v>
      </c>
      <c r="C1432" t="s">
        <v>8</v>
      </c>
      <c r="D1432" t="s">
        <v>17</v>
      </c>
      <c r="E1432" s="1">
        <v>44033</v>
      </c>
      <c r="J1432">
        <v>13</v>
      </c>
      <c r="L1432">
        <f t="shared" si="22"/>
        <v>-2.6</v>
      </c>
      <c r="M1432">
        <v>202030</v>
      </c>
    </row>
    <row r="1433" spans="1:13" x14ac:dyDescent="0.25">
      <c r="A1433" t="s">
        <v>6</v>
      </c>
      <c r="B1433" t="s">
        <v>7</v>
      </c>
      <c r="C1433" t="s">
        <v>8</v>
      </c>
      <c r="D1433" t="s">
        <v>18</v>
      </c>
      <c r="E1433" s="1">
        <v>44033</v>
      </c>
      <c r="F1433">
        <v>-39</v>
      </c>
      <c r="G1433">
        <v>2</v>
      </c>
      <c r="J1433">
        <v>7</v>
      </c>
      <c r="L1433">
        <f t="shared" si="22"/>
        <v>6</v>
      </c>
      <c r="M1433">
        <v>202030</v>
      </c>
    </row>
    <row r="1434" spans="1:13" x14ac:dyDescent="0.25">
      <c r="A1434" t="s">
        <v>6</v>
      </c>
      <c r="B1434" t="s">
        <v>7</v>
      </c>
      <c r="C1434" t="s">
        <v>8</v>
      </c>
      <c r="D1434" t="s">
        <v>19</v>
      </c>
      <c r="E1434" s="1">
        <v>44033</v>
      </c>
      <c r="J1434">
        <v>8</v>
      </c>
      <c r="L1434">
        <f t="shared" si="22"/>
        <v>-1.6</v>
      </c>
      <c r="M1434">
        <v>202030</v>
      </c>
    </row>
    <row r="1435" spans="1:13" x14ac:dyDescent="0.25">
      <c r="A1435" t="s">
        <v>6</v>
      </c>
      <c r="B1435" t="s">
        <v>7</v>
      </c>
      <c r="C1435" t="s">
        <v>8</v>
      </c>
      <c r="D1435" t="s">
        <v>20</v>
      </c>
      <c r="E1435" s="1">
        <v>44033</v>
      </c>
      <c r="J1435">
        <v>7</v>
      </c>
      <c r="L1435">
        <f t="shared" si="22"/>
        <v>-1.4</v>
      </c>
      <c r="M1435">
        <v>202030</v>
      </c>
    </row>
    <row r="1436" spans="1:13" x14ac:dyDescent="0.25">
      <c r="A1436" t="s">
        <v>6</v>
      </c>
      <c r="B1436" t="s">
        <v>7</v>
      </c>
      <c r="C1436" t="s">
        <v>8</v>
      </c>
      <c r="D1436" t="s">
        <v>21</v>
      </c>
      <c r="E1436" s="1">
        <v>44033</v>
      </c>
      <c r="J1436">
        <v>24</v>
      </c>
      <c r="L1436">
        <f t="shared" si="22"/>
        <v>-4.8</v>
      </c>
      <c r="M1436">
        <v>202030</v>
      </c>
    </row>
    <row r="1437" spans="1:13" x14ac:dyDescent="0.25">
      <c r="A1437" t="s">
        <v>6</v>
      </c>
      <c r="B1437" t="s">
        <v>7</v>
      </c>
      <c r="C1437" t="s">
        <v>8</v>
      </c>
      <c r="D1437" t="s">
        <v>22</v>
      </c>
      <c r="E1437" s="1">
        <v>44033</v>
      </c>
      <c r="J1437">
        <v>-2</v>
      </c>
      <c r="L1437">
        <f t="shared" si="22"/>
        <v>0.4</v>
      </c>
      <c r="M1437">
        <v>202030</v>
      </c>
    </row>
    <row r="1438" spans="1:13" x14ac:dyDescent="0.25">
      <c r="A1438" t="s">
        <v>6</v>
      </c>
      <c r="B1438" t="s">
        <v>7</v>
      </c>
      <c r="C1438" t="s">
        <v>8</v>
      </c>
      <c r="D1438" t="s">
        <v>23</v>
      </c>
      <c r="E1438" s="1">
        <v>44033</v>
      </c>
      <c r="H1438">
        <v>-25</v>
      </c>
      <c r="J1438">
        <v>6</v>
      </c>
      <c r="L1438">
        <f t="shared" si="22"/>
        <v>3.8</v>
      </c>
      <c r="M1438">
        <v>202030</v>
      </c>
    </row>
    <row r="1439" spans="1:13" x14ac:dyDescent="0.25">
      <c r="A1439" t="s">
        <v>6</v>
      </c>
      <c r="B1439" t="s">
        <v>7</v>
      </c>
      <c r="C1439" t="s">
        <v>8</v>
      </c>
      <c r="D1439" t="s">
        <v>9</v>
      </c>
      <c r="E1439" s="1">
        <v>44034</v>
      </c>
      <c r="J1439">
        <v>-2</v>
      </c>
      <c r="L1439">
        <f t="shared" si="22"/>
        <v>0.4</v>
      </c>
      <c r="M1439">
        <v>202030</v>
      </c>
    </row>
    <row r="1440" spans="1:13" x14ac:dyDescent="0.25">
      <c r="A1440" t="s">
        <v>6</v>
      </c>
      <c r="B1440" t="s">
        <v>7</v>
      </c>
      <c r="C1440" t="s">
        <v>8</v>
      </c>
      <c r="D1440" t="s">
        <v>10</v>
      </c>
      <c r="E1440" s="1">
        <v>44034</v>
      </c>
      <c r="J1440">
        <v>-5</v>
      </c>
      <c r="L1440">
        <f t="shared" si="22"/>
        <v>1</v>
      </c>
      <c r="M1440">
        <v>202030</v>
      </c>
    </row>
    <row r="1441" spans="1:13" x14ac:dyDescent="0.25">
      <c r="A1441" t="s">
        <v>6</v>
      </c>
      <c r="B1441" t="s">
        <v>7</v>
      </c>
      <c r="C1441" t="s">
        <v>8</v>
      </c>
      <c r="D1441" t="s">
        <v>11</v>
      </c>
      <c r="E1441" s="1">
        <v>44034</v>
      </c>
      <c r="F1441">
        <v>-33</v>
      </c>
      <c r="J1441">
        <v>-11</v>
      </c>
      <c r="L1441">
        <f t="shared" si="22"/>
        <v>8.8000000000000007</v>
      </c>
      <c r="M1441">
        <v>202030</v>
      </c>
    </row>
    <row r="1442" spans="1:13" x14ac:dyDescent="0.25">
      <c r="A1442" t="s">
        <v>6</v>
      </c>
      <c r="B1442" t="s">
        <v>7</v>
      </c>
      <c r="C1442" t="s">
        <v>8</v>
      </c>
      <c r="D1442" t="s">
        <v>12</v>
      </c>
      <c r="E1442" s="1">
        <v>44034</v>
      </c>
      <c r="J1442">
        <v>8</v>
      </c>
      <c r="L1442">
        <f t="shared" si="22"/>
        <v>-1.6</v>
      </c>
      <c r="M1442">
        <v>202030</v>
      </c>
    </row>
    <row r="1443" spans="1:13" x14ac:dyDescent="0.25">
      <c r="A1443" t="s">
        <v>6</v>
      </c>
      <c r="B1443" t="s">
        <v>7</v>
      </c>
      <c r="C1443" t="s">
        <v>8</v>
      </c>
      <c r="D1443" t="s">
        <v>13</v>
      </c>
      <c r="E1443" s="1">
        <v>44034</v>
      </c>
      <c r="F1443">
        <v>-19</v>
      </c>
      <c r="G1443">
        <v>34</v>
      </c>
      <c r="J1443">
        <v>3</v>
      </c>
      <c r="K1443">
        <v>16</v>
      </c>
      <c r="L1443">
        <f t="shared" si="22"/>
        <v>12.4</v>
      </c>
      <c r="M1443">
        <v>202030</v>
      </c>
    </row>
    <row r="1444" spans="1:13" x14ac:dyDescent="0.25">
      <c r="A1444" t="s">
        <v>6</v>
      </c>
      <c r="B1444" t="s">
        <v>7</v>
      </c>
      <c r="C1444" t="s">
        <v>8</v>
      </c>
      <c r="D1444" t="s">
        <v>14</v>
      </c>
      <c r="E1444" s="1">
        <v>44034</v>
      </c>
      <c r="J1444">
        <v>6</v>
      </c>
      <c r="L1444">
        <f t="shared" si="22"/>
        <v>-1.2</v>
      </c>
      <c r="M1444">
        <v>202030</v>
      </c>
    </row>
    <row r="1445" spans="1:13" x14ac:dyDescent="0.25">
      <c r="A1445" t="s">
        <v>6</v>
      </c>
      <c r="B1445" t="s">
        <v>7</v>
      </c>
      <c r="C1445" t="s">
        <v>8</v>
      </c>
      <c r="D1445" t="s">
        <v>15</v>
      </c>
      <c r="E1445" s="1">
        <v>44034</v>
      </c>
      <c r="F1445">
        <v>-12</v>
      </c>
      <c r="G1445">
        <v>21</v>
      </c>
      <c r="H1445">
        <v>-10</v>
      </c>
      <c r="I1445">
        <v>-8</v>
      </c>
      <c r="J1445">
        <v>-7</v>
      </c>
      <c r="K1445">
        <v>7</v>
      </c>
      <c r="L1445">
        <f t="shared" si="22"/>
        <v>10.199999999999999</v>
      </c>
      <c r="M1445">
        <v>202030</v>
      </c>
    </row>
    <row r="1446" spans="1:13" x14ac:dyDescent="0.25">
      <c r="A1446" t="s">
        <v>6</v>
      </c>
      <c r="B1446" t="s">
        <v>7</v>
      </c>
      <c r="C1446" t="s">
        <v>8</v>
      </c>
      <c r="D1446" t="s">
        <v>16</v>
      </c>
      <c r="E1446" s="1">
        <v>44034</v>
      </c>
      <c r="J1446">
        <v>-23</v>
      </c>
      <c r="L1446">
        <f t="shared" si="22"/>
        <v>4.5999999999999996</v>
      </c>
      <c r="M1446">
        <v>202030</v>
      </c>
    </row>
    <row r="1447" spans="1:13" x14ac:dyDescent="0.25">
      <c r="A1447" t="s">
        <v>6</v>
      </c>
      <c r="B1447" t="s">
        <v>7</v>
      </c>
      <c r="C1447" t="s">
        <v>8</v>
      </c>
      <c r="D1447" t="s">
        <v>17</v>
      </c>
      <c r="E1447" s="1">
        <v>44034</v>
      </c>
      <c r="J1447">
        <v>20</v>
      </c>
      <c r="L1447">
        <f t="shared" si="22"/>
        <v>-4</v>
      </c>
      <c r="M1447">
        <v>202030</v>
      </c>
    </row>
    <row r="1448" spans="1:13" x14ac:dyDescent="0.25">
      <c r="A1448" t="s">
        <v>6</v>
      </c>
      <c r="B1448" t="s">
        <v>7</v>
      </c>
      <c r="C1448" t="s">
        <v>8</v>
      </c>
      <c r="D1448" t="s">
        <v>18</v>
      </c>
      <c r="E1448" s="1">
        <v>44034</v>
      </c>
      <c r="F1448">
        <v>-44</v>
      </c>
      <c r="G1448">
        <v>0</v>
      </c>
      <c r="H1448">
        <v>-12</v>
      </c>
      <c r="J1448">
        <v>1</v>
      </c>
      <c r="L1448">
        <f t="shared" si="22"/>
        <v>11</v>
      </c>
      <c r="M1448">
        <v>202030</v>
      </c>
    </row>
    <row r="1449" spans="1:13" x14ac:dyDescent="0.25">
      <c r="A1449" t="s">
        <v>6</v>
      </c>
      <c r="B1449" t="s">
        <v>7</v>
      </c>
      <c r="C1449" t="s">
        <v>8</v>
      </c>
      <c r="D1449" t="s">
        <v>19</v>
      </c>
      <c r="E1449" s="1">
        <v>44034</v>
      </c>
      <c r="J1449">
        <v>14</v>
      </c>
      <c r="L1449">
        <f t="shared" si="22"/>
        <v>-2.8</v>
      </c>
      <c r="M1449">
        <v>202030</v>
      </c>
    </row>
    <row r="1450" spans="1:13" x14ac:dyDescent="0.25">
      <c r="A1450" t="s">
        <v>6</v>
      </c>
      <c r="B1450" t="s">
        <v>7</v>
      </c>
      <c r="C1450" t="s">
        <v>8</v>
      </c>
      <c r="D1450" t="s">
        <v>20</v>
      </c>
      <c r="E1450" s="1">
        <v>44034</v>
      </c>
      <c r="J1450">
        <v>24</v>
      </c>
      <c r="L1450">
        <f t="shared" si="22"/>
        <v>-4.8</v>
      </c>
      <c r="M1450">
        <v>202030</v>
      </c>
    </row>
    <row r="1451" spans="1:13" x14ac:dyDescent="0.25">
      <c r="A1451" t="s">
        <v>6</v>
      </c>
      <c r="B1451" t="s">
        <v>7</v>
      </c>
      <c r="C1451" t="s">
        <v>8</v>
      </c>
      <c r="D1451" t="s">
        <v>21</v>
      </c>
      <c r="E1451" s="1">
        <v>44034</v>
      </c>
      <c r="J1451">
        <v>25</v>
      </c>
      <c r="L1451">
        <f t="shared" si="22"/>
        <v>-5</v>
      </c>
      <c r="M1451">
        <v>202030</v>
      </c>
    </row>
    <row r="1452" spans="1:13" x14ac:dyDescent="0.25">
      <c r="A1452" t="s">
        <v>6</v>
      </c>
      <c r="B1452" t="s">
        <v>7</v>
      </c>
      <c r="C1452" t="s">
        <v>8</v>
      </c>
      <c r="D1452" t="s">
        <v>22</v>
      </c>
      <c r="E1452" s="1">
        <v>44034</v>
      </c>
      <c r="J1452">
        <v>-3</v>
      </c>
      <c r="L1452">
        <f t="shared" si="22"/>
        <v>0.6</v>
      </c>
      <c r="M1452">
        <v>202030</v>
      </c>
    </row>
    <row r="1453" spans="1:13" x14ac:dyDescent="0.25">
      <c r="A1453" t="s">
        <v>6</v>
      </c>
      <c r="B1453" t="s">
        <v>7</v>
      </c>
      <c r="C1453" t="s">
        <v>8</v>
      </c>
      <c r="D1453" t="s">
        <v>23</v>
      </c>
      <c r="E1453" s="1">
        <v>44034</v>
      </c>
      <c r="H1453">
        <v>-29</v>
      </c>
      <c r="J1453">
        <v>7</v>
      </c>
      <c r="L1453">
        <f t="shared" si="22"/>
        <v>4.4000000000000004</v>
      </c>
      <c r="M1453">
        <v>202030</v>
      </c>
    </row>
    <row r="1454" spans="1:13" x14ac:dyDescent="0.25">
      <c r="A1454" t="s">
        <v>6</v>
      </c>
      <c r="B1454" t="s">
        <v>7</v>
      </c>
      <c r="C1454" t="s">
        <v>8</v>
      </c>
      <c r="D1454" t="s">
        <v>9</v>
      </c>
      <c r="E1454" s="1">
        <v>44035</v>
      </c>
      <c r="J1454">
        <v>1</v>
      </c>
      <c r="L1454">
        <f t="shared" si="22"/>
        <v>-0.2</v>
      </c>
      <c r="M1454">
        <v>202030</v>
      </c>
    </row>
    <row r="1455" spans="1:13" x14ac:dyDescent="0.25">
      <c r="A1455" t="s">
        <v>6</v>
      </c>
      <c r="B1455" t="s">
        <v>7</v>
      </c>
      <c r="C1455" t="s">
        <v>8</v>
      </c>
      <c r="D1455" t="s">
        <v>10</v>
      </c>
      <c r="E1455" s="1">
        <v>44035</v>
      </c>
      <c r="J1455">
        <v>-2</v>
      </c>
      <c r="L1455">
        <f t="shared" si="22"/>
        <v>0.4</v>
      </c>
      <c r="M1455">
        <v>202030</v>
      </c>
    </row>
    <row r="1456" spans="1:13" x14ac:dyDescent="0.25">
      <c r="A1456" t="s">
        <v>6</v>
      </c>
      <c r="B1456" t="s">
        <v>7</v>
      </c>
      <c r="C1456" t="s">
        <v>8</v>
      </c>
      <c r="D1456" t="s">
        <v>11</v>
      </c>
      <c r="E1456" s="1">
        <v>44035</v>
      </c>
      <c r="F1456">
        <v>-37</v>
      </c>
      <c r="J1456">
        <v>-10</v>
      </c>
      <c r="L1456">
        <f t="shared" si="22"/>
        <v>9.4</v>
      </c>
      <c r="M1456">
        <v>202030</v>
      </c>
    </row>
    <row r="1457" spans="1:13" x14ac:dyDescent="0.25">
      <c r="A1457" t="s">
        <v>6</v>
      </c>
      <c r="B1457" t="s">
        <v>7</v>
      </c>
      <c r="C1457" t="s">
        <v>8</v>
      </c>
      <c r="D1457" t="s">
        <v>12</v>
      </c>
      <c r="E1457" s="1">
        <v>44035</v>
      </c>
      <c r="J1457">
        <v>14</v>
      </c>
      <c r="L1457">
        <f t="shared" si="22"/>
        <v>-2.8</v>
      </c>
      <c r="M1457">
        <v>202030</v>
      </c>
    </row>
    <row r="1458" spans="1:13" x14ac:dyDescent="0.25">
      <c r="A1458" t="s">
        <v>6</v>
      </c>
      <c r="B1458" t="s">
        <v>7</v>
      </c>
      <c r="C1458" t="s">
        <v>8</v>
      </c>
      <c r="D1458" t="s">
        <v>13</v>
      </c>
      <c r="E1458" s="1">
        <v>44035</v>
      </c>
      <c r="F1458">
        <v>-21</v>
      </c>
      <c r="G1458">
        <v>38</v>
      </c>
      <c r="J1458">
        <v>7</v>
      </c>
      <c r="K1458">
        <v>17</v>
      </c>
      <c r="L1458">
        <f t="shared" si="22"/>
        <v>12.2</v>
      </c>
      <c r="M1458">
        <v>202030</v>
      </c>
    </row>
    <row r="1459" spans="1:13" x14ac:dyDescent="0.25">
      <c r="A1459" t="s">
        <v>6</v>
      </c>
      <c r="B1459" t="s">
        <v>7</v>
      </c>
      <c r="C1459" t="s">
        <v>8</v>
      </c>
      <c r="D1459" t="s">
        <v>14</v>
      </c>
      <c r="E1459" s="1">
        <v>44035</v>
      </c>
      <c r="G1459">
        <v>41</v>
      </c>
      <c r="J1459">
        <v>11</v>
      </c>
      <c r="L1459">
        <f t="shared" si="22"/>
        <v>-10.4</v>
      </c>
      <c r="M1459">
        <v>202030</v>
      </c>
    </row>
    <row r="1460" spans="1:13" x14ac:dyDescent="0.25">
      <c r="A1460" t="s">
        <v>6</v>
      </c>
      <c r="B1460" t="s">
        <v>7</v>
      </c>
      <c r="C1460" t="s">
        <v>8</v>
      </c>
      <c r="D1460" t="s">
        <v>15</v>
      </c>
      <c r="E1460" s="1">
        <v>44035</v>
      </c>
      <c r="F1460">
        <v>-11</v>
      </c>
      <c r="G1460">
        <v>18</v>
      </c>
      <c r="H1460">
        <v>-6</v>
      </c>
      <c r="I1460">
        <v>-6</v>
      </c>
      <c r="J1460">
        <v>-7</v>
      </c>
      <c r="K1460">
        <v>8</v>
      </c>
      <c r="L1460">
        <f t="shared" si="22"/>
        <v>10.4</v>
      </c>
      <c r="M1460">
        <v>202030</v>
      </c>
    </row>
    <row r="1461" spans="1:13" x14ac:dyDescent="0.25">
      <c r="A1461" t="s">
        <v>6</v>
      </c>
      <c r="B1461" t="s">
        <v>7</v>
      </c>
      <c r="C1461" t="s">
        <v>8</v>
      </c>
      <c r="D1461" t="s">
        <v>16</v>
      </c>
      <c r="E1461" s="1">
        <v>44035</v>
      </c>
      <c r="J1461">
        <v>-23</v>
      </c>
      <c r="L1461">
        <f t="shared" si="22"/>
        <v>4.5999999999999996</v>
      </c>
      <c r="M1461">
        <v>202030</v>
      </c>
    </row>
    <row r="1462" spans="1:13" x14ac:dyDescent="0.25">
      <c r="A1462" t="s">
        <v>6</v>
      </c>
      <c r="B1462" t="s">
        <v>7</v>
      </c>
      <c r="C1462" t="s">
        <v>8</v>
      </c>
      <c r="D1462" t="s">
        <v>17</v>
      </c>
      <c r="E1462" s="1">
        <v>44035</v>
      </c>
      <c r="J1462">
        <v>18</v>
      </c>
      <c r="L1462">
        <f t="shared" si="22"/>
        <v>-3.6</v>
      </c>
      <c r="M1462">
        <v>202030</v>
      </c>
    </row>
    <row r="1463" spans="1:13" x14ac:dyDescent="0.25">
      <c r="A1463" t="s">
        <v>6</v>
      </c>
      <c r="B1463" t="s">
        <v>7</v>
      </c>
      <c r="C1463" t="s">
        <v>8</v>
      </c>
      <c r="D1463" t="s">
        <v>18</v>
      </c>
      <c r="E1463" s="1">
        <v>44035</v>
      </c>
      <c r="F1463">
        <v>-38</v>
      </c>
      <c r="G1463">
        <v>4</v>
      </c>
      <c r="J1463">
        <v>3</v>
      </c>
      <c r="L1463">
        <f t="shared" si="22"/>
        <v>6.2</v>
      </c>
      <c r="M1463">
        <v>202030</v>
      </c>
    </row>
    <row r="1464" spans="1:13" x14ac:dyDescent="0.25">
      <c r="A1464" t="s">
        <v>6</v>
      </c>
      <c r="B1464" t="s">
        <v>7</v>
      </c>
      <c r="C1464" t="s">
        <v>8</v>
      </c>
      <c r="D1464" t="s">
        <v>19</v>
      </c>
      <c r="E1464" s="1">
        <v>44035</v>
      </c>
      <c r="J1464">
        <v>15</v>
      </c>
      <c r="L1464">
        <f t="shared" si="22"/>
        <v>-3</v>
      </c>
      <c r="M1464">
        <v>202030</v>
      </c>
    </row>
    <row r="1465" spans="1:13" x14ac:dyDescent="0.25">
      <c r="A1465" t="s">
        <v>6</v>
      </c>
      <c r="B1465" t="s">
        <v>7</v>
      </c>
      <c r="C1465" t="s">
        <v>8</v>
      </c>
      <c r="D1465" t="s">
        <v>20</v>
      </c>
      <c r="E1465" s="1">
        <v>44035</v>
      </c>
      <c r="J1465">
        <v>17</v>
      </c>
      <c r="L1465">
        <f t="shared" si="22"/>
        <v>-3.4</v>
      </c>
      <c r="M1465">
        <v>202030</v>
      </c>
    </row>
    <row r="1466" spans="1:13" x14ac:dyDescent="0.25">
      <c r="A1466" t="s">
        <v>6</v>
      </c>
      <c r="B1466" t="s">
        <v>7</v>
      </c>
      <c r="C1466" t="s">
        <v>8</v>
      </c>
      <c r="D1466" t="s">
        <v>21</v>
      </c>
      <c r="E1466" s="1">
        <v>44035</v>
      </c>
      <c r="J1466">
        <v>20</v>
      </c>
      <c r="L1466">
        <f t="shared" si="22"/>
        <v>-4</v>
      </c>
      <c r="M1466">
        <v>202030</v>
      </c>
    </row>
    <row r="1467" spans="1:13" x14ac:dyDescent="0.25">
      <c r="A1467" t="s">
        <v>6</v>
      </c>
      <c r="B1467" t="s">
        <v>7</v>
      </c>
      <c r="C1467" t="s">
        <v>8</v>
      </c>
      <c r="D1467" t="s">
        <v>22</v>
      </c>
      <c r="E1467" s="1">
        <v>44035</v>
      </c>
      <c r="H1467">
        <v>-62</v>
      </c>
      <c r="J1467">
        <v>3</v>
      </c>
      <c r="L1467">
        <f t="shared" si="22"/>
        <v>11.8</v>
      </c>
      <c r="M1467">
        <v>202030</v>
      </c>
    </row>
    <row r="1468" spans="1:13" x14ac:dyDescent="0.25">
      <c r="A1468" t="s">
        <v>6</v>
      </c>
      <c r="B1468" t="s">
        <v>7</v>
      </c>
      <c r="C1468" t="s">
        <v>8</v>
      </c>
      <c r="D1468" t="s">
        <v>23</v>
      </c>
      <c r="E1468" s="1">
        <v>44035</v>
      </c>
      <c r="H1468">
        <v>-10</v>
      </c>
      <c r="J1468">
        <v>-2</v>
      </c>
      <c r="L1468">
        <f t="shared" si="22"/>
        <v>2.4</v>
      </c>
      <c r="M1468">
        <v>202030</v>
      </c>
    </row>
    <row r="1469" spans="1:13" x14ac:dyDescent="0.25">
      <c r="A1469" t="s">
        <v>6</v>
      </c>
      <c r="B1469" t="s">
        <v>7</v>
      </c>
      <c r="C1469" t="s">
        <v>8</v>
      </c>
      <c r="D1469" t="s">
        <v>9</v>
      </c>
      <c r="E1469" s="1">
        <v>44036</v>
      </c>
      <c r="J1469">
        <v>1</v>
      </c>
      <c r="L1469">
        <f t="shared" si="22"/>
        <v>-0.2</v>
      </c>
      <c r="M1469">
        <v>202030</v>
      </c>
    </row>
    <row r="1470" spans="1:13" x14ac:dyDescent="0.25">
      <c r="A1470" t="s">
        <v>6</v>
      </c>
      <c r="B1470" t="s">
        <v>7</v>
      </c>
      <c r="C1470" t="s">
        <v>8</v>
      </c>
      <c r="D1470" t="s">
        <v>10</v>
      </c>
      <c r="E1470" s="1">
        <v>44036</v>
      </c>
      <c r="J1470">
        <v>5</v>
      </c>
      <c r="L1470">
        <f t="shared" si="22"/>
        <v>-1</v>
      </c>
      <c r="M1470">
        <v>202030</v>
      </c>
    </row>
    <row r="1471" spans="1:13" x14ac:dyDescent="0.25">
      <c r="A1471" t="s">
        <v>6</v>
      </c>
      <c r="B1471" t="s">
        <v>7</v>
      </c>
      <c r="C1471" t="s">
        <v>8</v>
      </c>
      <c r="D1471" t="s">
        <v>11</v>
      </c>
      <c r="E1471" s="1">
        <v>44036</v>
      </c>
      <c r="F1471">
        <v>-30</v>
      </c>
      <c r="J1471">
        <v>-12</v>
      </c>
      <c r="L1471">
        <f t="shared" si="22"/>
        <v>8.4</v>
      </c>
      <c r="M1471">
        <v>202030</v>
      </c>
    </row>
    <row r="1472" spans="1:13" x14ac:dyDescent="0.25">
      <c r="A1472" t="s">
        <v>6</v>
      </c>
      <c r="B1472" t="s">
        <v>7</v>
      </c>
      <c r="C1472" t="s">
        <v>8</v>
      </c>
      <c r="D1472" t="s">
        <v>12</v>
      </c>
      <c r="E1472" s="1">
        <v>44036</v>
      </c>
      <c r="J1472">
        <v>17</v>
      </c>
      <c r="L1472">
        <f t="shared" si="22"/>
        <v>-3.4</v>
      </c>
      <c r="M1472">
        <v>202030</v>
      </c>
    </row>
    <row r="1473" spans="1:13" x14ac:dyDescent="0.25">
      <c r="A1473" t="s">
        <v>6</v>
      </c>
      <c r="B1473" t="s">
        <v>7</v>
      </c>
      <c r="C1473" t="s">
        <v>8</v>
      </c>
      <c r="D1473" t="s">
        <v>13</v>
      </c>
      <c r="E1473" s="1">
        <v>44036</v>
      </c>
      <c r="F1473">
        <v>-22</v>
      </c>
      <c r="G1473">
        <v>34</v>
      </c>
      <c r="J1473">
        <v>12</v>
      </c>
      <c r="K1473">
        <v>17</v>
      </c>
      <c r="L1473">
        <f t="shared" si="22"/>
        <v>12.2</v>
      </c>
      <c r="M1473">
        <v>202030</v>
      </c>
    </row>
    <row r="1474" spans="1:13" x14ac:dyDescent="0.25">
      <c r="A1474" t="s">
        <v>6</v>
      </c>
      <c r="B1474" t="s">
        <v>7</v>
      </c>
      <c r="C1474" t="s">
        <v>8</v>
      </c>
      <c r="D1474" t="s">
        <v>14</v>
      </c>
      <c r="E1474" s="1">
        <v>44036</v>
      </c>
      <c r="G1474">
        <v>61</v>
      </c>
      <c r="J1474">
        <v>14</v>
      </c>
      <c r="L1474">
        <f t="shared" ref="L1474:L1537" si="23">IFERROR(K1474-(SUM(F1474:J1474)/5),0)</f>
        <v>-15</v>
      </c>
      <c r="M1474">
        <v>202030</v>
      </c>
    </row>
    <row r="1475" spans="1:13" x14ac:dyDescent="0.25">
      <c r="A1475" t="s">
        <v>6</v>
      </c>
      <c r="B1475" t="s">
        <v>7</v>
      </c>
      <c r="C1475" t="s">
        <v>8</v>
      </c>
      <c r="D1475" t="s">
        <v>15</v>
      </c>
      <c r="E1475" s="1">
        <v>44036</v>
      </c>
      <c r="F1475">
        <v>-6</v>
      </c>
      <c r="G1475">
        <v>25</v>
      </c>
      <c r="H1475">
        <v>-4</v>
      </c>
      <c r="I1475">
        <v>-3</v>
      </c>
      <c r="J1475">
        <v>-4</v>
      </c>
      <c r="K1475">
        <v>8</v>
      </c>
      <c r="L1475">
        <f t="shared" si="23"/>
        <v>6.4</v>
      </c>
      <c r="M1475">
        <v>202030</v>
      </c>
    </row>
    <row r="1476" spans="1:13" x14ac:dyDescent="0.25">
      <c r="A1476" t="s">
        <v>6</v>
      </c>
      <c r="B1476" t="s">
        <v>7</v>
      </c>
      <c r="C1476" t="s">
        <v>8</v>
      </c>
      <c r="D1476" t="s">
        <v>16</v>
      </c>
      <c r="E1476" s="1">
        <v>44036</v>
      </c>
      <c r="J1476">
        <v>-21</v>
      </c>
      <c r="L1476">
        <f t="shared" si="23"/>
        <v>4.2</v>
      </c>
      <c r="M1476">
        <v>202030</v>
      </c>
    </row>
    <row r="1477" spans="1:13" x14ac:dyDescent="0.25">
      <c r="A1477" t="s">
        <v>6</v>
      </c>
      <c r="B1477" t="s">
        <v>7</v>
      </c>
      <c r="C1477" t="s">
        <v>8</v>
      </c>
      <c r="D1477" t="s">
        <v>17</v>
      </c>
      <c r="E1477" s="1">
        <v>44036</v>
      </c>
      <c r="J1477">
        <v>21</v>
      </c>
      <c r="L1477">
        <f t="shared" si="23"/>
        <v>-4.2</v>
      </c>
      <c r="M1477">
        <v>202030</v>
      </c>
    </row>
    <row r="1478" spans="1:13" x14ac:dyDescent="0.25">
      <c r="A1478" t="s">
        <v>6</v>
      </c>
      <c r="B1478" t="s">
        <v>7</v>
      </c>
      <c r="C1478" t="s">
        <v>8</v>
      </c>
      <c r="D1478" t="s">
        <v>18</v>
      </c>
      <c r="E1478" s="1">
        <v>44036</v>
      </c>
      <c r="F1478">
        <v>-43</v>
      </c>
      <c r="G1478">
        <v>5</v>
      </c>
      <c r="H1478">
        <v>-2</v>
      </c>
      <c r="J1478">
        <v>3</v>
      </c>
      <c r="L1478">
        <f t="shared" si="23"/>
        <v>7.4</v>
      </c>
      <c r="M1478">
        <v>202030</v>
      </c>
    </row>
    <row r="1479" spans="1:13" x14ac:dyDescent="0.25">
      <c r="A1479" t="s">
        <v>6</v>
      </c>
      <c r="B1479" t="s">
        <v>7</v>
      </c>
      <c r="C1479" t="s">
        <v>8</v>
      </c>
      <c r="D1479" t="s">
        <v>19</v>
      </c>
      <c r="E1479" s="1">
        <v>44036</v>
      </c>
      <c r="J1479">
        <v>17</v>
      </c>
      <c r="L1479">
        <f t="shared" si="23"/>
        <v>-3.4</v>
      </c>
      <c r="M1479">
        <v>202030</v>
      </c>
    </row>
    <row r="1480" spans="1:13" x14ac:dyDescent="0.25">
      <c r="A1480" t="s">
        <v>6</v>
      </c>
      <c r="B1480" t="s">
        <v>7</v>
      </c>
      <c r="C1480" t="s">
        <v>8</v>
      </c>
      <c r="D1480" t="s">
        <v>20</v>
      </c>
      <c r="E1480" s="1">
        <v>44036</v>
      </c>
      <c r="J1480">
        <v>22</v>
      </c>
      <c r="L1480">
        <f t="shared" si="23"/>
        <v>-4.4000000000000004</v>
      </c>
      <c r="M1480">
        <v>202030</v>
      </c>
    </row>
    <row r="1481" spans="1:13" x14ac:dyDescent="0.25">
      <c r="A1481" t="s">
        <v>6</v>
      </c>
      <c r="B1481" t="s">
        <v>7</v>
      </c>
      <c r="C1481" t="s">
        <v>8</v>
      </c>
      <c r="D1481" t="s">
        <v>21</v>
      </c>
      <c r="E1481" s="1">
        <v>44036</v>
      </c>
      <c r="J1481">
        <v>20</v>
      </c>
      <c r="L1481">
        <f t="shared" si="23"/>
        <v>-4</v>
      </c>
      <c r="M1481">
        <v>202030</v>
      </c>
    </row>
    <row r="1482" spans="1:13" x14ac:dyDescent="0.25">
      <c r="A1482" t="s">
        <v>6</v>
      </c>
      <c r="B1482" t="s">
        <v>7</v>
      </c>
      <c r="C1482" t="s">
        <v>8</v>
      </c>
      <c r="D1482" t="s">
        <v>22</v>
      </c>
      <c r="E1482" s="1">
        <v>44036</v>
      </c>
      <c r="H1482">
        <v>-61</v>
      </c>
      <c r="J1482">
        <v>-3</v>
      </c>
      <c r="L1482">
        <f t="shared" si="23"/>
        <v>12.8</v>
      </c>
      <c r="M1482">
        <v>202030</v>
      </c>
    </row>
    <row r="1483" spans="1:13" x14ac:dyDescent="0.25">
      <c r="A1483" t="s">
        <v>6</v>
      </c>
      <c r="B1483" t="s">
        <v>7</v>
      </c>
      <c r="C1483" t="s">
        <v>8</v>
      </c>
      <c r="D1483" t="s">
        <v>23</v>
      </c>
      <c r="E1483" s="1">
        <v>44036</v>
      </c>
      <c r="H1483">
        <v>-18</v>
      </c>
      <c r="J1483">
        <v>7</v>
      </c>
      <c r="L1483">
        <f t="shared" si="23"/>
        <v>2.2000000000000002</v>
      </c>
      <c r="M1483">
        <v>202030</v>
      </c>
    </row>
    <row r="1484" spans="1:13" x14ac:dyDescent="0.25">
      <c r="A1484" t="s">
        <v>6</v>
      </c>
      <c r="B1484" t="s">
        <v>7</v>
      </c>
      <c r="C1484" t="s">
        <v>8</v>
      </c>
      <c r="D1484" t="s">
        <v>10</v>
      </c>
      <c r="E1484" s="1">
        <v>44037</v>
      </c>
      <c r="J1484">
        <v>7</v>
      </c>
      <c r="L1484">
        <f t="shared" si="23"/>
        <v>-1.4</v>
      </c>
      <c r="M1484">
        <v>202030</v>
      </c>
    </row>
    <row r="1485" spans="1:13" x14ac:dyDescent="0.25">
      <c r="A1485" t="s">
        <v>6</v>
      </c>
      <c r="B1485" t="s">
        <v>7</v>
      </c>
      <c r="C1485" t="s">
        <v>8</v>
      </c>
      <c r="D1485" t="s">
        <v>11</v>
      </c>
      <c r="E1485" s="1">
        <v>44037</v>
      </c>
      <c r="F1485">
        <v>-38</v>
      </c>
      <c r="J1485">
        <v>-8</v>
      </c>
      <c r="L1485">
        <f t="shared" si="23"/>
        <v>9.1999999999999993</v>
      </c>
      <c r="M1485">
        <v>202030</v>
      </c>
    </row>
    <row r="1486" spans="1:13" x14ac:dyDescent="0.25">
      <c r="A1486" t="s">
        <v>6</v>
      </c>
      <c r="B1486" t="s">
        <v>7</v>
      </c>
      <c r="C1486" t="s">
        <v>8</v>
      </c>
      <c r="D1486" t="s">
        <v>12</v>
      </c>
      <c r="E1486" s="1">
        <v>44037</v>
      </c>
      <c r="F1486">
        <v>39</v>
      </c>
      <c r="H1486">
        <v>10</v>
      </c>
      <c r="J1486">
        <v>16</v>
      </c>
      <c r="L1486">
        <f t="shared" si="23"/>
        <v>-13</v>
      </c>
      <c r="M1486">
        <v>202030</v>
      </c>
    </row>
    <row r="1487" spans="1:13" x14ac:dyDescent="0.25">
      <c r="A1487" t="s">
        <v>6</v>
      </c>
      <c r="B1487" t="s">
        <v>7</v>
      </c>
      <c r="C1487" t="s">
        <v>8</v>
      </c>
      <c r="D1487" t="s">
        <v>13</v>
      </c>
      <c r="E1487" s="1">
        <v>44037</v>
      </c>
      <c r="F1487">
        <v>-14</v>
      </c>
      <c r="G1487">
        <v>38</v>
      </c>
      <c r="J1487">
        <v>21</v>
      </c>
      <c r="L1487">
        <f t="shared" si="23"/>
        <v>-9</v>
      </c>
      <c r="M1487">
        <v>202030</v>
      </c>
    </row>
    <row r="1488" spans="1:13" x14ac:dyDescent="0.25">
      <c r="A1488" t="s">
        <v>6</v>
      </c>
      <c r="B1488" t="s">
        <v>7</v>
      </c>
      <c r="C1488" t="s">
        <v>8</v>
      </c>
      <c r="D1488" t="s">
        <v>14</v>
      </c>
      <c r="E1488" s="1">
        <v>44037</v>
      </c>
      <c r="J1488">
        <v>24</v>
      </c>
      <c r="L1488">
        <f t="shared" si="23"/>
        <v>-4.8</v>
      </c>
      <c r="M1488">
        <v>202030</v>
      </c>
    </row>
    <row r="1489" spans="1:13" x14ac:dyDescent="0.25">
      <c r="A1489" t="s">
        <v>6</v>
      </c>
      <c r="B1489" t="s">
        <v>7</v>
      </c>
      <c r="C1489" t="s">
        <v>8</v>
      </c>
      <c r="D1489" t="s">
        <v>15</v>
      </c>
      <c r="E1489" s="1">
        <v>44037</v>
      </c>
      <c r="F1489">
        <v>-7</v>
      </c>
      <c r="G1489">
        <v>32</v>
      </c>
      <c r="H1489">
        <v>2</v>
      </c>
      <c r="I1489">
        <v>3</v>
      </c>
      <c r="J1489">
        <v>6</v>
      </c>
      <c r="K1489">
        <v>4</v>
      </c>
      <c r="L1489">
        <f t="shared" si="23"/>
        <v>-3.2</v>
      </c>
      <c r="M1489">
        <v>202030</v>
      </c>
    </row>
    <row r="1490" spans="1:13" x14ac:dyDescent="0.25">
      <c r="A1490" t="s">
        <v>6</v>
      </c>
      <c r="B1490" t="s">
        <v>7</v>
      </c>
      <c r="C1490" t="s">
        <v>8</v>
      </c>
      <c r="D1490" t="s">
        <v>16</v>
      </c>
      <c r="E1490" s="1">
        <v>44037</v>
      </c>
      <c r="J1490">
        <v>-9</v>
      </c>
      <c r="L1490">
        <f t="shared" si="23"/>
        <v>1.8</v>
      </c>
      <c r="M1490">
        <v>202030</v>
      </c>
    </row>
    <row r="1491" spans="1:13" x14ac:dyDescent="0.25">
      <c r="A1491" t="s">
        <v>6</v>
      </c>
      <c r="B1491" t="s">
        <v>7</v>
      </c>
      <c r="C1491" t="s">
        <v>8</v>
      </c>
      <c r="D1491" t="s">
        <v>18</v>
      </c>
      <c r="E1491" s="1">
        <v>44037</v>
      </c>
      <c r="F1491">
        <v>-41</v>
      </c>
      <c r="G1491">
        <v>5</v>
      </c>
      <c r="H1491">
        <v>-4</v>
      </c>
      <c r="J1491">
        <v>15</v>
      </c>
      <c r="L1491">
        <f t="shared" si="23"/>
        <v>5</v>
      </c>
      <c r="M1491">
        <v>202030</v>
      </c>
    </row>
    <row r="1492" spans="1:13" x14ac:dyDescent="0.25">
      <c r="A1492" t="s">
        <v>6</v>
      </c>
      <c r="B1492" t="s">
        <v>7</v>
      </c>
      <c r="C1492" t="s">
        <v>8</v>
      </c>
      <c r="D1492" t="s">
        <v>19</v>
      </c>
      <c r="E1492" s="1">
        <v>44037</v>
      </c>
      <c r="F1492">
        <v>19</v>
      </c>
      <c r="J1492">
        <v>21</v>
      </c>
      <c r="L1492">
        <f t="shared" si="23"/>
        <v>-8</v>
      </c>
      <c r="M1492">
        <v>202030</v>
      </c>
    </row>
    <row r="1493" spans="1:13" x14ac:dyDescent="0.25">
      <c r="A1493" t="s">
        <v>6</v>
      </c>
      <c r="B1493" t="s">
        <v>7</v>
      </c>
      <c r="C1493" t="s">
        <v>8</v>
      </c>
      <c r="D1493" t="s">
        <v>21</v>
      </c>
      <c r="E1493" s="1">
        <v>44037</v>
      </c>
      <c r="J1493">
        <v>17</v>
      </c>
      <c r="L1493">
        <f t="shared" si="23"/>
        <v>-3.4</v>
      </c>
      <c r="M1493">
        <v>202030</v>
      </c>
    </row>
    <row r="1494" spans="1:13" x14ac:dyDescent="0.25">
      <c r="A1494" t="s">
        <v>6</v>
      </c>
      <c r="B1494" t="s">
        <v>7</v>
      </c>
      <c r="C1494" t="s">
        <v>8</v>
      </c>
      <c r="D1494" t="s">
        <v>22</v>
      </c>
      <c r="E1494" s="1">
        <v>44037</v>
      </c>
      <c r="H1494">
        <v>-57</v>
      </c>
      <c r="J1494">
        <v>10</v>
      </c>
      <c r="L1494">
        <f t="shared" si="23"/>
        <v>9.4</v>
      </c>
      <c r="M1494">
        <v>202030</v>
      </c>
    </row>
    <row r="1495" spans="1:13" x14ac:dyDescent="0.25">
      <c r="A1495" t="s">
        <v>6</v>
      </c>
      <c r="B1495" t="s">
        <v>7</v>
      </c>
      <c r="C1495" t="s">
        <v>8</v>
      </c>
      <c r="D1495" t="s">
        <v>23</v>
      </c>
      <c r="E1495" s="1">
        <v>44037</v>
      </c>
      <c r="H1495">
        <v>-25</v>
      </c>
      <c r="J1495">
        <v>8</v>
      </c>
      <c r="L1495">
        <f t="shared" si="23"/>
        <v>3.4</v>
      </c>
      <c r="M1495">
        <v>202030</v>
      </c>
    </row>
    <row r="1496" spans="1:13" x14ac:dyDescent="0.25">
      <c r="A1496" t="s">
        <v>6</v>
      </c>
      <c r="B1496" t="s">
        <v>7</v>
      </c>
      <c r="C1496" t="s">
        <v>8</v>
      </c>
      <c r="D1496" t="s">
        <v>11</v>
      </c>
      <c r="E1496" s="1">
        <v>44038</v>
      </c>
      <c r="J1496">
        <v>-8</v>
      </c>
      <c r="L1496">
        <f t="shared" si="23"/>
        <v>1.6</v>
      </c>
      <c r="M1496">
        <v>202031</v>
      </c>
    </row>
    <row r="1497" spans="1:13" x14ac:dyDescent="0.25">
      <c r="A1497" t="s">
        <v>6</v>
      </c>
      <c r="B1497" t="s">
        <v>7</v>
      </c>
      <c r="C1497" t="s">
        <v>8</v>
      </c>
      <c r="D1497" t="s">
        <v>12</v>
      </c>
      <c r="E1497" s="1">
        <v>44038</v>
      </c>
      <c r="F1497">
        <v>45</v>
      </c>
      <c r="H1497">
        <v>47</v>
      </c>
      <c r="J1497">
        <v>21</v>
      </c>
      <c r="L1497">
        <f t="shared" si="23"/>
        <v>-22.6</v>
      </c>
      <c r="M1497">
        <v>202031</v>
      </c>
    </row>
    <row r="1498" spans="1:13" x14ac:dyDescent="0.25">
      <c r="A1498" t="s">
        <v>6</v>
      </c>
      <c r="B1498" t="s">
        <v>7</v>
      </c>
      <c r="C1498" t="s">
        <v>8</v>
      </c>
      <c r="D1498" t="s">
        <v>13</v>
      </c>
      <c r="E1498" s="1">
        <v>44038</v>
      </c>
      <c r="J1498">
        <v>22</v>
      </c>
      <c r="L1498">
        <f t="shared" si="23"/>
        <v>-4.4000000000000004</v>
      </c>
      <c r="M1498">
        <v>202031</v>
      </c>
    </row>
    <row r="1499" spans="1:13" x14ac:dyDescent="0.25">
      <c r="A1499" t="s">
        <v>6</v>
      </c>
      <c r="B1499" t="s">
        <v>7</v>
      </c>
      <c r="C1499" t="s">
        <v>8</v>
      </c>
      <c r="D1499" t="s">
        <v>14</v>
      </c>
      <c r="E1499" s="1">
        <v>44038</v>
      </c>
      <c r="H1499">
        <v>22</v>
      </c>
      <c r="J1499">
        <v>22</v>
      </c>
      <c r="L1499">
        <f t="shared" si="23"/>
        <v>-8.8000000000000007</v>
      </c>
      <c r="M1499">
        <v>202031</v>
      </c>
    </row>
    <row r="1500" spans="1:13" x14ac:dyDescent="0.25">
      <c r="A1500" t="s">
        <v>6</v>
      </c>
      <c r="B1500" t="s">
        <v>7</v>
      </c>
      <c r="C1500" t="s">
        <v>8</v>
      </c>
      <c r="D1500" t="s">
        <v>15</v>
      </c>
      <c r="E1500" s="1">
        <v>44038</v>
      </c>
      <c r="F1500">
        <v>-12</v>
      </c>
      <c r="G1500">
        <v>24</v>
      </c>
      <c r="H1500">
        <v>6</v>
      </c>
      <c r="I1500">
        <v>-1</v>
      </c>
      <c r="J1500">
        <v>7</v>
      </c>
      <c r="K1500">
        <v>4</v>
      </c>
      <c r="L1500">
        <f t="shared" si="23"/>
        <v>-0.79999999999999982</v>
      </c>
      <c r="M1500">
        <v>202031</v>
      </c>
    </row>
    <row r="1501" spans="1:13" x14ac:dyDescent="0.25">
      <c r="A1501" t="s">
        <v>6</v>
      </c>
      <c r="B1501" t="s">
        <v>7</v>
      </c>
      <c r="C1501" t="s">
        <v>8</v>
      </c>
      <c r="D1501" t="s">
        <v>18</v>
      </c>
      <c r="E1501" s="1">
        <v>44038</v>
      </c>
      <c r="F1501">
        <v>-50</v>
      </c>
      <c r="G1501">
        <v>2</v>
      </c>
      <c r="H1501">
        <v>20</v>
      </c>
      <c r="J1501">
        <v>17</v>
      </c>
      <c r="L1501">
        <f t="shared" si="23"/>
        <v>2.2000000000000002</v>
      </c>
      <c r="M1501">
        <v>202031</v>
      </c>
    </row>
    <row r="1502" spans="1:13" x14ac:dyDescent="0.25">
      <c r="A1502" t="s">
        <v>6</v>
      </c>
      <c r="B1502" t="s">
        <v>7</v>
      </c>
      <c r="C1502" t="s">
        <v>8</v>
      </c>
      <c r="D1502" t="s">
        <v>19</v>
      </c>
      <c r="E1502" s="1">
        <v>44038</v>
      </c>
      <c r="F1502">
        <v>29</v>
      </c>
      <c r="H1502">
        <v>37</v>
      </c>
      <c r="L1502">
        <f t="shared" si="23"/>
        <v>-13.2</v>
      </c>
      <c r="M1502">
        <v>202031</v>
      </c>
    </row>
    <row r="1503" spans="1:13" x14ac:dyDescent="0.25">
      <c r="A1503" t="s">
        <v>6</v>
      </c>
      <c r="B1503" t="s">
        <v>7</v>
      </c>
      <c r="C1503" t="s">
        <v>8</v>
      </c>
      <c r="D1503" t="s">
        <v>22</v>
      </c>
      <c r="E1503" s="1">
        <v>44038</v>
      </c>
      <c r="J1503">
        <v>3</v>
      </c>
      <c r="L1503">
        <f t="shared" si="23"/>
        <v>-0.6</v>
      </c>
      <c r="M1503">
        <v>202031</v>
      </c>
    </row>
    <row r="1504" spans="1:13" x14ac:dyDescent="0.25">
      <c r="A1504" t="s">
        <v>6</v>
      </c>
      <c r="B1504" t="s">
        <v>7</v>
      </c>
      <c r="C1504" t="s">
        <v>8</v>
      </c>
      <c r="D1504" t="s">
        <v>23</v>
      </c>
      <c r="E1504" s="1">
        <v>44038</v>
      </c>
      <c r="H1504">
        <v>-22</v>
      </c>
      <c r="J1504">
        <v>1</v>
      </c>
      <c r="L1504">
        <f t="shared" si="23"/>
        <v>4.2</v>
      </c>
      <c r="M1504">
        <v>202031</v>
      </c>
    </row>
    <row r="1505" spans="1:13" x14ac:dyDescent="0.25">
      <c r="A1505" t="s">
        <v>6</v>
      </c>
      <c r="B1505" t="s">
        <v>7</v>
      </c>
      <c r="C1505" t="s">
        <v>8</v>
      </c>
      <c r="D1505" t="s">
        <v>9</v>
      </c>
      <c r="E1505" s="1">
        <v>44039</v>
      </c>
      <c r="J1505">
        <v>-3</v>
      </c>
      <c r="L1505">
        <f t="shared" si="23"/>
        <v>0.6</v>
      </c>
      <c r="M1505">
        <v>202031</v>
      </c>
    </row>
    <row r="1506" spans="1:13" x14ac:dyDescent="0.25">
      <c r="A1506" t="s">
        <v>6</v>
      </c>
      <c r="B1506" t="s">
        <v>7</v>
      </c>
      <c r="C1506" t="s">
        <v>8</v>
      </c>
      <c r="D1506" t="s">
        <v>10</v>
      </c>
      <c r="E1506" s="1">
        <v>44039</v>
      </c>
      <c r="J1506">
        <v>2</v>
      </c>
      <c r="L1506">
        <f t="shared" si="23"/>
        <v>-0.4</v>
      </c>
      <c r="M1506">
        <v>202031</v>
      </c>
    </row>
    <row r="1507" spans="1:13" x14ac:dyDescent="0.25">
      <c r="A1507" t="s">
        <v>6</v>
      </c>
      <c r="B1507" t="s">
        <v>7</v>
      </c>
      <c r="C1507" t="s">
        <v>8</v>
      </c>
      <c r="D1507" t="s">
        <v>11</v>
      </c>
      <c r="E1507" s="1">
        <v>44039</v>
      </c>
      <c r="J1507">
        <v>-7</v>
      </c>
      <c r="L1507">
        <f t="shared" si="23"/>
        <v>1.4</v>
      </c>
      <c r="M1507">
        <v>202031</v>
      </c>
    </row>
    <row r="1508" spans="1:13" x14ac:dyDescent="0.25">
      <c r="A1508" t="s">
        <v>6</v>
      </c>
      <c r="B1508" t="s">
        <v>7</v>
      </c>
      <c r="C1508" t="s">
        <v>8</v>
      </c>
      <c r="D1508" t="s">
        <v>12</v>
      </c>
      <c r="E1508" s="1">
        <v>44039</v>
      </c>
      <c r="J1508">
        <v>9</v>
      </c>
      <c r="L1508">
        <f t="shared" si="23"/>
        <v>-1.8</v>
      </c>
      <c r="M1508">
        <v>202031</v>
      </c>
    </row>
    <row r="1509" spans="1:13" x14ac:dyDescent="0.25">
      <c r="A1509" t="s">
        <v>6</v>
      </c>
      <c r="B1509" t="s">
        <v>7</v>
      </c>
      <c r="C1509" t="s">
        <v>8</v>
      </c>
      <c r="D1509" t="s">
        <v>13</v>
      </c>
      <c r="E1509" s="1">
        <v>44039</v>
      </c>
      <c r="F1509">
        <v>-19</v>
      </c>
      <c r="G1509">
        <v>35</v>
      </c>
      <c r="J1509">
        <v>10</v>
      </c>
      <c r="K1509">
        <v>16</v>
      </c>
      <c r="L1509">
        <f t="shared" si="23"/>
        <v>10.8</v>
      </c>
      <c r="M1509">
        <v>202031</v>
      </c>
    </row>
    <row r="1510" spans="1:13" x14ac:dyDescent="0.25">
      <c r="A1510" t="s">
        <v>6</v>
      </c>
      <c r="B1510" t="s">
        <v>7</v>
      </c>
      <c r="C1510" t="s">
        <v>8</v>
      </c>
      <c r="D1510" t="s">
        <v>14</v>
      </c>
      <c r="E1510" s="1">
        <v>44039</v>
      </c>
      <c r="J1510">
        <v>18</v>
      </c>
      <c r="L1510">
        <f t="shared" si="23"/>
        <v>-3.6</v>
      </c>
      <c r="M1510">
        <v>202031</v>
      </c>
    </row>
    <row r="1511" spans="1:13" x14ac:dyDescent="0.25">
      <c r="A1511" t="s">
        <v>6</v>
      </c>
      <c r="B1511" t="s">
        <v>7</v>
      </c>
      <c r="C1511" t="s">
        <v>8</v>
      </c>
      <c r="D1511" t="s">
        <v>15</v>
      </c>
      <c r="E1511" s="1">
        <v>44039</v>
      </c>
      <c r="F1511">
        <v>-12</v>
      </c>
      <c r="G1511">
        <v>24</v>
      </c>
      <c r="H1511">
        <v>0</v>
      </c>
      <c r="I1511">
        <v>-6</v>
      </c>
      <c r="J1511">
        <v>-8</v>
      </c>
      <c r="K1511">
        <v>7</v>
      </c>
      <c r="L1511">
        <f t="shared" si="23"/>
        <v>7.4</v>
      </c>
      <c r="M1511">
        <v>202031</v>
      </c>
    </row>
    <row r="1512" spans="1:13" x14ac:dyDescent="0.25">
      <c r="A1512" t="s">
        <v>6</v>
      </c>
      <c r="B1512" t="s">
        <v>7</v>
      </c>
      <c r="C1512" t="s">
        <v>8</v>
      </c>
      <c r="D1512" t="s">
        <v>16</v>
      </c>
      <c r="E1512" s="1">
        <v>44039</v>
      </c>
      <c r="J1512">
        <v>-2</v>
      </c>
      <c r="L1512">
        <f t="shared" si="23"/>
        <v>0.4</v>
      </c>
      <c r="M1512">
        <v>202031</v>
      </c>
    </row>
    <row r="1513" spans="1:13" x14ac:dyDescent="0.25">
      <c r="A1513" t="s">
        <v>6</v>
      </c>
      <c r="B1513" t="s">
        <v>7</v>
      </c>
      <c r="C1513" t="s">
        <v>8</v>
      </c>
      <c r="D1513" t="s">
        <v>17</v>
      </c>
      <c r="E1513" s="1">
        <v>44039</v>
      </c>
      <c r="J1513">
        <v>21</v>
      </c>
      <c r="L1513">
        <f t="shared" si="23"/>
        <v>-4.2</v>
      </c>
      <c r="M1513">
        <v>202031</v>
      </c>
    </row>
    <row r="1514" spans="1:13" x14ac:dyDescent="0.25">
      <c r="A1514" t="s">
        <v>6</v>
      </c>
      <c r="B1514" t="s">
        <v>7</v>
      </c>
      <c r="C1514" t="s">
        <v>8</v>
      </c>
      <c r="D1514" t="s">
        <v>18</v>
      </c>
      <c r="E1514" s="1">
        <v>44039</v>
      </c>
      <c r="F1514">
        <v>-33</v>
      </c>
      <c r="G1514">
        <v>8</v>
      </c>
      <c r="J1514">
        <v>4</v>
      </c>
      <c r="L1514">
        <f t="shared" si="23"/>
        <v>4.2</v>
      </c>
      <c r="M1514">
        <v>202031</v>
      </c>
    </row>
    <row r="1515" spans="1:13" x14ac:dyDescent="0.25">
      <c r="A1515" t="s">
        <v>6</v>
      </c>
      <c r="B1515" t="s">
        <v>7</v>
      </c>
      <c r="C1515" t="s">
        <v>8</v>
      </c>
      <c r="D1515" t="s">
        <v>19</v>
      </c>
      <c r="E1515" s="1">
        <v>44039</v>
      </c>
      <c r="J1515">
        <v>14</v>
      </c>
      <c r="L1515">
        <f t="shared" si="23"/>
        <v>-2.8</v>
      </c>
      <c r="M1515">
        <v>202031</v>
      </c>
    </row>
    <row r="1516" spans="1:13" x14ac:dyDescent="0.25">
      <c r="A1516" t="s">
        <v>6</v>
      </c>
      <c r="B1516" t="s">
        <v>7</v>
      </c>
      <c r="C1516" t="s">
        <v>8</v>
      </c>
      <c r="D1516" t="s">
        <v>20</v>
      </c>
      <c r="E1516" s="1">
        <v>44039</v>
      </c>
      <c r="J1516">
        <v>16</v>
      </c>
      <c r="L1516">
        <f t="shared" si="23"/>
        <v>-3.2</v>
      </c>
      <c r="M1516">
        <v>202031</v>
      </c>
    </row>
    <row r="1517" spans="1:13" x14ac:dyDescent="0.25">
      <c r="A1517" t="s">
        <v>6</v>
      </c>
      <c r="B1517" t="s">
        <v>7</v>
      </c>
      <c r="C1517" t="s">
        <v>8</v>
      </c>
      <c r="D1517" t="s">
        <v>21</v>
      </c>
      <c r="E1517" s="1">
        <v>44039</v>
      </c>
      <c r="J1517">
        <v>30</v>
      </c>
      <c r="L1517">
        <f t="shared" si="23"/>
        <v>-6</v>
      </c>
      <c r="M1517">
        <v>202031</v>
      </c>
    </row>
    <row r="1518" spans="1:13" x14ac:dyDescent="0.25">
      <c r="A1518" t="s">
        <v>6</v>
      </c>
      <c r="B1518" t="s">
        <v>7</v>
      </c>
      <c r="C1518" t="s">
        <v>8</v>
      </c>
      <c r="D1518" t="s">
        <v>22</v>
      </c>
      <c r="E1518" s="1">
        <v>44039</v>
      </c>
      <c r="J1518">
        <v>1</v>
      </c>
      <c r="L1518">
        <f t="shared" si="23"/>
        <v>-0.2</v>
      </c>
      <c r="M1518">
        <v>202031</v>
      </c>
    </row>
    <row r="1519" spans="1:13" x14ac:dyDescent="0.25">
      <c r="A1519" t="s">
        <v>6</v>
      </c>
      <c r="B1519" t="s">
        <v>7</v>
      </c>
      <c r="C1519" t="s">
        <v>8</v>
      </c>
      <c r="D1519" t="s">
        <v>23</v>
      </c>
      <c r="E1519" s="1">
        <v>44039</v>
      </c>
      <c r="H1519">
        <v>-25</v>
      </c>
      <c r="J1519">
        <v>5</v>
      </c>
      <c r="L1519">
        <f t="shared" si="23"/>
        <v>4</v>
      </c>
      <c r="M1519">
        <v>202031</v>
      </c>
    </row>
    <row r="1520" spans="1:13" x14ac:dyDescent="0.25">
      <c r="A1520" t="s">
        <v>6</v>
      </c>
      <c r="B1520" t="s">
        <v>7</v>
      </c>
      <c r="C1520" t="s">
        <v>8</v>
      </c>
      <c r="D1520" t="s">
        <v>9</v>
      </c>
      <c r="E1520" s="1">
        <v>44040</v>
      </c>
      <c r="J1520">
        <v>1</v>
      </c>
      <c r="L1520">
        <f t="shared" si="23"/>
        <v>-0.2</v>
      </c>
      <c r="M1520">
        <v>202031</v>
      </c>
    </row>
    <row r="1521" spans="1:13" x14ac:dyDescent="0.25">
      <c r="A1521" t="s">
        <v>6</v>
      </c>
      <c r="B1521" t="s">
        <v>7</v>
      </c>
      <c r="C1521" t="s">
        <v>8</v>
      </c>
      <c r="D1521" t="s">
        <v>10</v>
      </c>
      <c r="E1521" s="1">
        <v>44040</v>
      </c>
      <c r="J1521">
        <v>1</v>
      </c>
      <c r="L1521">
        <f t="shared" si="23"/>
        <v>-0.2</v>
      </c>
      <c r="M1521">
        <v>202031</v>
      </c>
    </row>
    <row r="1522" spans="1:13" x14ac:dyDescent="0.25">
      <c r="A1522" t="s">
        <v>6</v>
      </c>
      <c r="B1522" t="s">
        <v>7</v>
      </c>
      <c r="C1522" t="s">
        <v>8</v>
      </c>
      <c r="D1522" t="s">
        <v>11</v>
      </c>
      <c r="E1522" s="1">
        <v>44040</v>
      </c>
      <c r="J1522">
        <v>-3</v>
      </c>
      <c r="L1522">
        <f t="shared" si="23"/>
        <v>0.6</v>
      </c>
      <c r="M1522">
        <v>202031</v>
      </c>
    </row>
    <row r="1523" spans="1:13" x14ac:dyDescent="0.25">
      <c r="A1523" t="s">
        <v>6</v>
      </c>
      <c r="B1523" t="s">
        <v>7</v>
      </c>
      <c r="C1523" t="s">
        <v>8</v>
      </c>
      <c r="D1523" t="s">
        <v>12</v>
      </c>
      <c r="E1523" s="1">
        <v>44040</v>
      </c>
      <c r="J1523">
        <v>12</v>
      </c>
      <c r="L1523">
        <f t="shared" si="23"/>
        <v>-2.4</v>
      </c>
      <c r="M1523">
        <v>202031</v>
      </c>
    </row>
    <row r="1524" spans="1:13" x14ac:dyDescent="0.25">
      <c r="A1524" t="s">
        <v>6</v>
      </c>
      <c r="B1524" t="s">
        <v>7</v>
      </c>
      <c r="C1524" t="s">
        <v>8</v>
      </c>
      <c r="D1524" t="s">
        <v>13</v>
      </c>
      <c r="E1524" s="1">
        <v>44040</v>
      </c>
      <c r="F1524">
        <v>-16</v>
      </c>
      <c r="G1524">
        <v>44</v>
      </c>
      <c r="J1524">
        <v>11</v>
      </c>
      <c r="K1524">
        <v>16</v>
      </c>
      <c r="L1524">
        <f t="shared" si="23"/>
        <v>8.1999999999999993</v>
      </c>
      <c r="M1524">
        <v>202031</v>
      </c>
    </row>
    <row r="1525" spans="1:13" x14ac:dyDescent="0.25">
      <c r="A1525" t="s">
        <v>6</v>
      </c>
      <c r="B1525" t="s">
        <v>7</v>
      </c>
      <c r="C1525" t="s">
        <v>8</v>
      </c>
      <c r="D1525" t="s">
        <v>14</v>
      </c>
      <c r="E1525" s="1">
        <v>44040</v>
      </c>
      <c r="J1525">
        <v>18</v>
      </c>
      <c r="L1525">
        <f t="shared" si="23"/>
        <v>-3.6</v>
      </c>
      <c r="M1525">
        <v>202031</v>
      </c>
    </row>
    <row r="1526" spans="1:13" x14ac:dyDescent="0.25">
      <c r="A1526" t="s">
        <v>6</v>
      </c>
      <c r="B1526" t="s">
        <v>7</v>
      </c>
      <c r="C1526" t="s">
        <v>8</v>
      </c>
      <c r="D1526" t="s">
        <v>15</v>
      </c>
      <c r="E1526" s="1">
        <v>44040</v>
      </c>
      <c r="F1526">
        <v>-10</v>
      </c>
      <c r="G1526">
        <v>24</v>
      </c>
      <c r="H1526">
        <v>3</v>
      </c>
      <c r="I1526">
        <v>-4</v>
      </c>
      <c r="J1526">
        <v>-5</v>
      </c>
      <c r="K1526">
        <v>7</v>
      </c>
      <c r="L1526">
        <f t="shared" si="23"/>
        <v>5.4</v>
      </c>
      <c r="M1526">
        <v>202031</v>
      </c>
    </row>
    <row r="1527" spans="1:13" x14ac:dyDescent="0.25">
      <c r="A1527" t="s">
        <v>6</v>
      </c>
      <c r="B1527" t="s">
        <v>7</v>
      </c>
      <c r="C1527" t="s">
        <v>8</v>
      </c>
      <c r="D1527" t="s">
        <v>16</v>
      </c>
      <c r="E1527" s="1">
        <v>44040</v>
      </c>
      <c r="J1527">
        <v>-7</v>
      </c>
      <c r="L1527">
        <f t="shared" si="23"/>
        <v>1.4</v>
      </c>
      <c r="M1527">
        <v>202031</v>
      </c>
    </row>
    <row r="1528" spans="1:13" x14ac:dyDescent="0.25">
      <c r="A1528" t="s">
        <v>6</v>
      </c>
      <c r="B1528" t="s">
        <v>7</v>
      </c>
      <c r="C1528" t="s">
        <v>8</v>
      </c>
      <c r="D1528" t="s">
        <v>17</v>
      </c>
      <c r="E1528" s="1">
        <v>44040</v>
      </c>
      <c r="J1528">
        <v>22</v>
      </c>
      <c r="L1528">
        <f t="shared" si="23"/>
        <v>-4.4000000000000004</v>
      </c>
      <c r="M1528">
        <v>202031</v>
      </c>
    </row>
    <row r="1529" spans="1:13" x14ac:dyDescent="0.25">
      <c r="A1529" t="s">
        <v>6</v>
      </c>
      <c r="B1529" t="s">
        <v>7</v>
      </c>
      <c r="C1529" t="s">
        <v>8</v>
      </c>
      <c r="D1529" t="s">
        <v>18</v>
      </c>
      <c r="E1529" s="1">
        <v>44040</v>
      </c>
      <c r="F1529">
        <v>-35</v>
      </c>
      <c r="G1529">
        <v>-1</v>
      </c>
      <c r="J1529">
        <v>3</v>
      </c>
      <c r="L1529">
        <f t="shared" si="23"/>
        <v>6.6</v>
      </c>
      <c r="M1529">
        <v>202031</v>
      </c>
    </row>
    <row r="1530" spans="1:13" x14ac:dyDescent="0.25">
      <c r="A1530" t="s">
        <v>6</v>
      </c>
      <c r="B1530" t="s">
        <v>7</v>
      </c>
      <c r="C1530" t="s">
        <v>8</v>
      </c>
      <c r="D1530" t="s">
        <v>19</v>
      </c>
      <c r="E1530" s="1">
        <v>44040</v>
      </c>
      <c r="J1530">
        <v>13</v>
      </c>
      <c r="L1530">
        <f t="shared" si="23"/>
        <v>-2.6</v>
      </c>
      <c r="M1530">
        <v>202031</v>
      </c>
    </row>
    <row r="1531" spans="1:13" x14ac:dyDescent="0.25">
      <c r="A1531" t="s">
        <v>6</v>
      </c>
      <c r="B1531" t="s">
        <v>7</v>
      </c>
      <c r="C1531" t="s">
        <v>8</v>
      </c>
      <c r="D1531" t="s">
        <v>20</v>
      </c>
      <c r="E1531" s="1">
        <v>44040</v>
      </c>
      <c r="J1531">
        <v>15</v>
      </c>
      <c r="L1531">
        <f t="shared" si="23"/>
        <v>-3</v>
      </c>
      <c r="M1531">
        <v>202031</v>
      </c>
    </row>
    <row r="1532" spans="1:13" x14ac:dyDescent="0.25">
      <c r="A1532" t="s">
        <v>6</v>
      </c>
      <c r="B1532" t="s">
        <v>7</v>
      </c>
      <c r="C1532" t="s">
        <v>8</v>
      </c>
      <c r="D1532" t="s">
        <v>21</v>
      </c>
      <c r="E1532" s="1">
        <v>44040</v>
      </c>
      <c r="J1532">
        <v>24</v>
      </c>
      <c r="L1532">
        <f t="shared" si="23"/>
        <v>-4.8</v>
      </c>
      <c r="M1532">
        <v>202031</v>
      </c>
    </row>
    <row r="1533" spans="1:13" x14ac:dyDescent="0.25">
      <c r="A1533" t="s">
        <v>6</v>
      </c>
      <c r="B1533" t="s">
        <v>7</v>
      </c>
      <c r="C1533" t="s">
        <v>8</v>
      </c>
      <c r="D1533" t="s">
        <v>22</v>
      </c>
      <c r="E1533" s="1">
        <v>44040</v>
      </c>
      <c r="J1533">
        <v>-2</v>
      </c>
      <c r="L1533">
        <f t="shared" si="23"/>
        <v>0.4</v>
      </c>
      <c r="M1533">
        <v>202031</v>
      </c>
    </row>
    <row r="1534" spans="1:13" x14ac:dyDescent="0.25">
      <c r="A1534" t="s">
        <v>6</v>
      </c>
      <c r="B1534" t="s">
        <v>7</v>
      </c>
      <c r="C1534" t="s">
        <v>8</v>
      </c>
      <c r="D1534" t="s">
        <v>23</v>
      </c>
      <c r="E1534" s="1">
        <v>44040</v>
      </c>
      <c r="H1534">
        <v>-18</v>
      </c>
      <c r="J1534">
        <v>6</v>
      </c>
      <c r="L1534">
        <f t="shared" si="23"/>
        <v>2.4</v>
      </c>
      <c r="M1534">
        <v>202031</v>
      </c>
    </row>
    <row r="1535" spans="1:13" x14ac:dyDescent="0.25">
      <c r="A1535" t="s">
        <v>6</v>
      </c>
      <c r="B1535" t="s">
        <v>7</v>
      </c>
      <c r="C1535" t="s">
        <v>8</v>
      </c>
      <c r="D1535" t="s">
        <v>9</v>
      </c>
      <c r="E1535" s="1">
        <v>44041</v>
      </c>
      <c r="J1535">
        <v>-3</v>
      </c>
      <c r="L1535">
        <f t="shared" si="23"/>
        <v>0.6</v>
      </c>
      <c r="M1535">
        <v>202031</v>
      </c>
    </row>
    <row r="1536" spans="1:13" x14ac:dyDescent="0.25">
      <c r="A1536" t="s">
        <v>6</v>
      </c>
      <c r="B1536" t="s">
        <v>7</v>
      </c>
      <c r="C1536" t="s">
        <v>8</v>
      </c>
      <c r="D1536" t="s">
        <v>10</v>
      </c>
      <c r="E1536" s="1">
        <v>44041</v>
      </c>
      <c r="J1536">
        <v>9</v>
      </c>
      <c r="L1536">
        <f t="shared" si="23"/>
        <v>-1.8</v>
      </c>
      <c r="M1536">
        <v>202031</v>
      </c>
    </row>
    <row r="1537" spans="1:13" x14ac:dyDescent="0.25">
      <c r="A1537" t="s">
        <v>6</v>
      </c>
      <c r="B1537" t="s">
        <v>7</v>
      </c>
      <c r="C1537" t="s">
        <v>8</v>
      </c>
      <c r="D1537" t="s">
        <v>11</v>
      </c>
      <c r="E1537" s="1">
        <v>44041</v>
      </c>
      <c r="J1537">
        <v>-7</v>
      </c>
      <c r="L1537">
        <f t="shared" si="23"/>
        <v>1.4</v>
      </c>
      <c r="M1537">
        <v>202031</v>
      </c>
    </row>
    <row r="1538" spans="1:13" x14ac:dyDescent="0.25">
      <c r="A1538" t="s">
        <v>6</v>
      </c>
      <c r="B1538" t="s">
        <v>7</v>
      </c>
      <c r="C1538" t="s">
        <v>8</v>
      </c>
      <c r="D1538" t="s">
        <v>12</v>
      </c>
      <c r="E1538" s="1">
        <v>44041</v>
      </c>
      <c r="J1538">
        <v>11</v>
      </c>
      <c r="L1538">
        <f t="shared" ref="L1538:L1601" si="24">IFERROR(K1538-(SUM(F1538:J1538)/5),0)</f>
        <v>-2.2000000000000002</v>
      </c>
      <c r="M1538">
        <v>202031</v>
      </c>
    </row>
    <row r="1539" spans="1:13" x14ac:dyDescent="0.25">
      <c r="A1539" t="s">
        <v>6</v>
      </c>
      <c r="B1539" t="s">
        <v>7</v>
      </c>
      <c r="C1539" t="s">
        <v>8</v>
      </c>
      <c r="D1539" t="s">
        <v>13</v>
      </c>
      <c r="E1539" s="1">
        <v>44041</v>
      </c>
      <c r="F1539">
        <v>-19</v>
      </c>
      <c r="G1539">
        <v>47</v>
      </c>
      <c r="J1539">
        <v>8</v>
      </c>
      <c r="K1539">
        <v>15</v>
      </c>
      <c r="L1539">
        <f t="shared" si="24"/>
        <v>7.8</v>
      </c>
      <c r="M1539">
        <v>202031</v>
      </c>
    </row>
    <row r="1540" spans="1:13" x14ac:dyDescent="0.25">
      <c r="A1540" t="s">
        <v>6</v>
      </c>
      <c r="B1540" t="s">
        <v>7</v>
      </c>
      <c r="C1540" t="s">
        <v>8</v>
      </c>
      <c r="D1540" t="s">
        <v>14</v>
      </c>
      <c r="E1540" s="1">
        <v>44041</v>
      </c>
      <c r="J1540">
        <v>13</v>
      </c>
      <c r="L1540">
        <f t="shared" si="24"/>
        <v>-2.6</v>
      </c>
      <c r="M1540">
        <v>202031</v>
      </c>
    </row>
    <row r="1541" spans="1:13" x14ac:dyDescent="0.25">
      <c r="A1541" t="s">
        <v>6</v>
      </c>
      <c r="B1541" t="s">
        <v>7</v>
      </c>
      <c r="C1541" t="s">
        <v>8</v>
      </c>
      <c r="D1541" t="s">
        <v>15</v>
      </c>
      <c r="E1541" s="1">
        <v>44041</v>
      </c>
      <c r="F1541">
        <v>-10</v>
      </c>
      <c r="G1541">
        <v>22</v>
      </c>
      <c r="H1541">
        <v>-11</v>
      </c>
      <c r="I1541">
        <v>-6</v>
      </c>
      <c r="J1541">
        <v>-7</v>
      </c>
      <c r="K1541">
        <v>7</v>
      </c>
      <c r="L1541">
        <f t="shared" si="24"/>
        <v>9.4</v>
      </c>
      <c r="M1541">
        <v>202031</v>
      </c>
    </row>
    <row r="1542" spans="1:13" x14ac:dyDescent="0.25">
      <c r="A1542" t="s">
        <v>6</v>
      </c>
      <c r="B1542" t="s">
        <v>7</v>
      </c>
      <c r="C1542" t="s">
        <v>8</v>
      </c>
      <c r="D1542" t="s">
        <v>16</v>
      </c>
      <c r="E1542" s="1">
        <v>44041</v>
      </c>
      <c r="J1542">
        <v>-1</v>
      </c>
      <c r="L1542">
        <f t="shared" si="24"/>
        <v>0.2</v>
      </c>
      <c r="M1542">
        <v>202031</v>
      </c>
    </row>
    <row r="1543" spans="1:13" x14ac:dyDescent="0.25">
      <c r="A1543" t="s">
        <v>6</v>
      </c>
      <c r="B1543" t="s">
        <v>7</v>
      </c>
      <c r="C1543" t="s">
        <v>8</v>
      </c>
      <c r="D1543" t="s">
        <v>17</v>
      </c>
      <c r="E1543" s="1">
        <v>44041</v>
      </c>
      <c r="J1543">
        <v>17</v>
      </c>
      <c r="L1543">
        <f t="shared" si="24"/>
        <v>-3.4</v>
      </c>
      <c r="M1543">
        <v>202031</v>
      </c>
    </row>
    <row r="1544" spans="1:13" x14ac:dyDescent="0.25">
      <c r="A1544" t="s">
        <v>6</v>
      </c>
      <c r="B1544" t="s">
        <v>7</v>
      </c>
      <c r="C1544" t="s">
        <v>8</v>
      </c>
      <c r="D1544" t="s">
        <v>18</v>
      </c>
      <c r="E1544" s="1">
        <v>44041</v>
      </c>
      <c r="F1544">
        <v>-30</v>
      </c>
      <c r="G1544">
        <v>6</v>
      </c>
      <c r="J1544">
        <v>6</v>
      </c>
      <c r="L1544">
        <f t="shared" si="24"/>
        <v>3.6</v>
      </c>
      <c r="M1544">
        <v>202031</v>
      </c>
    </row>
    <row r="1545" spans="1:13" x14ac:dyDescent="0.25">
      <c r="A1545" t="s">
        <v>6</v>
      </c>
      <c r="B1545" t="s">
        <v>7</v>
      </c>
      <c r="C1545" t="s">
        <v>8</v>
      </c>
      <c r="D1545" t="s">
        <v>19</v>
      </c>
      <c r="E1545" s="1">
        <v>44041</v>
      </c>
      <c r="J1545">
        <v>23</v>
      </c>
      <c r="L1545">
        <f t="shared" si="24"/>
        <v>-4.5999999999999996</v>
      </c>
      <c r="M1545">
        <v>202031</v>
      </c>
    </row>
    <row r="1546" spans="1:13" x14ac:dyDescent="0.25">
      <c r="A1546" t="s">
        <v>6</v>
      </c>
      <c r="B1546" t="s">
        <v>7</v>
      </c>
      <c r="C1546" t="s">
        <v>8</v>
      </c>
      <c r="D1546" t="s">
        <v>20</v>
      </c>
      <c r="E1546" s="1">
        <v>44041</v>
      </c>
      <c r="J1546">
        <v>30</v>
      </c>
      <c r="L1546">
        <f t="shared" si="24"/>
        <v>-6</v>
      </c>
      <c r="M1546">
        <v>202031</v>
      </c>
    </row>
    <row r="1547" spans="1:13" x14ac:dyDescent="0.25">
      <c r="A1547" t="s">
        <v>6</v>
      </c>
      <c r="B1547" t="s">
        <v>7</v>
      </c>
      <c r="C1547" t="s">
        <v>8</v>
      </c>
      <c r="D1547" t="s">
        <v>21</v>
      </c>
      <c r="E1547" s="1">
        <v>44041</v>
      </c>
      <c r="J1547">
        <v>30</v>
      </c>
      <c r="L1547">
        <f t="shared" si="24"/>
        <v>-6</v>
      </c>
      <c r="M1547">
        <v>202031</v>
      </c>
    </row>
    <row r="1548" spans="1:13" x14ac:dyDescent="0.25">
      <c r="A1548" t="s">
        <v>6</v>
      </c>
      <c r="B1548" t="s">
        <v>7</v>
      </c>
      <c r="C1548" t="s">
        <v>8</v>
      </c>
      <c r="D1548" t="s">
        <v>22</v>
      </c>
      <c r="E1548" s="1">
        <v>44041</v>
      </c>
      <c r="J1548">
        <v>-1</v>
      </c>
      <c r="L1548">
        <f t="shared" si="24"/>
        <v>0.2</v>
      </c>
      <c r="M1548">
        <v>202031</v>
      </c>
    </row>
    <row r="1549" spans="1:13" x14ac:dyDescent="0.25">
      <c r="A1549" t="s">
        <v>6</v>
      </c>
      <c r="B1549" t="s">
        <v>7</v>
      </c>
      <c r="C1549" t="s">
        <v>8</v>
      </c>
      <c r="D1549" t="s">
        <v>23</v>
      </c>
      <c r="E1549" s="1">
        <v>44041</v>
      </c>
      <c r="H1549">
        <v>-8</v>
      </c>
      <c r="J1549">
        <v>5</v>
      </c>
      <c r="L1549">
        <f t="shared" si="24"/>
        <v>0.6</v>
      </c>
      <c r="M1549">
        <v>202031</v>
      </c>
    </row>
    <row r="1550" spans="1:13" x14ac:dyDescent="0.25">
      <c r="A1550" t="s">
        <v>6</v>
      </c>
      <c r="B1550" t="s">
        <v>7</v>
      </c>
      <c r="C1550" t="s">
        <v>8</v>
      </c>
      <c r="D1550" t="s">
        <v>9</v>
      </c>
      <c r="E1550" s="1">
        <v>44042</v>
      </c>
      <c r="J1550">
        <v>1</v>
      </c>
      <c r="L1550">
        <f t="shared" si="24"/>
        <v>-0.2</v>
      </c>
      <c r="M1550">
        <v>202031</v>
      </c>
    </row>
    <row r="1551" spans="1:13" x14ac:dyDescent="0.25">
      <c r="A1551" t="s">
        <v>6</v>
      </c>
      <c r="B1551" t="s">
        <v>7</v>
      </c>
      <c r="C1551" t="s">
        <v>8</v>
      </c>
      <c r="D1551" t="s">
        <v>10</v>
      </c>
      <c r="E1551" s="1">
        <v>44042</v>
      </c>
      <c r="J1551">
        <v>-3</v>
      </c>
      <c r="L1551">
        <f t="shared" si="24"/>
        <v>0.6</v>
      </c>
      <c r="M1551">
        <v>202031</v>
      </c>
    </row>
    <row r="1552" spans="1:13" x14ac:dyDescent="0.25">
      <c r="A1552" t="s">
        <v>6</v>
      </c>
      <c r="B1552" t="s">
        <v>7</v>
      </c>
      <c r="C1552" t="s">
        <v>8</v>
      </c>
      <c r="D1552" t="s">
        <v>11</v>
      </c>
      <c r="E1552" s="1">
        <v>44042</v>
      </c>
      <c r="J1552">
        <v>-5</v>
      </c>
      <c r="L1552">
        <f t="shared" si="24"/>
        <v>1</v>
      </c>
      <c r="M1552">
        <v>202031</v>
      </c>
    </row>
    <row r="1553" spans="1:13" x14ac:dyDescent="0.25">
      <c r="A1553" t="s">
        <v>6</v>
      </c>
      <c r="B1553" t="s">
        <v>7</v>
      </c>
      <c r="C1553" t="s">
        <v>8</v>
      </c>
      <c r="D1553" t="s">
        <v>12</v>
      </c>
      <c r="E1553" s="1">
        <v>44042</v>
      </c>
      <c r="J1553">
        <v>10</v>
      </c>
      <c r="L1553">
        <f t="shared" si="24"/>
        <v>-2</v>
      </c>
      <c r="M1553">
        <v>202031</v>
      </c>
    </row>
    <row r="1554" spans="1:13" x14ac:dyDescent="0.25">
      <c r="A1554" t="s">
        <v>6</v>
      </c>
      <c r="B1554" t="s">
        <v>7</v>
      </c>
      <c r="C1554" t="s">
        <v>8</v>
      </c>
      <c r="D1554" t="s">
        <v>13</v>
      </c>
      <c r="E1554" s="1">
        <v>44042</v>
      </c>
      <c r="F1554">
        <v>-13</v>
      </c>
      <c r="G1554">
        <v>53</v>
      </c>
      <c r="J1554">
        <v>7</v>
      </c>
      <c r="K1554">
        <v>15</v>
      </c>
      <c r="L1554">
        <f t="shared" si="24"/>
        <v>5.6</v>
      </c>
      <c r="M1554">
        <v>202031</v>
      </c>
    </row>
    <row r="1555" spans="1:13" x14ac:dyDescent="0.25">
      <c r="A1555" t="s">
        <v>6</v>
      </c>
      <c r="B1555" t="s">
        <v>7</v>
      </c>
      <c r="C1555" t="s">
        <v>8</v>
      </c>
      <c r="D1555" t="s">
        <v>14</v>
      </c>
      <c r="E1555" s="1">
        <v>44042</v>
      </c>
      <c r="J1555">
        <v>13</v>
      </c>
      <c r="L1555">
        <f t="shared" si="24"/>
        <v>-2.6</v>
      </c>
      <c r="M1555">
        <v>202031</v>
      </c>
    </row>
    <row r="1556" spans="1:13" x14ac:dyDescent="0.25">
      <c r="A1556" t="s">
        <v>6</v>
      </c>
      <c r="B1556" t="s">
        <v>7</v>
      </c>
      <c r="C1556" t="s">
        <v>8</v>
      </c>
      <c r="D1556" t="s">
        <v>15</v>
      </c>
      <c r="E1556" s="1">
        <v>44042</v>
      </c>
      <c r="F1556">
        <v>-4</v>
      </c>
      <c r="G1556">
        <v>26</v>
      </c>
      <c r="H1556">
        <v>-8</v>
      </c>
      <c r="I1556">
        <v>-3</v>
      </c>
      <c r="J1556">
        <v>-7</v>
      </c>
      <c r="K1556">
        <v>7</v>
      </c>
      <c r="L1556">
        <f t="shared" si="24"/>
        <v>6.2</v>
      </c>
      <c r="M1556">
        <v>202031</v>
      </c>
    </row>
    <row r="1557" spans="1:13" x14ac:dyDescent="0.25">
      <c r="A1557" t="s">
        <v>6</v>
      </c>
      <c r="B1557" t="s">
        <v>7</v>
      </c>
      <c r="C1557" t="s">
        <v>8</v>
      </c>
      <c r="D1557" t="s">
        <v>16</v>
      </c>
      <c r="E1557" s="1">
        <v>44042</v>
      </c>
      <c r="J1557">
        <v>-6</v>
      </c>
      <c r="L1557">
        <f t="shared" si="24"/>
        <v>1.2</v>
      </c>
      <c r="M1557">
        <v>202031</v>
      </c>
    </row>
    <row r="1558" spans="1:13" x14ac:dyDescent="0.25">
      <c r="A1558" t="s">
        <v>6</v>
      </c>
      <c r="B1558" t="s">
        <v>7</v>
      </c>
      <c r="C1558" t="s">
        <v>8</v>
      </c>
      <c r="D1558" t="s">
        <v>17</v>
      </c>
      <c r="E1558" s="1">
        <v>44042</v>
      </c>
      <c r="J1558">
        <v>28</v>
      </c>
      <c r="L1558">
        <f t="shared" si="24"/>
        <v>-5.6</v>
      </c>
      <c r="M1558">
        <v>202031</v>
      </c>
    </row>
    <row r="1559" spans="1:13" x14ac:dyDescent="0.25">
      <c r="A1559" t="s">
        <v>6</v>
      </c>
      <c r="B1559" t="s">
        <v>7</v>
      </c>
      <c r="C1559" t="s">
        <v>8</v>
      </c>
      <c r="D1559" t="s">
        <v>18</v>
      </c>
      <c r="E1559" s="1">
        <v>44042</v>
      </c>
      <c r="F1559">
        <v>-27</v>
      </c>
      <c r="G1559">
        <v>13</v>
      </c>
      <c r="J1559">
        <v>2</v>
      </c>
      <c r="L1559">
        <f t="shared" si="24"/>
        <v>2.4</v>
      </c>
      <c r="M1559">
        <v>202031</v>
      </c>
    </row>
    <row r="1560" spans="1:13" x14ac:dyDescent="0.25">
      <c r="A1560" t="s">
        <v>6</v>
      </c>
      <c r="B1560" t="s">
        <v>7</v>
      </c>
      <c r="C1560" t="s">
        <v>8</v>
      </c>
      <c r="D1560" t="s">
        <v>19</v>
      </c>
      <c r="E1560" s="1">
        <v>44042</v>
      </c>
      <c r="J1560">
        <v>14</v>
      </c>
      <c r="L1560">
        <f t="shared" si="24"/>
        <v>-2.8</v>
      </c>
      <c r="M1560">
        <v>202031</v>
      </c>
    </row>
    <row r="1561" spans="1:13" x14ac:dyDescent="0.25">
      <c r="A1561" t="s">
        <v>6</v>
      </c>
      <c r="B1561" t="s">
        <v>7</v>
      </c>
      <c r="C1561" t="s">
        <v>8</v>
      </c>
      <c r="D1561" t="s">
        <v>20</v>
      </c>
      <c r="E1561" s="1">
        <v>44042</v>
      </c>
      <c r="J1561">
        <v>22</v>
      </c>
      <c r="L1561">
        <f t="shared" si="24"/>
        <v>-4.4000000000000004</v>
      </c>
      <c r="M1561">
        <v>202031</v>
      </c>
    </row>
    <row r="1562" spans="1:13" x14ac:dyDescent="0.25">
      <c r="A1562" t="s">
        <v>6</v>
      </c>
      <c r="B1562" t="s">
        <v>7</v>
      </c>
      <c r="C1562" t="s">
        <v>8</v>
      </c>
      <c r="D1562" t="s">
        <v>21</v>
      </c>
      <c r="E1562" s="1">
        <v>44042</v>
      </c>
      <c r="J1562">
        <v>23</v>
      </c>
      <c r="L1562">
        <f t="shared" si="24"/>
        <v>-4.5999999999999996</v>
      </c>
      <c r="M1562">
        <v>202031</v>
      </c>
    </row>
    <row r="1563" spans="1:13" x14ac:dyDescent="0.25">
      <c r="A1563" t="s">
        <v>6</v>
      </c>
      <c r="B1563" t="s">
        <v>7</v>
      </c>
      <c r="C1563" t="s">
        <v>8</v>
      </c>
      <c r="D1563" t="s">
        <v>22</v>
      </c>
      <c r="E1563" s="1">
        <v>44042</v>
      </c>
      <c r="J1563">
        <v>4</v>
      </c>
      <c r="L1563">
        <f t="shared" si="24"/>
        <v>-0.8</v>
      </c>
      <c r="M1563">
        <v>202031</v>
      </c>
    </row>
    <row r="1564" spans="1:13" x14ac:dyDescent="0.25">
      <c r="A1564" t="s">
        <v>6</v>
      </c>
      <c r="B1564" t="s">
        <v>7</v>
      </c>
      <c r="C1564" t="s">
        <v>8</v>
      </c>
      <c r="D1564" t="s">
        <v>23</v>
      </c>
      <c r="E1564" s="1">
        <v>44042</v>
      </c>
      <c r="H1564">
        <v>-10</v>
      </c>
      <c r="J1564">
        <v>1</v>
      </c>
      <c r="L1564">
        <f t="shared" si="24"/>
        <v>1.8</v>
      </c>
      <c r="M1564">
        <v>202031</v>
      </c>
    </row>
    <row r="1565" spans="1:13" x14ac:dyDescent="0.25">
      <c r="A1565" t="s">
        <v>6</v>
      </c>
      <c r="B1565" t="s">
        <v>7</v>
      </c>
      <c r="C1565" t="s">
        <v>8</v>
      </c>
      <c r="D1565" t="s">
        <v>9</v>
      </c>
      <c r="E1565" s="1">
        <v>44043</v>
      </c>
      <c r="J1565">
        <v>5</v>
      </c>
      <c r="L1565">
        <f t="shared" si="24"/>
        <v>-1</v>
      </c>
      <c r="M1565">
        <v>202031</v>
      </c>
    </row>
    <row r="1566" spans="1:13" x14ac:dyDescent="0.25">
      <c r="A1566" t="s">
        <v>6</v>
      </c>
      <c r="B1566" t="s">
        <v>7</v>
      </c>
      <c r="C1566" t="s">
        <v>8</v>
      </c>
      <c r="D1566" t="s">
        <v>10</v>
      </c>
      <c r="E1566" s="1">
        <v>44043</v>
      </c>
      <c r="J1566">
        <v>12</v>
      </c>
      <c r="L1566">
        <f t="shared" si="24"/>
        <v>-2.4</v>
      </c>
      <c r="M1566">
        <v>202031</v>
      </c>
    </row>
    <row r="1567" spans="1:13" x14ac:dyDescent="0.25">
      <c r="A1567" t="s">
        <v>6</v>
      </c>
      <c r="B1567" t="s">
        <v>7</v>
      </c>
      <c r="C1567" t="s">
        <v>8</v>
      </c>
      <c r="D1567" t="s">
        <v>11</v>
      </c>
      <c r="E1567" s="1">
        <v>44043</v>
      </c>
      <c r="J1567">
        <v>-8</v>
      </c>
      <c r="L1567">
        <f t="shared" si="24"/>
        <v>1.6</v>
      </c>
      <c r="M1567">
        <v>202031</v>
      </c>
    </row>
    <row r="1568" spans="1:13" x14ac:dyDescent="0.25">
      <c r="A1568" t="s">
        <v>6</v>
      </c>
      <c r="B1568" t="s">
        <v>7</v>
      </c>
      <c r="C1568" t="s">
        <v>8</v>
      </c>
      <c r="D1568" t="s">
        <v>12</v>
      </c>
      <c r="E1568" s="1">
        <v>44043</v>
      </c>
      <c r="J1568">
        <v>14</v>
      </c>
      <c r="L1568">
        <f t="shared" si="24"/>
        <v>-2.8</v>
      </c>
      <c r="M1568">
        <v>202031</v>
      </c>
    </row>
    <row r="1569" spans="1:13" x14ac:dyDescent="0.25">
      <c r="A1569" t="s">
        <v>6</v>
      </c>
      <c r="B1569" t="s">
        <v>7</v>
      </c>
      <c r="C1569" t="s">
        <v>8</v>
      </c>
      <c r="D1569" t="s">
        <v>13</v>
      </c>
      <c r="E1569" s="1">
        <v>44043</v>
      </c>
      <c r="F1569">
        <v>-4</v>
      </c>
      <c r="G1569">
        <v>63</v>
      </c>
      <c r="J1569">
        <v>13</v>
      </c>
      <c r="K1569">
        <v>13</v>
      </c>
      <c r="L1569">
        <f t="shared" si="24"/>
        <v>-1.4000000000000004</v>
      </c>
      <c r="M1569">
        <v>202031</v>
      </c>
    </row>
    <row r="1570" spans="1:13" x14ac:dyDescent="0.25">
      <c r="A1570" t="s">
        <v>6</v>
      </c>
      <c r="B1570" t="s">
        <v>7</v>
      </c>
      <c r="C1570" t="s">
        <v>8</v>
      </c>
      <c r="D1570" t="s">
        <v>14</v>
      </c>
      <c r="E1570" s="1">
        <v>44043</v>
      </c>
      <c r="J1570">
        <v>18</v>
      </c>
      <c r="L1570">
        <f t="shared" si="24"/>
        <v>-3.6</v>
      </c>
      <c r="M1570">
        <v>202031</v>
      </c>
    </row>
    <row r="1571" spans="1:13" x14ac:dyDescent="0.25">
      <c r="A1571" t="s">
        <v>6</v>
      </c>
      <c r="B1571" t="s">
        <v>7</v>
      </c>
      <c r="C1571" t="s">
        <v>8</v>
      </c>
      <c r="D1571" t="s">
        <v>15</v>
      </c>
      <c r="E1571" s="1">
        <v>44043</v>
      </c>
      <c r="F1571">
        <v>5</v>
      </c>
      <c r="G1571">
        <v>36</v>
      </c>
      <c r="H1571">
        <v>-1</v>
      </c>
      <c r="I1571">
        <v>4</v>
      </c>
      <c r="J1571">
        <v>-4</v>
      </c>
      <c r="K1571">
        <v>6</v>
      </c>
      <c r="L1571">
        <f t="shared" si="24"/>
        <v>-2</v>
      </c>
      <c r="M1571">
        <v>202031</v>
      </c>
    </row>
    <row r="1572" spans="1:13" x14ac:dyDescent="0.25">
      <c r="A1572" t="s">
        <v>6</v>
      </c>
      <c r="B1572" t="s">
        <v>7</v>
      </c>
      <c r="C1572" t="s">
        <v>8</v>
      </c>
      <c r="D1572" t="s">
        <v>16</v>
      </c>
      <c r="E1572" s="1">
        <v>44043</v>
      </c>
      <c r="J1572">
        <v>-2</v>
      </c>
      <c r="L1572">
        <f t="shared" si="24"/>
        <v>0.4</v>
      </c>
      <c r="M1572">
        <v>202031</v>
      </c>
    </row>
    <row r="1573" spans="1:13" x14ac:dyDescent="0.25">
      <c r="A1573" t="s">
        <v>6</v>
      </c>
      <c r="B1573" t="s">
        <v>7</v>
      </c>
      <c r="C1573" t="s">
        <v>8</v>
      </c>
      <c r="D1573" t="s">
        <v>17</v>
      </c>
      <c r="E1573" s="1">
        <v>44043</v>
      </c>
      <c r="J1573">
        <v>28</v>
      </c>
      <c r="L1573">
        <f t="shared" si="24"/>
        <v>-5.6</v>
      </c>
      <c r="M1573">
        <v>202031</v>
      </c>
    </row>
    <row r="1574" spans="1:13" x14ac:dyDescent="0.25">
      <c r="A1574" t="s">
        <v>6</v>
      </c>
      <c r="B1574" t="s">
        <v>7</v>
      </c>
      <c r="C1574" t="s">
        <v>8</v>
      </c>
      <c r="D1574" t="s">
        <v>18</v>
      </c>
      <c r="E1574" s="1">
        <v>44043</v>
      </c>
      <c r="F1574">
        <v>-33</v>
      </c>
      <c r="G1574">
        <v>21</v>
      </c>
      <c r="J1574">
        <v>4</v>
      </c>
      <c r="L1574">
        <f t="shared" si="24"/>
        <v>1.6</v>
      </c>
      <c r="M1574">
        <v>202031</v>
      </c>
    </row>
    <row r="1575" spans="1:13" x14ac:dyDescent="0.25">
      <c r="A1575" t="s">
        <v>6</v>
      </c>
      <c r="B1575" t="s">
        <v>7</v>
      </c>
      <c r="C1575" t="s">
        <v>8</v>
      </c>
      <c r="D1575" t="s">
        <v>19</v>
      </c>
      <c r="E1575" s="1">
        <v>44043</v>
      </c>
      <c r="J1575">
        <v>27</v>
      </c>
      <c r="L1575">
        <f t="shared" si="24"/>
        <v>-5.4</v>
      </c>
      <c r="M1575">
        <v>202031</v>
      </c>
    </row>
    <row r="1576" spans="1:13" x14ac:dyDescent="0.25">
      <c r="A1576" t="s">
        <v>6</v>
      </c>
      <c r="B1576" t="s">
        <v>7</v>
      </c>
      <c r="C1576" t="s">
        <v>8</v>
      </c>
      <c r="D1576" t="s">
        <v>20</v>
      </c>
      <c r="E1576" s="1">
        <v>44043</v>
      </c>
      <c r="J1576">
        <v>21</v>
      </c>
      <c r="L1576">
        <f t="shared" si="24"/>
        <v>-4.2</v>
      </c>
      <c r="M1576">
        <v>202031</v>
      </c>
    </row>
    <row r="1577" spans="1:13" x14ac:dyDescent="0.25">
      <c r="A1577" t="s">
        <v>6</v>
      </c>
      <c r="B1577" t="s">
        <v>7</v>
      </c>
      <c r="C1577" t="s">
        <v>8</v>
      </c>
      <c r="D1577" t="s">
        <v>21</v>
      </c>
      <c r="E1577" s="1">
        <v>44043</v>
      </c>
      <c r="J1577">
        <v>31</v>
      </c>
      <c r="L1577">
        <f t="shared" si="24"/>
        <v>-6.2</v>
      </c>
      <c r="M1577">
        <v>202031</v>
      </c>
    </row>
    <row r="1578" spans="1:13" x14ac:dyDescent="0.25">
      <c r="A1578" t="s">
        <v>6</v>
      </c>
      <c r="B1578" t="s">
        <v>7</v>
      </c>
      <c r="C1578" t="s">
        <v>8</v>
      </c>
      <c r="D1578" t="s">
        <v>22</v>
      </c>
      <c r="E1578" s="1">
        <v>44043</v>
      </c>
      <c r="H1578">
        <v>-61</v>
      </c>
      <c r="J1578">
        <v>0</v>
      </c>
      <c r="L1578">
        <f t="shared" si="24"/>
        <v>12.2</v>
      </c>
      <c r="M1578">
        <v>202031</v>
      </c>
    </row>
    <row r="1579" spans="1:13" x14ac:dyDescent="0.25">
      <c r="A1579" t="s">
        <v>6</v>
      </c>
      <c r="B1579" t="s">
        <v>7</v>
      </c>
      <c r="C1579" t="s">
        <v>8</v>
      </c>
      <c r="D1579" t="s">
        <v>23</v>
      </c>
      <c r="E1579" s="1">
        <v>44043</v>
      </c>
      <c r="H1579">
        <v>-8</v>
      </c>
      <c r="J1579">
        <v>7</v>
      </c>
      <c r="L1579">
        <f t="shared" si="24"/>
        <v>0.2</v>
      </c>
      <c r="M1579">
        <v>202031</v>
      </c>
    </row>
    <row r="1580" spans="1:13" x14ac:dyDescent="0.25">
      <c r="A1580" t="s">
        <v>6</v>
      </c>
      <c r="B1580" t="s">
        <v>7</v>
      </c>
      <c r="C1580" t="s">
        <v>8</v>
      </c>
      <c r="D1580" t="s">
        <v>10</v>
      </c>
      <c r="E1580" s="1">
        <v>44044</v>
      </c>
      <c r="J1580">
        <v>6</v>
      </c>
      <c r="L1580">
        <f t="shared" si="24"/>
        <v>-1.2</v>
      </c>
      <c r="M1580">
        <v>202031</v>
      </c>
    </row>
    <row r="1581" spans="1:13" x14ac:dyDescent="0.25">
      <c r="A1581" t="s">
        <v>6</v>
      </c>
      <c r="B1581" t="s">
        <v>7</v>
      </c>
      <c r="C1581" t="s">
        <v>8</v>
      </c>
      <c r="D1581" t="s">
        <v>11</v>
      </c>
      <c r="E1581" s="1">
        <v>44044</v>
      </c>
      <c r="F1581">
        <v>-28</v>
      </c>
      <c r="J1581">
        <v>0</v>
      </c>
      <c r="L1581">
        <f t="shared" si="24"/>
        <v>5.6</v>
      </c>
      <c r="M1581">
        <v>202031</v>
      </c>
    </row>
    <row r="1582" spans="1:13" x14ac:dyDescent="0.25">
      <c r="A1582" t="s">
        <v>6</v>
      </c>
      <c r="B1582" t="s">
        <v>7</v>
      </c>
      <c r="C1582" t="s">
        <v>8</v>
      </c>
      <c r="D1582" t="s">
        <v>12</v>
      </c>
      <c r="E1582" s="1">
        <v>44044</v>
      </c>
      <c r="F1582">
        <v>57</v>
      </c>
      <c r="J1582">
        <v>14</v>
      </c>
      <c r="L1582">
        <f t="shared" si="24"/>
        <v>-14.2</v>
      </c>
      <c r="M1582">
        <v>202031</v>
      </c>
    </row>
    <row r="1583" spans="1:13" x14ac:dyDescent="0.25">
      <c r="A1583" t="s">
        <v>6</v>
      </c>
      <c r="B1583" t="s">
        <v>7</v>
      </c>
      <c r="C1583" t="s">
        <v>8</v>
      </c>
      <c r="D1583" t="s">
        <v>13</v>
      </c>
      <c r="E1583" s="1">
        <v>44044</v>
      </c>
      <c r="F1583">
        <v>1</v>
      </c>
      <c r="G1583">
        <v>56</v>
      </c>
      <c r="J1583">
        <v>27</v>
      </c>
      <c r="L1583">
        <f t="shared" si="24"/>
        <v>-16.8</v>
      </c>
      <c r="M1583">
        <v>202031</v>
      </c>
    </row>
    <row r="1584" spans="1:13" x14ac:dyDescent="0.25">
      <c r="A1584" t="s">
        <v>6</v>
      </c>
      <c r="B1584" t="s">
        <v>7</v>
      </c>
      <c r="C1584" t="s">
        <v>8</v>
      </c>
      <c r="D1584" t="s">
        <v>14</v>
      </c>
      <c r="E1584" s="1">
        <v>44044</v>
      </c>
      <c r="J1584">
        <v>21</v>
      </c>
      <c r="L1584">
        <f t="shared" si="24"/>
        <v>-4.2</v>
      </c>
      <c r="M1584">
        <v>202031</v>
      </c>
    </row>
    <row r="1585" spans="1:13" x14ac:dyDescent="0.25">
      <c r="A1585" t="s">
        <v>6</v>
      </c>
      <c r="B1585" t="s">
        <v>7</v>
      </c>
      <c r="C1585" t="s">
        <v>8</v>
      </c>
      <c r="D1585" t="s">
        <v>15</v>
      </c>
      <c r="E1585" s="1">
        <v>44044</v>
      </c>
      <c r="F1585">
        <v>5</v>
      </c>
      <c r="G1585">
        <v>46</v>
      </c>
      <c r="H1585">
        <v>-1</v>
      </c>
      <c r="I1585">
        <v>13</v>
      </c>
      <c r="J1585">
        <v>5</v>
      </c>
      <c r="K1585">
        <v>4</v>
      </c>
      <c r="L1585">
        <f t="shared" si="24"/>
        <v>-9.6</v>
      </c>
      <c r="M1585">
        <v>202031</v>
      </c>
    </row>
    <row r="1586" spans="1:13" x14ac:dyDescent="0.25">
      <c r="A1586" t="s">
        <v>6</v>
      </c>
      <c r="B1586" t="s">
        <v>7</v>
      </c>
      <c r="C1586" t="s">
        <v>8</v>
      </c>
      <c r="D1586" t="s">
        <v>18</v>
      </c>
      <c r="E1586" s="1">
        <v>44044</v>
      </c>
      <c r="F1586">
        <v>-29</v>
      </c>
      <c r="G1586">
        <v>18</v>
      </c>
      <c r="H1586">
        <v>19</v>
      </c>
      <c r="J1586">
        <v>15</v>
      </c>
      <c r="L1586">
        <f t="shared" si="24"/>
        <v>-4.5999999999999996</v>
      </c>
      <c r="M1586">
        <v>202031</v>
      </c>
    </row>
    <row r="1587" spans="1:13" x14ac:dyDescent="0.25">
      <c r="A1587" t="s">
        <v>6</v>
      </c>
      <c r="B1587" t="s">
        <v>7</v>
      </c>
      <c r="C1587" t="s">
        <v>8</v>
      </c>
      <c r="D1587" t="s">
        <v>19</v>
      </c>
      <c r="E1587" s="1">
        <v>44044</v>
      </c>
      <c r="J1587">
        <v>28</v>
      </c>
      <c r="L1587">
        <f t="shared" si="24"/>
        <v>-5.6</v>
      </c>
      <c r="M1587">
        <v>202031</v>
      </c>
    </row>
    <row r="1588" spans="1:13" x14ac:dyDescent="0.25">
      <c r="A1588" t="s">
        <v>6</v>
      </c>
      <c r="B1588" t="s">
        <v>7</v>
      </c>
      <c r="C1588" t="s">
        <v>8</v>
      </c>
      <c r="D1588" t="s">
        <v>21</v>
      </c>
      <c r="E1588" s="1">
        <v>44044</v>
      </c>
      <c r="J1588">
        <v>12</v>
      </c>
      <c r="L1588">
        <f t="shared" si="24"/>
        <v>-2.4</v>
      </c>
      <c r="M1588">
        <v>202031</v>
      </c>
    </row>
    <row r="1589" spans="1:13" x14ac:dyDescent="0.25">
      <c r="A1589" t="s">
        <v>6</v>
      </c>
      <c r="B1589" t="s">
        <v>7</v>
      </c>
      <c r="C1589" t="s">
        <v>8</v>
      </c>
      <c r="D1589" t="s">
        <v>22</v>
      </c>
      <c r="E1589" s="1">
        <v>44044</v>
      </c>
      <c r="H1589">
        <v>-58</v>
      </c>
      <c r="J1589">
        <v>1</v>
      </c>
      <c r="L1589">
        <f t="shared" si="24"/>
        <v>11.4</v>
      </c>
      <c r="M1589">
        <v>202031</v>
      </c>
    </row>
    <row r="1590" spans="1:13" x14ac:dyDescent="0.25">
      <c r="A1590" t="s">
        <v>6</v>
      </c>
      <c r="B1590" t="s">
        <v>7</v>
      </c>
      <c r="C1590" t="s">
        <v>8</v>
      </c>
      <c r="D1590" t="s">
        <v>23</v>
      </c>
      <c r="E1590" s="1">
        <v>44044</v>
      </c>
      <c r="H1590">
        <v>-17</v>
      </c>
      <c r="J1590">
        <v>11</v>
      </c>
      <c r="L1590">
        <f t="shared" si="24"/>
        <v>1.2</v>
      </c>
      <c r="M1590">
        <v>202031</v>
      </c>
    </row>
    <row r="1591" spans="1:13" x14ac:dyDescent="0.25">
      <c r="A1591" t="s">
        <v>6</v>
      </c>
      <c r="B1591" t="s">
        <v>7</v>
      </c>
      <c r="C1591" t="s">
        <v>8</v>
      </c>
      <c r="D1591" t="s">
        <v>11</v>
      </c>
      <c r="E1591" s="1">
        <v>44045</v>
      </c>
      <c r="J1591">
        <v>-4</v>
      </c>
      <c r="L1591">
        <f t="shared" si="24"/>
        <v>0.8</v>
      </c>
      <c r="M1591">
        <v>202032</v>
      </c>
    </row>
    <row r="1592" spans="1:13" x14ac:dyDescent="0.25">
      <c r="A1592" t="s">
        <v>6</v>
      </c>
      <c r="B1592" t="s">
        <v>7</v>
      </c>
      <c r="C1592" t="s">
        <v>8</v>
      </c>
      <c r="D1592" t="s">
        <v>12</v>
      </c>
      <c r="E1592" s="1">
        <v>44045</v>
      </c>
      <c r="F1592">
        <v>58</v>
      </c>
      <c r="H1592">
        <v>42</v>
      </c>
      <c r="J1592">
        <v>13</v>
      </c>
      <c r="L1592">
        <f t="shared" si="24"/>
        <v>-22.6</v>
      </c>
      <c r="M1592">
        <v>202032</v>
      </c>
    </row>
    <row r="1593" spans="1:13" x14ac:dyDescent="0.25">
      <c r="A1593" t="s">
        <v>6</v>
      </c>
      <c r="B1593" t="s">
        <v>7</v>
      </c>
      <c r="C1593" t="s">
        <v>8</v>
      </c>
      <c r="D1593" t="s">
        <v>13</v>
      </c>
      <c r="E1593" s="1">
        <v>44045</v>
      </c>
      <c r="J1593">
        <v>29</v>
      </c>
      <c r="L1593">
        <f t="shared" si="24"/>
        <v>-5.8</v>
      </c>
      <c r="M1593">
        <v>202032</v>
      </c>
    </row>
    <row r="1594" spans="1:13" x14ac:dyDescent="0.25">
      <c r="A1594" t="s">
        <v>6</v>
      </c>
      <c r="B1594" t="s">
        <v>7</v>
      </c>
      <c r="C1594" t="s">
        <v>8</v>
      </c>
      <c r="D1594" t="s">
        <v>14</v>
      </c>
      <c r="E1594" s="1">
        <v>44045</v>
      </c>
      <c r="H1594">
        <v>29</v>
      </c>
      <c r="J1594">
        <v>22</v>
      </c>
      <c r="L1594">
        <f t="shared" si="24"/>
        <v>-10.199999999999999</v>
      </c>
      <c r="M1594">
        <v>202032</v>
      </c>
    </row>
    <row r="1595" spans="1:13" x14ac:dyDescent="0.25">
      <c r="A1595" t="s">
        <v>6</v>
      </c>
      <c r="B1595" t="s">
        <v>7</v>
      </c>
      <c r="C1595" t="s">
        <v>8</v>
      </c>
      <c r="D1595" t="s">
        <v>15</v>
      </c>
      <c r="E1595" s="1">
        <v>44045</v>
      </c>
      <c r="F1595">
        <v>-2</v>
      </c>
      <c r="G1595">
        <v>34</v>
      </c>
      <c r="H1595">
        <v>-3</v>
      </c>
      <c r="I1595">
        <v>3</v>
      </c>
      <c r="J1595">
        <v>7</v>
      </c>
      <c r="K1595">
        <v>4</v>
      </c>
      <c r="L1595">
        <f t="shared" si="24"/>
        <v>-3.8</v>
      </c>
      <c r="M1595">
        <v>202032</v>
      </c>
    </row>
    <row r="1596" spans="1:13" x14ac:dyDescent="0.25">
      <c r="A1596" t="s">
        <v>6</v>
      </c>
      <c r="B1596" t="s">
        <v>7</v>
      </c>
      <c r="C1596" t="s">
        <v>8</v>
      </c>
      <c r="D1596" t="s">
        <v>18</v>
      </c>
      <c r="E1596" s="1">
        <v>44045</v>
      </c>
      <c r="F1596">
        <v>-42</v>
      </c>
      <c r="G1596">
        <v>4</v>
      </c>
      <c r="J1596">
        <v>15</v>
      </c>
      <c r="L1596">
        <f t="shared" si="24"/>
        <v>4.5999999999999996</v>
      </c>
      <c r="M1596">
        <v>202032</v>
      </c>
    </row>
    <row r="1597" spans="1:13" x14ac:dyDescent="0.25">
      <c r="A1597" t="s">
        <v>6</v>
      </c>
      <c r="B1597" t="s">
        <v>7</v>
      </c>
      <c r="C1597" t="s">
        <v>8</v>
      </c>
      <c r="D1597" t="s">
        <v>19</v>
      </c>
      <c r="E1597" s="1">
        <v>44045</v>
      </c>
      <c r="H1597">
        <v>47</v>
      </c>
      <c r="L1597">
        <f t="shared" si="24"/>
        <v>-9.4</v>
      </c>
      <c r="M1597">
        <v>202032</v>
      </c>
    </row>
    <row r="1598" spans="1:13" x14ac:dyDescent="0.25">
      <c r="A1598" t="s">
        <v>6</v>
      </c>
      <c r="B1598" t="s">
        <v>7</v>
      </c>
      <c r="C1598" t="s">
        <v>8</v>
      </c>
      <c r="D1598" t="s">
        <v>20</v>
      </c>
      <c r="E1598" s="1">
        <v>44045</v>
      </c>
      <c r="I1598">
        <v>-56</v>
      </c>
      <c r="L1598">
        <f t="shared" si="24"/>
        <v>11.2</v>
      </c>
      <c r="M1598">
        <v>202032</v>
      </c>
    </row>
    <row r="1599" spans="1:13" x14ac:dyDescent="0.25">
      <c r="A1599" t="s">
        <v>6</v>
      </c>
      <c r="B1599" t="s">
        <v>7</v>
      </c>
      <c r="C1599" t="s">
        <v>8</v>
      </c>
      <c r="D1599" t="s">
        <v>22</v>
      </c>
      <c r="E1599" s="1">
        <v>44045</v>
      </c>
      <c r="J1599">
        <v>8</v>
      </c>
      <c r="L1599">
        <f t="shared" si="24"/>
        <v>-1.6</v>
      </c>
      <c r="M1599">
        <v>202032</v>
      </c>
    </row>
    <row r="1600" spans="1:13" x14ac:dyDescent="0.25">
      <c r="A1600" t="s">
        <v>6</v>
      </c>
      <c r="B1600" t="s">
        <v>7</v>
      </c>
      <c r="C1600" t="s">
        <v>8</v>
      </c>
      <c r="D1600" t="s">
        <v>23</v>
      </c>
      <c r="E1600" s="1">
        <v>44045</v>
      </c>
      <c r="H1600">
        <v>-9</v>
      </c>
      <c r="J1600">
        <v>1</v>
      </c>
      <c r="L1600">
        <f t="shared" si="24"/>
        <v>1.6</v>
      </c>
      <c r="M1600">
        <v>202032</v>
      </c>
    </row>
    <row r="1601" spans="1:13" x14ac:dyDescent="0.25">
      <c r="A1601" t="s">
        <v>6</v>
      </c>
      <c r="B1601" t="s">
        <v>7</v>
      </c>
      <c r="C1601" t="s">
        <v>8</v>
      </c>
      <c r="D1601" t="s">
        <v>9</v>
      </c>
      <c r="E1601" s="1">
        <v>44046</v>
      </c>
      <c r="J1601">
        <v>4</v>
      </c>
      <c r="L1601">
        <f t="shared" si="24"/>
        <v>-0.8</v>
      </c>
      <c r="M1601">
        <v>202032</v>
      </c>
    </row>
    <row r="1602" spans="1:13" x14ac:dyDescent="0.25">
      <c r="A1602" t="s">
        <v>6</v>
      </c>
      <c r="B1602" t="s">
        <v>7</v>
      </c>
      <c r="C1602" t="s">
        <v>8</v>
      </c>
      <c r="D1602" t="s">
        <v>10</v>
      </c>
      <c r="E1602" s="1">
        <v>44046</v>
      </c>
      <c r="J1602">
        <v>-3</v>
      </c>
      <c r="L1602">
        <f t="shared" ref="L1602:L1665" si="25">IFERROR(K1602-(SUM(F1602:J1602)/5),0)</f>
        <v>0.6</v>
      </c>
      <c r="M1602">
        <v>202032</v>
      </c>
    </row>
    <row r="1603" spans="1:13" x14ac:dyDescent="0.25">
      <c r="A1603" t="s">
        <v>6</v>
      </c>
      <c r="B1603" t="s">
        <v>7</v>
      </c>
      <c r="C1603" t="s">
        <v>8</v>
      </c>
      <c r="D1603" t="s">
        <v>11</v>
      </c>
      <c r="E1603" s="1">
        <v>44046</v>
      </c>
      <c r="J1603">
        <v>-7</v>
      </c>
      <c r="L1603">
        <f t="shared" si="25"/>
        <v>1.4</v>
      </c>
      <c r="M1603">
        <v>202032</v>
      </c>
    </row>
    <row r="1604" spans="1:13" x14ac:dyDescent="0.25">
      <c r="A1604" t="s">
        <v>6</v>
      </c>
      <c r="B1604" t="s">
        <v>7</v>
      </c>
      <c r="C1604" t="s">
        <v>8</v>
      </c>
      <c r="D1604" t="s">
        <v>12</v>
      </c>
      <c r="E1604" s="1">
        <v>44046</v>
      </c>
      <c r="J1604">
        <v>10</v>
      </c>
      <c r="L1604">
        <f t="shared" si="25"/>
        <v>-2</v>
      </c>
      <c r="M1604">
        <v>202032</v>
      </c>
    </row>
    <row r="1605" spans="1:13" x14ac:dyDescent="0.25">
      <c r="A1605" t="s">
        <v>6</v>
      </c>
      <c r="B1605" t="s">
        <v>7</v>
      </c>
      <c r="C1605" t="s">
        <v>8</v>
      </c>
      <c r="D1605" t="s">
        <v>13</v>
      </c>
      <c r="E1605" s="1">
        <v>44046</v>
      </c>
      <c r="G1605">
        <v>60</v>
      </c>
      <c r="J1605">
        <v>10</v>
      </c>
      <c r="K1605">
        <v>15</v>
      </c>
      <c r="L1605">
        <f t="shared" si="25"/>
        <v>1</v>
      </c>
      <c r="M1605">
        <v>202032</v>
      </c>
    </row>
    <row r="1606" spans="1:13" x14ac:dyDescent="0.25">
      <c r="A1606" t="s">
        <v>6</v>
      </c>
      <c r="B1606" t="s">
        <v>7</v>
      </c>
      <c r="C1606" t="s">
        <v>8</v>
      </c>
      <c r="D1606" t="s">
        <v>14</v>
      </c>
      <c r="E1606" s="1">
        <v>44046</v>
      </c>
      <c r="J1606">
        <v>19</v>
      </c>
      <c r="L1606">
        <f t="shared" si="25"/>
        <v>-3.8</v>
      </c>
      <c r="M1606">
        <v>202032</v>
      </c>
    </row>
    <row r="1607" spans="1:13" x14ac:dyDescent="0.25">
      <c r="A1607" t="s">
        <v>6</v>
      </c>
      <c r="B1607" t="s">
        <v>7</v>
      </c>
      <c r="C1607" t="s">
        <v>8</v>
      </c>
      <c r="D1607" t="s">
        <v>15</v>
      </c>
      <c r="E1607" s="1">
        <v>44046</v>
      </c>
      <c r="F1607">
        <v>-3</v>
      </c>
      <c r="G1607">
        <v>31</v>
      </c>
      <c r="H1607">
        <v>-5</v>
      </c>
      <c r="I1607">
        <v>1</v>
      </c>
      <c r="J1607">
        <v>-6</v>
      </c>
      <c r="K1607">
        <v>7</v>
      </c>
      <c r="L1607">
        <f t="shared" si="25"/>
        <v>3.4</v>
      </c>
      <c r="M1607">
        <v>202032</v>
      </c>
    </row>
    <row r="1608" spans="1:13" x14ac:dyDescent="0.25">
      <c r="A1608" t="s">
        <v>6</v>
      </c>
      <c r="B1608" t="s">
        <v>7</v>
      </c>
      <c r="C1608" t="s">
        <v>8</v>
      </c>
      <c r="D1608" t="s">
        <v>16</v>
      </c>
      <c r="E1608" s="1">
        <v>44046</v>
      </c>
      <c r="J1608">
        <v>2</v>
      </c>
      <c r="L1608">
        <f t="shared" si="25"/>
        <v>-0.4</v>
      </c>
      <c r="M1608">
        <v>202032</v>
      </c>
    </row>
    <row r="1609" spans="1:13" x14ac:dyDescent="0.25">
      <c r="A1609" t="s">
        <v>6</v>
      </c>
      <c r="B1609" t="s">
        <v>7</v>
      </c>
      <c r="C1609" t="s">
        <v>8</v>
      </c>
      <c r="D1609" t="s">
        <v>17</v>
      </c>
      <c r="E1609" s="1">
        <v>44046</v>
      </c>
      <c r="J1609">
        <v>18</v>
      </c>
      <c r="L1609">
        <f t="shared" si="25"/>
        <v>-3.6</v>
      </c>
      <c r="M1609">
        <v>202032</v>
      </c>
    </row>
    <row r="1610" spans="1:13" x14ac:dyDescent="0.25">
      <c r="A1610" t="s">
        <v>6</v>
      </c>
      <c r="B1610" t="s">
        <v>7</v>
      </c>
      <c r="C1610" t="s">
        <v>8</v>
      </c>
      <c r="D1610" t="s">
        <v>18</v>
      </c>
      <c r="E1610" s="1">
        <v>44046</v>
      </c>
      <c r="F1610">
        <v>-25</v>
      </c>
      <c r="G1610">
        <v>10</v>
      </c>
      <c r="J1610">
        <v>3</v>
      </c>
      <c r="L1610">
        <f t="shared" si="25"/>
        <v>2.4</v>
      </c>
      <c r="M1610">
        <v>202032</v>
      </c>
    </row>
    <row r="1611" spans="1:13" x14ac:dyDescent="0.25">
      <c r="A1611" t="s">
        <v>6</v>
      </c>
      <c r="B1611" t="s">
        <v>7</v>
      </c>
      <c r="C1611" t="s">
        <v>8</v>
      </c>
      <c r="D1611" t="s">
        <v>19</v>
      </c>
      <c r="E1611" s="1">
        <v>44046</v>
      </c>
      <c r="J1611">
        <v>21</v>
      </c>
      <c r="L1611">
        <f t="shared" si="25"/>
        <v>-4.2</v>
      </c>
      <c r="M1611">
        <v>202032</v>
      </c>
    </row>
    <row r="1612" spans="1:13" x14ac:dyDescent="0.25">
      <c r="A1612" t="s">
        <v>6</v>
      </c>
      <c r="B1612" t="s">
        <v>7</v>
      </c>
      <c r="C1612" t="s">
        <v>8</v>
      </c>
      <c r="D1612" t="s">
        <v>20</v>
      </c>
      <c r="E1612" s="1">
        <v>44046</v>
      </c>
      <c r="J1612">
        <v>14</v>
      </c>
      <c r="L1612">
        <f t="shared" si="25"/>
        <v>-2.8</v>
      </c>
      <c r="M1612">
        <v>202032</v>
      </c>
    </row>
    <row r="1613" spans="1:13" x14ac:dyDescent="0.25">
      <c r="A1613" t="s">
        <v>6</v>
      </c>
      <c r="B1613" t="s">
        <v>7</v>
      </c>
      <c r="C1613" t="s">
        <v>8</v>
      </c>
      <c r="D1613" t="s">
        <v>21</v>
      </c>
      <c r="E1613" s="1">
        <v>44046</v>
      </c>
      <c r="J1613">
        <v>25</v>
      </c>
      <c r="L1613">
        <f t="shared" si="25"/>
        <v>-5</v>
      </c>
      <c r="M1613">
        <v>202032</v>
      </c>
    </row>
    <row r="1614" spans="1:13" x14ac:dyDescent="0.25">
      <c r="A1614" t="s">
        <v>6</v>
      </c>
      <c r="B1614" t="s">
        <v>7</v>
      </c>
      <c r="C1614" t="s">
        <v>8</v>
      </c>
      <c r="D1614" t="s">
        <v>22</v>
      </c>
      <c r="E1614" s="1">
        <v>44046</v>
      </c>
      <c r="J1614">
        <v>6</v>
      </c>
      <c r="L1614">
        <f t="shared" si="25"/>
        <v>-1.2</v>
      </c>
      <c r="M1614">
        <v>202032</v>
      </c>
    </row>
    <row r="1615" spans="1:13" x14ac:dyDescent="0.25">
      <c r="A1615" t="s">
        <v>6</v>
      </c>
      <c r="B1615" t="s">
        <v>7</v>
      </c>
      <c r="C1615" t="s">
        <v>8</v>
      </c>
      <c r="D1615" t="s">
        <v>23</v>
      </c>
      <c r="E1615" s="1">
        <v>44046</v>
      </c>
      <c r="H1615">
        <v>-24</v>
      </c>
      <c r="J1615">
        <v>7</v>
      </c>
      <c r="L1615">
        <f t="shared" si="25"/>
        <v>3.4</v>
      </c>
      <c r="M1615">
        <v>202032</v>
      </c>
    </row>
    <row r="1616" spans="1:13" x14ac:dyDescent="0.25">
      <c r="A1616" t="s">
        <v>6</v>
      </c>
      <c r="B1616" t="s">
        <v>7</v>
      </c>
      <c r="C1616" t="s">
        <v>8</v>
      </c>
      <c r="D1616" t="s">
        <v>9</v>
      </c>
      <c r="E1616" s="1">
        <v>44047</v>
      </c>
      <c r="J1616">
        <v>-3</v>
      </c>
      <c r="L1616">
        <f t="shared" si="25"/>
        <v>0.6</v>
      </c>
      <c r="M1616">
        <v>202032</v>
      </c>
    </row>
    <row r="1617" spans="1:13" x14ac:dyDescent="0.25">
      <c r="A1617" t="s">
        <v>6</v>
      </c>
      <c r="B1617" t="s">
        <v>7</v>
      </c>
      <c r="C1617" t="s">
        <v>8</v>
      </c>
      <c r="D1617" t="s">
        <v>10</v>
      </c>
      <c r="E1617" s="1">
        <v>44047</v>
      </c>
      <c r="J1617">
        <v>3</v>
      </c>
      <c r="L1617">
        <f t="shared" si="25"/>
        <v>-0.6</v>
      </c>
      <c r="M1617">
        <v>202032</v>
      </c>
    </row>
    <row r="1618" spans="1:13" x14ac:dyDescent="0.25">
      <c r="A1618" t="s">
        <v>6</v>
      </c>
      <c r="B1618" t="s">
        <v>7</v>
      </c>
      <c r="C1618" t="s">
        <v>8</v>
      </c>
      <c r="D1618" t="s">
        <v>11</v>
      </c>
      <c r="E1618" s="1">
        <v>44047</v>
      </c>
      <c r="J1618">
        <v>0</v>
      </c>
      <c r="L1618">
        <f t="shared" si="25"/>
        <v>0</v>
      </c>
      <c r="M1618">
        <v>202032</v>
      </c>
    </row>
    <row r="1619" spans="1:13" x14ac:dyDescent="0.25">
      <c r="A1619" t="s">
        <v>6</v>
      </c>
      <c r="B1619" t="s">
        <v>7</v>
      </c>
      <c r="C1619" t="s">
        <v>8</v>
      </c>
      <c r="D1619" t="s">
        <v>12</v>
      </c>
      <c r="E1619" s="1">
        <v>44047</v>
      </c>
      <c r="J1619">
        <v>13</v>
      </c>
      <c r="L1619">
        <f t="shared" si="25"/>
        <v>-2.6</v>
      </c>
      <c r="M1619">
        <v>202032</v>
      </c>
    </row>
    <row r="1620" spans="1:13" x14ac:dyDescent="0.25">
      <c r="A1620" t="s">
        <v>6</v>
      </c>
      <c r="B1620" t="s">
        <v>7</v>
      </c>
      <c r="C1620" t="s">
        <v>8</v>
      </c>
      <c r="D1620" t="s">
        <v>13</v>
      </c>
      <c r="E1620" s="1">
        <v>44047</v>
      </c>
      <c r="G1620">
        <v>63</v>
      </c>
      <c r="J1620">
        <v>9</v>
      </c>
      <c r="K1620">
        <v>15</v>
      </c>
      <c r="L1620">
        <f t="shared" si="25"/>
        <v>0.59999999999999964</v>
      </c>
      <c r="M1620">
        <v>202032</v>
      </c>
    </row>
    <row r="1621" spans="1:13" x14ac:dyDescent="0.25">
      <c r="A1621" t="s">
        <v>6</v>
      </c>
      <c r="B1621" t="s">
        <v>7</v>
      </c>
      <c r="C1621" t="s">
        <v>8</v>
      </c>
      <c r="D1621" t="s">
        <v>14</v>
      </c>
      <c r="E1621" s="1">
        <v>44047</v>
      </c>
      <c r="J1621">
        <v>15</v>
      </c>
      <c r="L1621">
        <f t="shared" si="25"/>
        <v>-3</v>
      </c>
      <c r="M1621">
        <v>202032</v>
      </c>
    </row>
    <row r="1622" spans="1:13" x14ac:dyDescent="0.25">
      <c r="A1622" t="s">
        <v>6</v>
      </c>
      <c r="B1622" t="s">
        <v>7</v>
      </c>
      <c r="C1622" t="s">
        <v>8</v>
      </c>
      <c r="D1622" t="s">
        <v>15</v>
      </c>
      <c r="E1622" s="1">
        <v>44047</v>
      </c>
      <c r="F1622">
        <v>2</v>
      </c>
      <c r="G1622">
        <v>36</v>
      </c>
      <c r="H1622">
        <v>7</v>
      </c>
      <c r="I1622">
        <v>1</v>
      </c>
      <c r="J1622">
        <v>-4</v>
      </c>
      <c r="K1622">
        <v>6</v>
      </c>
      <c r="L1622">
        <f t="shared" si="25"/>
        <v>-2.4000000000000004</v>
      </c>
      <c r="M1622">
        <v>202032</v>
      </c>
    </row>
    <row r="1623" spans="1:13" x14ac:dyDescent="0.25">
      <c r="A1623" t="s">
        <v>6</v>
      </c>
      <c r="B1623" t="s">
        <v>7</v>
      </c>
      <c r="C1623" t="s">
        <v>8</v>
      </c>
      <c r="D1623" t="s">
        <v>16</v>
      </c>
      <c r="E1623" s="1">
        <v>44047</v>
      </c>
      <c r="J1623">
        <v>9</v>
      </c>
      <c r="L1623">
        <f t="shared" si="25"/>
        <v>-1.8</v>
      </c>
      <c r="M1623">
        <v>202032</v>
      </c>
    </row>
    <row r="1624" spans="1:13" x14ac:dyDescent="0.25">
      <c r="A1624" t="s">
        <v>6</v>
      </c>
      <c r="B1624" t="s">
        <v>7</v>
      </c>
      <c r="C1624" t="s">
        <v>8</v>
      </c>
      <c r="D1624" t="s">
        <v>17</v>
      </c>
      <c r="E1624" s="1">
        <v>44047</v>
      </c>
      <c r="J1624">
        <v>15</v>
      </c>
      <c r="L1624">
        <f t="shared" si="25"/>
        <v>-3</v>
      </c>
      <c r="M1624">
        <v>202032</v>
      </c>
    </row>
    <row r="1625" spans="1:13" x14ac:dyDescent="0.25">
      <c r="A1625" t="s">
        <v>6</v>
      </c>
      <c r="B1625" t="s">
        <v>7</v>
      </c>
      <c r="C1625" t="s">
        <v>8</v>
      </c>
      <c r="D1625" t="s">
        <v>18</v>
      </c>
      <c r="E1625" s="1">
        <v>44047</v>
      </c>
      <c r="F1625">
        <v>-29</v>
      </c>
      <c r="G1625">
        <v>10</v>
      </c>
      <c r="J1625">
        <v>7</v>
      </c>
      <c r="L1625">
        <f t="shared" si="25"/>
        <v>2.4</v>
      </c>
      <c r="M1625">
        <v>202032</v>
      </c>
    </row>
    <row r="1626" spans="1:13" x14ac:dyDescent="0.25">
      <c r="A1626" t="s">
        <v>6</v>
      </c>
      <c r="B1626" t="s">
        <v>7</v>
      </c>
      <c r="C1626" t="s">
        <v>8</v>
      </c>
      <c r="D1626" t="s">
        <v>19</v>
      </c>
      <c r="E1626" s="1">
        <v>44047</v>
      </c>
      <c r="J1626">
        <v>17</v>
      </c>
      <c r="L1626">
        <f t="shared" si="25"/>
        <v>-3.4</v>
      </c>
      <c r="M1626">
        <v>202032</v>
      </c>
    </row>
    <row r="1627" spans="1:13" x14ac:dyDescent="0.25">
      <c r="A1627" t="s">
        <v>6</v>
      </c>
      <c r="B1627" t="s">
        <v>7</v>
      </c>
      <c r="C1627" t="s">
        <v>8</v>
      </c>
      <c r="D1627" t="s">
        <v>20</v>
      </c>
      <c r="E1627" s="1">
        <v>44047</v>
      </c>
      <c r="J1627">
        <v>3</v>
      </c>
      <c r="L1627">
        <f t="shared" si="25"/>
        <v>-0.6</v>
      </c>
      <c r="M1627">
        <v>202032</v>
      </c>
    </row>
    <row r="1628" spans="1:13" x14ac:dyDescent="0.25">
      <c r="A1628" t="s">
        <v>6</v>
      </c>
      <c r="B1628" t="s">
        <v>7</v>
      </c>
      <c r="C1628" t="s">
        <v>8</v>
      </c>
      <c r="D1628" t="s">
        <v>21</v>
      </c>
      <c r="E1628" s="1">
        <v>44047</v>
      </c>
      <c r="J1628">
        <v>27</v>
      </c>
      <c r="L1628">
        <f t="shared" si="25"/>
        <v>-5.4</v>
      </c>
      <c r="M1628">
        <v>202032</v>
      </c>
    </row>
    <row r="1629" spans="1:13" x14ac:dyDescent="0.25">
      <c r="A1629" t="s">
        <v>6</v>
      </c>
      <c r="B1629" t="s">
        <v>7</v>
      </c>
      <c r="C1629" t="s">
        <v>8</v>
      </c>
      <c r="D1629" t="s">
        <v>22</v>
      </c>
      <c r="E1629" s="1">
        <v>44047</v>
      </c>
      <c r="J1629">
        <v>2</v>
      </c>
      <c r="L1629">
        <f t="shared" si="25"/>
        <v>-0.4</v>
      </c>
      <c r="M1629">
        <v>202032</v>
      </c>
    </row>
    <row r="1630" spans="1:13" x14ac:dyDescent="0.25">
      <c r="A1630" t="s">
        <v>6</v>
      </c>
      <c r="B1630" t="s">
        <v>7</v>
      </c>
      <c r="C1630" t="s">
        <v>8</v>
      </c>
      <c r="D1630" t="s">
        <v>23</v>
      </c>
      <c r="E1630" s="1">
        <v>44047</v>
      </c>
      <c r="H1630">
        <v>-16</v>
      </c>
      <c r="J1630">
        <v>12</v>
      </c>
      <c r="L1630">
        <f t="shared" si="25"/>
        <v>0.8</v>
      </c>
      <c r="M1630">
        <v>202032</v>
      </c>
    </row>
    <row r="1631" spans="1:13" x14ac:dyDescent="0.25">
      <c r="A1631" t="s">
        <v>6</v>
      </c>
      <c r="B1631" t="s">
        <v>7</v>
      </c>
      <c r="C1631" t="s">
        <v>8</v>
      </c>
      <c r="D1631" t="s">
        <v>9</v>
      </c>
      <c r="E1631" s="1">
        <v>44048</v>
      </c>
      <c r="J1631">
        <v>-7</v>
      </c>
      <c r="L1631">
        <f t="shared" si="25"/>
        <v>1.4</v>
      </c>
      <c r="M1631">
        <v>202032</v>
      </c>
    </row>
    <row r="1632" spans="1:13" x14ac:dyDescent="0.25">
      <c r="A1632" t="s">
        <v>6</v>
      </c>
      <c r="B1632" t="s">
        <v>7</v>
      </c>
      <c r="C1632" t="s">
        <v>8</v>
      </c>
      <c r="D1632" t="s">
        <v>10</v>
      </c>
      <c r="E1632" s="1">
        <v>44048</v>
      </c>
      <c r="J1632">
        <v>0</v>
      </c>
      <c r="L1632">
        <f t="shared" si="25"/>
        <v>0</v>
      </c>
      <c r="M1632">
        <v>202032</v>
      </c>
    </row>
    <row r="1633" spans="1:13" x14ac:dyDescent="0.25">
      <c r="A1633" t="s">
        <v>6</v>
      </c>
      <c r="B1633" t="s">
        <v>7</v>
      </c>
      <c r="C1633" t="s">
        <v>8</v>
      </c>
      <c r="D1633" t="s">
        <v>11</v>
      </c>
      <c r="E1633" s="1">
        <v>44048</v>
      </c>
      <c r="J1633">
        <v>-4</v>
      </c>
      <c r="L1633">
        <f t="shared" si="25"/>
        <v>0.8</v>
      </c>
      <c r="M1633">
        <v>202032</v>
      </c>
    </row>
    <row r="1634" spans="1:13" x14ac:dyDescent="0.25">
      <c r="A1634" t="s">
        <v>6</v>
      </c>
      <c r="B1634" t="s">
        <v>7</v>
      </c>
      <c r="C1634" t="s">
        <v>8</v>
      </c>
      <c r="D1634" t="s">
        <v>12</v>
      </c>
      <c r="E1634" s="1">
        <v>44048</v>
      </c>
      <c r="J1634">
        <v>9</v>
      </c>
      <c r="L1634">
        <f t="shared" si="25"/>
        <v>-1.8</v>
      </c>
      <c r="M1634">
        <v>202032</v>
      </c>
    </row>
    <row r="1635" spans="1:13" x14ac:dyDescent="0.25">
      <c r="A1635" t="s">
        <v>6</v>
      </c>
      <c r="B1635" t="s">
        <v>7</v>
      </c>
      <c r="C1635" t="s">
        <v>8</v>
      </c>
      <c r="D1635" t="s">
        <v>13</v>
      </c>
      <c r="E1635" s="1">
        <v>44048</v>
      </c>
      <c r="F1635">
        <v>-3</v>
      </c>
      <c r="G1635">
        <v>57</v>
      </c>
      <c r="J1635">
        <v>10</v>
      </c>
      <c r="K1635">
        <v>14</v>
      </c>
      <c r="L1635">
        <f t="shared" si="25"/>
        <v>1.1999999999999993</v>
      </c>
      <c r="M1635">
        <v>202032</v>
      </c>
    </row>
    <row r="1636" spans="1:13" x14ac:dyDescent="0.25">
      <c r="A1636" t="s">
        <v>6</v>
      </c>
      <c r="B1636" t="s">
        <v>7</v>
      </c>
      <c r="C1636" t="s">
        <v>8</v>
      </c>
      <c r="D1636" t="s">
        <v>14</v>
      </c>
      <c r="E1636" s="1">
        <v>44048</v>
      </c>
      <c r="J1636">
        <v>13</v>
      </c>
      <c r="K1636">
        <v>8</v>
      </c>
      <c r="L1636">
        <f t="shared" si="25"/>
        <v>5.4</v>
      </c>
      <c r="M1636">
        <v>202032</v>
      </c>
    </row>
    <row r="1637" spans="1:13" x14ac:dyDescent="0.25">
      <c r="A1637" t="s">
        <v>6</v>
      </c>
      <c r="B1637" t="s">
        <v>7</v>
      </c>
      <c r="C1637" t="s">
        <v>8</v>
      </c>
      <c r="D1637" t="s">
        <v>15</v>
      </c>
      <c r="E1637" s="1">
        <v>44048</v>
      </c>
      <c r="F1637">
        <v>1</v>
      </c>
      <c r="G1637">
        <v>35</v>
      </c>
      <c r="H1637">
        <v>-5</v>
      </c>
      <c r="I1637">
        <v>-1</v>
      </c>
      <c r="J1637">
        <v>-5</v>
      </c>
      <c r="K1637">
        <v>6</v>
      </c>
      <c r="L1637">
        <f t="shared" si="25"/>
        <v>1</v>
      </c>
      <c r="M1637">
        <v>202032</v>
      </c>
    </row>
    <row r="1638" spans="1:13" x14ac:dyDescent="0.25">
      <c r="A1638" t="s">
        <v>6</v>
      </c>
      <c r="B1638" t="s">
        <v>7</v>
      </c>
      <c r="C1638" t="s">
        <v>8</v>
      </c>
      <c r="D1638" t="s">
        <v>16</v>
      </c>
      <c r="E1638" s="1">
        <v>44048</v>
      </c>
      <c r="J1638">
        <v>7</v>
      </c>
      <c r="L1638">
        <f t="shared" si="25"/>
        <v>-1.4</v>
      </c>
      <c r="M1638">
        <v>202032</v>
      </c>
    </row>
    <row r="1639" spans="1:13" x14ac:dyDescent="0.25">
      <c r="A1639" t="s">
        <v>6</v>
      </c>
      <c r="B1639" t="s">
        <v>7</v>
      </c>
      <c r="C1639" t="s">
        <v>8</v>
      </c>
      <c r="D1639" t="s">
        <v>17</v>
      </c>
      <c r="E1639" s="1">
        <v>44048</v>
      </c>
      <c r="J1639">
        <v>25</v>
      </c>
      <c r="L1639">
        <f t="shared" si="25"/>
        <v>-5</v>
      </c>
      <c r="M1639">
        <v>202032</v>
      </c>
    </row>
    <row r="1640" spans="1:13" x14ac:dyDescent="0.25">
      <c r="A1640" t="s">
        <v>6</v>
      </c>
      <c r="B1640" t="s">
        <v>7</v>
      </c>
      <c r="C1640" t="s">
        <v>8</v>
      </c>
      <c r="D1640" t="s">
        <v>18</v>
      </c>
      <c r="E1640" s="1">
        <v>44048</v>
      </c>
      <c r="F1640">
        <v>-26</v>
      </c>
      <c r="G1640">
        <v>7</v>
      </c>
      <c r="H1640">
        <v>-7</v>
      </c>
      <c r="J1640">
        <v>8</v>
      </c>
      <c r="L1640">
        <f t="shared" si="25"/>
        <v>3.6</v>
      </c>
      <c r="M1640">
        <v>202032</v>
      </c>
    </row>
    <row r="1641" spans="1:13" x14ac:dyDescent="0.25">
      <c r="A1641" t="s">
        <v>6</v>
      </c>
      <c r="B1641" t="s">
        <v>7</v>
      </c>
      <c r="C1641" t="s">
        <v>8</v>
      </c>
      <c r="D1641" t="s">
        <v>19</v>
      </c>
      <c r="E1641" s="1">
        <v>44048</v>
      </c>
      <c r="J1641">
        <v>22</v>
      </c>
      <c r="L1641">
        <f t="shared" si="25"/>
        <v>-4.4000000000000004</v>
      </c>
      <c r="M1641">
        <v>202032</v>
      </c>
    </row>
    <row r="1642" spans="1:13" x14ac:dyDescent="0.25">
      <c r="A1642" t="s">
        <v>6</v>
      </c>
      <c r="B1642" t="s">
        <v>7</v>
      </c>
      <c r="C1642" t="s">
        <v>8</v>
      </c>
      <c r="D1642" t="s">
        <v>20</v>
      </c>
      <c r="E1642" s="1">
        <v>44048</v>
      </c>
      <c r="J1642">
        <v>16</v>
      </c>
      <c r="L1642">
        <f t="shared" si="25"/>
        <v>-3.2</v>
      </c>
      <c r="M1642">
        <v>202032</v>
      </c>
    </row>
    <row r="1643" spans="1:13" x14ac:dyDescent="0.25">
      <c r="A1643" t="s">
        <v>6</v>
      </c>
      <c r="B1643" t="s">
        <v>7</v>
      </c>
      <c r="C1643" t="s">
        <v>8</v>
      </c>
      <c r="D1643" t="s">
        <v>21</v>
      </c>
      <c r="E1643" s="1">
        <v>44048</v>
      </c>
      <c r="J1643">
        <v>29</v>
      </c>
      <c r="L1643">
        <f t="shared" si="25"/>
        <v>-5.8</v>
      </c>
      <c r="M1643">
        <v>202032</v>
      </c>
    </row>
    <row r="1644" spans="1:13" x14ac:dyDescent="0.25">
      <c r="A1644" t="s">
        <v>6</v>
      </c>
      <c r="B1644" t="s">
        <v>7</v>
      </c>
      <c r="C1644" t="s">
        <v>8</v>
      </c>
      <c r="D1644" t="s">
        <v>22</v>
      </c>
      <c r="E1644" s="1">
        <v>44048</v>
      </c>
      <c r="H1644">
        <v>-59</v>
      </c>
      <c r="J1644">
        <v>1</v>
      </c>
      <c r="L1644">
        <f t="shared" si="25"/>
        <v>11.6</v>
      </c>
      <c r="M1644">
        <v>202032</v>
      </c>
    </row>
    <row r="1645" spans="1:13" x14ac:dyDescent="0.25">
      <c r="A1645" t="s">
        <v>6</v>
      </c>
      <c r="B1645" t="s">
        <v>7</v>
      </c>
      <c r="C1645" t="s">
        <v>8</v>
      </c>
      <c r="D1645" t="s">
        <v>23</v>
      </c>
      <c r="E1645" s="1">
        <v>44048</v>
      </c>
      <c r="H1645">
        <v>-19</v>
      </c>
      <c r="J1645">
        <v>10</v>
      </c>
      <c r="L1645">
        <f t="shared" si="25"/>
        <v>1.8</v>
      </c>
      <c r="M1645">
        <v>202032</v>
      </c>
    </row>
    <row r="1646" spans="1:13" x14ac:dyDescent="0.25">
      <c r="A1646" t="s">
        <v>6</v>
      </c>
      <c r="B1646" t="s">
        <v>7</v>
      </c>
      <c r="C1646" t="s">
        <v>8</v>
      </c>
      <c r="D1646" t="s">
        <v>9</v>
      </c>
      <c r="E1646" s="1">
        <v>44049</v>
      </c>
      <c r="J1646">
        <v>4</v>
      </c>
      <c r="L1646">
        <f t="shared" si="25"/>
        <v>-0.8</v>
      </c>
      <c r="M1646">
        <v>202032</v>
      </c>
    </row>
    <row r="1647" spans="1:13" x14ac:dyDescent="0.25">
      <c r="A1647" t="s">
        <v>6</v>
      </c>
      <c r="B1647" t="s">
        <v>7</v>
      </c>
      <c r="C1647" t="s">
        <v>8</v>
      </c>
      <c r="D1647" t="s">
        <v>10</v>
      </c>
      <c r="E1647" s="1">
        <v>44049</v>
      </c>
      <c r="J1647">
        <v>-6</v>
      </c>
      <c r="L1647">
        <f t="shared" si="25"/>
        <v>1.2</v>
      </c>
      <c r="M1647">
        <v>202032</v>
      </c>
    </row>
    <row r="1648" spans="1:13" x14ac:dyDescent="0.25">
      <c r="A1648" t="s">
        <v>6</v>
      </c>
      <c r="B1648" t="s">
        <v>7</v>
      </c>
      <c r="C1648" t="s">
        <v>8</v>
      </c>
      <c r="D1648" t="s">
        <v>11</v>
      </c>
      <c r="E1648" s="1">
        <v>44049</v>
      </c>
      <c r="J1648">
        <v>-5</v>
      </c>
      <c r="L1648">
        <f t="shared" si="25"/>
        <v>1</v>
      </c>
      <c r="M1648">
        <v>202032</v>
      </c>
    </row>
    <row r="1649" spans="1:13" x14ac:dyDescent="0.25">
      <c r="A1649" t="s">
        <v>6</v>
      </c>
      <c r="B1649" t="s">
        <v>7</v>
      </c>
      <c r="C1649" t="s">
        <v>8</v>
      </c>
      <c r="D1649" t="s">
        <v>12</v>
      </c>
      <c r="E1649" s="1">
        <v>44049</v>
      </c>
      <c r="J1649">
        <v>17</v>
      </c>
      <c r="L1649">
        <f t="shared" si="25"/>
        <v>-3.4</v>
      </c>
      <c r="M1649">
        <v>202032</v>
      </c>
    </row>
    <row r="1650" spans="1:13" x14ac:dyDescent="0.25">
      <c r="A1650" t="s">
        <v>6</v>
      </c>
      <c r="B1650" t="s">
        <v>7</v>
      </c>
      <c r="C1650" t="s">
        <v>8</v>
      </c>
      <c r="D1650" t="s">
        <v>13</v>
      </c>
      <c r="E1650" s="1">
        <v>44049</v>
      </c>
      <c r="F1650">
        <v>-4</v>
      </c>
      <c r="G1650">
        <v>46</v>
      </c>
      <c r="J1650">
        <v>10</v>
      </c>
      <c r="K1650">
        <v>15</v>
      </c>
      <c r="L1650">
        <f t="shared" si="25"/>
        <v>4.5999999999999996</v>
      </c>
      <c r="M1650">
        <v>202032</v>
      </c>
    </row>
    <row r="1651" spans="1:13" x14ac:dyDescent="0.25">
      <c r="A1651" t="s">
        <v>6</v>
      </c>
      <c r="B1651" t="s">
        <v>7</v>
      </c>
      <c r="C1651" t="s">
        <v>8</v>
      </c>
      <c r="D1651" t="s">
        <v>14</v>
      </c>
      <c r="E1651" s="1">
        <v>44049</v>
      </c>
      <c r="J1651">
        <v>12</v>
      </c>
      <c r="L1651">
        <f t="shared" si="25"/>
        <v>-2.4</v>
      </c>
      <c r="M1651">
        <v>202032</v>
      </c>
    </row>
    <row r="1652" spans="1:13" x14ac:dyDescent="0.25">
      <c r="A1652" t="s">
        <v>6</v>
      </c>
      <c r="B1652" t="s">
        <v>7</v>
      </c>
      <c r="C1652" t="s">
        <v>8</v>
      </c>
      <c r="D1652" t="s">
        <v>15</v>
      </c>
      <c r="E1652" s="1">
        <v>44049</v>
      </c>
      <c r="F1652">
        <v>5</v>
      </c>
      <c r="G1652">
        <v>33</v>
      </c>
      <c r="H1652">
        <v>-1</v>
      </c>
      <c r="I1652">
        <v>2</v>
      </c>
      <c r="J1652">
        <v>-5</v>
      </c>
      <c r="K1652">
        <v>6</v>
      </c>
      <c r="L1652">
        <f t="shared" si="25"/>
        <v>-0.79999999999999982</v>
      </c>
      <c r="M1652">
        <v>202032</v>
      </c>
    </row>
    <row r="1653" spans="1:13" x14ac:dyDescent="0.25">
      <c r="A1653" t="s">
        <v>6</v>
      </c>
      <c r="B1653" t="s">
        <v>7</v>
      </c>
      <c r="C1653" t="s">
        <v>8</v>
      </c>
      <c r="D1653" t="s">
        <v>16</v>
      </c>
      <c r="E1653" s="1">
        <v>44049</v>
      </c>
      <c r="J1653">
        <v>1</v>
      </c>
      <c r="L1653">
        <f t="shared" si="25"/>
        <v>-0.2</v>
      </c>
      <c r="M1653">
        <v>202032</v>
      </c>
    </row>
    <row r="1654" spans="1:13" x14ac:dyDescent="0.25">
      <c r="A1654" t="s">
        <v>6</v>
      </c>
      <c r="B1654" t="s">
        <v>7</v>
      </c>
      <c r="C1654" t="s">
        <v>8</v>
      </c>
      <c r="D1654" t="s">
        <v>17</v>
      </c>
      <c r="E1654" s="1">
        <v>44049</v>
      </c>
      <c r="J1654">
        <v>20</v>
      </c>
      <c r="L1654">
        <f t="shared" si="25"/>
        <v>-4</v>
      </c>
      <c r="M1654">
        <v>202032</v>
      </c>
    </row>
    <row r="1655" spans="1:13" x14ac:dyDescent="0.25">
      <c r="A1655" t="s">
        <v>6</v>
      </c>
      <c r="B1655" t="s">
        <v>7</v>
      </c>
      <c r="C1655" t="s">
        <v>8</v>
      </c>
      <c r="D1655" t="s">
        <v>18</v>
      </c>
      <c r="E1655" s="1">
        <v>44049</v>
      </c>
      <c r="F1655">
        <v>-22</v>
      </c>
      <c r="G1655">
        <v>9</v>
      </c>
      <c r="J1655">
        <v>4</v>
      </c>
      <c r="L1655">
        <f t="shared" si="25"/>
        <v>1.8</v>
      </c>
      <c r="M1655">
        <v>202032</v>
      </c>
    </row>
    <row r="1656" spans="1:13" x14ac:dyDescent="0.25">
      <c r="A1656" t="s">
        <v>6</v>
      </c>
      <c r="B1656" t="s">
        <v>7</v>
      </c>
      <c r="C1656" t="s">
        <v>8</v>
      </c>
      <c r="D1656" t="s">
        <v>19</v>
      </c>
      <c r="E1656" s="1">
        <v>44049</v>
      </c>
      <c r="J1656">
        <v>19</v>
      </c>
      <c r="L1656">
        <f t="shared" si="25"/>
        <v>-3.8</v>
      </c>
      <c r="M1656">
        <v>202032</v>
      </c>
    </row>
    <row r="1657" spans="1:13" x14ac:dyDescent="0.25">
      <c r="A1657" t="s">
        <v>6</v>
      </c>
      <c r="B1657" t="s">
        <v>7</v>
      </c>
      <c r="C1657" t="s">
        <v>8</v>
      </c>
      <c r="D1657" t="s">
        <v>20</v>
      </c>
      <c r="E1657" s="1">
        <v>44049</v>
      </c>
      <c r="J1657">
        <v>20</v>
      </c>
      <c r="L1657">
        <f t="shared" si="25"/>
        <v>-4</v>
      </c>
      <c r="M1657">
        <v>202032</v>
      </c>
    </row>
    <row r="1658" spans="1:13" x14ac:dyDescent="0.25">
      <c r="A1658" t="s">
        <v>6</v>
      </c>
      <c r="B1658" t="s">
        <v>7</v>
      </c>
      <c r="C1658" t="s">
        <v>8</v>
      </c>
      <c r="D1658" t="s">
        <v>21</v>
      </c>
      <c r="E1658" s="1">
        <v>44049</v>
      </c>
      <c r="J1658">
        <v>20</v>
      </c>
      <c r="L1658">
        <f t="shared" si="25"/>
        <v>-4</v>
      </c>
      <c r="M1658">
        <v>202032</v>
      </c>
    </row>
    <row r="1659" spans="1:13" x14ac:dyDescent="0.25">
      <c r="A1659" t="s">
        <v>6</v>
      </c>
      <c r="B1659" t="s">
        <v>7</v>
      </c>
      <c r="C1659" t="s">
        <v>8</v>
      </c>
      <c r="D1659" t="s">
        <v>22</v>
      </c>
      <c r="E1659" s="1">
        <v>44049</v>
      </c>
      <c r="J1659">
        <v>6</v>
      </c>
      <c r="L1659">
        <f t="shared" si="25"/>
        <v>-1.2</v>
      </c>
      <c r="M1659">
        <v>202032</v>
      </c>
    </row>
    <row r="1660" spans="1:13" x14ac:dyDescent="0.25">
      <c r="A1660" t="s">
        <v>6</v>
      </c>
      <c r="B1660" t="s">
        <v>7</v>
      </c>
      <c r="C1660" t="s">
        <v>8</v>
      </c>
      <c r="D1660" t="s">
        <v>23</v>
      </c>
      <c r="E1660" s="1">
        <v>44049</v>
      </c>
      <c r="H1660">
        <v>-8</v>
      </c>
      <c r="J1660">
        <v>5</v>
      </c>
      <c r="L1660">
        <f t="shared" si="25"/>
        <v>0.6</v>
      </c>
      <c r="M1660">
        <v>202032</v>
      </c>
    </row>
    <row r="1661" spans="1:13" x14ac:dyDescent="0.25">
      <c r="A1661" t="s">
        <v>6</v>
      </c>
      <c r="B1661" t="s">
        <v>7</v>
      </c>
      <c r="C1661" t="s">
        <v>8</v>
      </c>
      <c r="D1661" t="s">
        <v>9</v>
      </c>
      <c r="E1661" s="1">
        <v>44050</v>
      </c>
      <c r="J1661">
        <v>1</v>
      </c>
      <c r="L1661">
        <f t="shared" si="25"/>
        <v>-0.2</v>
      </c>
      <c r="M1661">
        <v>202032</v>
      </c>
    </row>
    <row r="1662" spans="1:13" x14ac:dyDescent="0.25">
      <c r="A1662" t="s">
        <v>6</v>
      </c>
      <c r="B1662" t="s">
        <v>7</v>
      </c>
      <c r="C1662" t="s">
        <v>8</v>
      </c>
      <c r="D1662" t="s">
        <v>10</v>
      </c>
      <c r="E1662" s="1">
        <v>44050</v>
      </c>
      <c r="J1662">
        <v>7</v>
      </c>
      <c r="L1662">
        <f t="shared" si="25"/>
        <v>-1.4</v>
      </c>
      <c r="M1662">
        <v>202032</v>
      </c>
    </row>
    <row r="1663" spans="1:13" x14ac:dyDescent="0.25">
      <c r="A1663" t="s">
        <v>6</v>
      </c>
      <c r="B1663" t="s">
        <v>7</v>
      </c>
      <c r="C1663" t="s">
        <v>8</v>
      </c>
      <c r="D1663" t="s">
        <v>11</v>
      </c>
      <c r="E1663" s="1">
        <v>44050</v>
      </c>
      <c r="J1663">
        <v>-5</v>
      </c>
      <c r="L1663">
        <f t="shared" si="25"/>
        <v>1</v>
      </c>
      <c r="M1663">
        <v>202032</v>
      </c>
    </row>
    <row r="1664" spans="1:13" x14ac:dyDescent="0.25">
      <c r="A1664" t="s">
        <v>6</v>
      </c>
      <c r="B1664" t="s">
        <v>7</v>
      </c>
      <c r="C1664" t="s">
        <v>8</v>
      </c>
      <c r="D1664" t="s">
        <v>12</v>
      </c>
      <c r="E1664" s="1">
        <v>44050</v>
      </c>
      <c r="J1664">
        <v>17</v>
      </c>
      <c r="L1664">
        <f t="shared" si="25"/>
        <v>-3.4</v>
      </c>
      <c r="M1664">
        <v>202032</v>
      </c>
    </row>
    <row r="1665" spans="1:13" x14ac:dyDescent="0.25">
      <c r="A1665" t="s">
        <v>6</v>
      </c>
      <c r="B1665" t="s">
        <v>7</v>
      </c>
      <c r="C1665" t="s">
        <v>8</v>
      </c>
      <c r="D1665" t="s">
        <v>13</v>
      </c>
      <c r="E1665" s="1">
        <v>44050</v>
      </c>
      <c r="F1665">
        <v>-5</v>
      </c>
      <c r="G1665">
        <v>52</v>
      </c>
      <c r="J1665">
        <v>10</v>
      </c>
      <c r="K1665">
        <v>15</v>
      </c>
      <c r="L1665">
        <f t="shared" si="25"/>
        <v>3.5999999999999996</v>
      </c>
      <c r="M1665">
        <v>202032</v>
      </c>
    </row>
    <row r="1666" spans="1:13" x14ac:dyDescent="0.25">
      <c r="A1666" t="s">
        <v>6</v>
      </c>
      <c r="B1666" t="s">
        <v>7</v>
      </c>
      <c r="C1666" t="s">
        <v>8</v>
      </c>
      <c r="D1666" t="s">
        <v>14</v>
      </c>
      <c r="E1666" s="1">
        <v>44050</v>
      </c>
      <c r="F1666">
        <v>22</v>
      </c>
      <c r="G1666">
        <v>69</v>
      </c>
      <c r="J1666">
        <v>16</v>
      </c>
      <c r="L1666">
        <f t="shared" ref="L1666:L1729" si="26">IFERROR(K1666-(SUM(F1666:J1666)/5),0)</f>
        <v>-21.4</v>
      </c>
      <c r="M1666">
        <v>202032</v>
      </c>
    </row>
    <row r="1667" spans="1:13" x14ac:dyDescent="0.25">
      <c r="A1667" t="s">
        <v>6</v>
      </c>
      <c r="B1667" t="s">
        <v>7</v>
      </c>
      <c r="C1667" t="s">
        <v>8</v>
      </c>
      <c r="D1667" t="s">
        <v>15</v>
      </c>
      <c r="E1667" s="1">
        <v>44050</v>
      </c>
      <c r="F1667">
        <v>13</v>
      </c>
      <c r="G1667">
        <v>39</v>
      </c>
      <c r="H1667">
        <v>7</v>
      </c>
      <c r="I1667">
        <v>7</v>
      </c>
      <c r="J1667">
        <v>-1</v>
      </c>
      <c r="K1667">
        <v>5</v>
      </c>
      <c r="L1667">
        <f t="shared" si="26"/>
        <v>-8</v>
      </c>
      <c r="M1667">
        <v>202032</v>
      </c>
    </row>
    <row r="1668" spans="1:13" x14ac:dyDescent="0.25">
      <c r="A1668" t="s">
        <v>6</v>
      </c>
      <c r="B1668" t="s">
        <v>7</v>
      </c>
      <c r="C1668" t="s">
        <v>8</v>
      </c>
      <c r="D1668" t="s">
        <v>16</v>
      </c>
      <c r="E1668" s="1">
        <v>44050</v>
      </c>
      <c r="J1668">
        <v>1</v>
      </c>
      <c r="L1668">
        <f t="shared" si="26"/>
        <v>-0.2</v>
      </c>
      <c r="M1668">
        <v>202032</v>
      </c>
    </row>
    <row r="1669" spans="1:13" x14ac:dyDescent="0.25">
      <c r="A1669" t="s">
        <v>6</v>
      </c>
      <c r="B1669" t="s">
        <v>7</v>
      </c>
      <c r="C1669" t="s">
        <v>8</v>
      </c>
      <c r="D1669" t="s">
        <v>17</v>
      </c>
      <c r="E1669" s="1">
        <v>44050</v>
      </c>
      <c r="J1669">
        <v>18</v>
      </c>
      <c r="L1669">
        <f t="shared" si="26"/>
        <v>-3.6</v>
      </c>
      <c r="M1669">
        <v>202032</v>
      </c>
    </row>
    <row r="1670" spans="1:13" x14ac:dyDescent="0.25">
      <c r="A1670" t="s">
        <v>6</v>
      </c>
      <c r="B1670" t="s">
        <v>7</v>
      </c>
      <c r="C1670" t="s">
        <v>8</v>
      </c>
      <c r="D1670" t="s">
        <v>18</v>
      </c>
      <c r="E1670" s="1">
        <v>44050</v>
      </c>
      <c r="F1670">
        <v>-28</v>
      </c>
      <c r="G1670">
        <v>10</v>
      </c>
      <c r="H1670">
        <v>4</v>
      </c>
      <c r="J1670">
        <v>7</v>
      </c>
      <c r="L1670">
        <f t="shared" si="26"/>
        <v>1.4</v>
      </c>
      <c r="M1670">
        <v>202032</v>
      </c>
    </row>
    <row r="1671" spans="1:13" x14ac:dyDescent="0.25">
      <c r="A1671" t="s">
        <v>6</v>
      </c>
      <c r="B1671" t="s">
        <v>7</v>
      </c>
      <c r="C1671" t="s">
        <v>8</v>
      </c>
      <c r="D1671" t="s">
        <v>19</v>
      </c>
      <c r="E1671" s="1">
        <v>44050</v>
      </c>
      <c r="J1671">
        <v>22</v>
      </c>
      <c r="L1671">
        <f t="shared" si="26"/>
        <v>-4.4000000000000004</v>
      </c>
      <c r="M1671">
        <v>202032</v>
      </c>
    </row>
    <row r="1672" spans="1:13" x14ac:dyDescent="0.25">
      <c r="A1672" t="s">
        <v>6</v>
      </c>
      <c r="B1672" t="s">
        <v>7</v>
      </c>
      <c r="C1672" t="s">
        <v>8</v>
      </c>
      <c r="D1672" t="s">
        <v>20</v>
      </c>
      <c r="E1672" s="1">
        <v>44050</v>
      </c>
      <c r="J1672">
        <v>13</v>
      </c>
      <c r="L1672">
        <f t="shared" si="26"/>
        <v>-2.6</v>
      </c>
      <c r="M1672">
        <v>202032</v>
      </c>
    </row>
    <row r="1673" spans="1:13" x14ac:dyDescent="0.25">
      <c r="A1673" t="s">
        <v>6</v>
      </c>
      <c r="B1673" t="s">
        <v>7</v>
      </c>
      <c r="C1673" t="s">
        <v>8</v>
      </c>
      <c r="D1673" t="s">
        <v>21</v>
      </c>
      <c r="E1673" s="1">
        <v>44050</v>
      </c>
      <c r="J1673">
        <v>22</v>
      </c>
      <c r="L1673">
        <f t="shared" si="26"/>
        <v>-4.4000000000000004</v>
      </c>
      <c r="M1673">
        <v>202032</v>
      </c>
    </row>
    <row r="1674" spans="1:13" x14ac:dyDescent="0.25">
      <c r="A1674" t="s">
        <v>6</v>
      </c>
      <c r="B1674" t="s">
        <v>7</v>
      </c>
      <c r="C1674" t="s">
        <v>8</v>
      </c>
      <c r="D1674" t="s">
        <v>22</v>
      </c>
      <c r="E1674" s="1">
        <v>44050</v>
      </c>
      <c r="J1674">
        <v>-9</v>
      </c>
      <c r="L1674">
        <f t="shared" si="26"/>
        <v>1.8</v>
      </c>
      <c r="M1674">
        <v>202032</v>
      </c>
    </row>
    <row r="1675" spans="1:13" x14ac:dyDescent="0.25">
      <c r="A1675" t="s">
        <v>6</v>
      </c>
      <c r="B1675" t="s">
        <v>7</v>
      </c>
      <c r="C1675" t="s">
        <v>8</v>
      </c>
      <c r="D1675" t="s">
        <v>23</v>
      </c>
      <c r="E1675" s="1">
        <v>44050</v>
      </c>
      <c r="H1675">
        <v>-20</v>
      </c>
      <c r="J1675">
        <v>8</v>
      </c>
      <c r="L1675">
        <f t="shared" si="26"/>
        <v>2.4</v>
      </c>
      <c r="M1675">
        <v>202032</v>
      </c>
    </row>
    <row r="1676" spans="1:13" x14ac:dyDescent="0.25">
      <c r="A1676" t="s">
        <v>6</v>
      </c>
      <c r="B1676" t="s">
        <v>7</v>
      </c>
      <c r="C1676" t="s">
        <v>8</v>
      </c>
      <c r="D1676" t="s">
        <v>10</v>
      </c>
      <c r="E1676" s="1">
        <v>44051</v>
      </c>
      <c r="J1676">
        <v>0</v>
      </c>
      <c r="L1676">
        <f t="shared" si="26"/>
        <v>0</v>
      </c>
      <c r="M1676">
        <v>202032</v>
      </c>
    </row>
    <row r="1677" spans="1:13" x14ac:dyDescent="0.25">
      <c r="A1677" t="s">
        <v>6</v>
      </c>
      <c r="B1677" t="s">
        <v>7</v>
      </c>
      <c r="C1677" t="s">
        <v>8</v>
      </c>
      <c r="D1677" t="s">
        <v>11</v>
      </c>
      <c r="E1677" s="1">
        <v>44051</v>
      </c>
      <c r="J1677">
        <v>-3</v>
      </c>
      <c r="L1677">
        <f t="shared" si="26"/>
        <v>0.6</v>
      </c>
      <c r="M1677">
        <v>202032</v>
      </c>
    </row>
    <row r="1678" spans="1:13" x14ac:dyDescent="0.25">
      <c r="A1678" t="s">
        <v>6</v>
      </c>
      <c r="B1678" t="s">
        <v>7</v>
      </c>
      <c r="C1678" t="s">
        <v>8</v>
      </c>
      <c r="D1678" t="s">
        <v>12</v>
      </c>
      <c r="E1678" s="1">
        <v>44051</v>
      </c>
      <c r="F1678">
        <v>49</v>
      </c>
      <c r="J1678">
        <v>20</v>
      </c>
      <c r="L1678">
        <f t="shared" si="26"/>
        <v>-13.8</v>
      </c>
      <c r="M1678">
        <v>202032</v>
      </c>
    </row>
    <row r="1679" spans="1:13" x14ac:dyDescent="0.25">
      <c r="A1679" t="s">
        <v>6</v>
      </c>
      <c r="B1679" t="s">
        <v>7</v>
      </c>
      <c r="C1679" t="s">
        <v>8</v>
      </c>
      <c r="D1679" t="s">
        <v>13</v>
      </c>
      <c r="E1679" s="1">
        <v>44051</v>
      </c>
      <c r="F1679">
        <v>5</v>
      </c>
      <c r="G1679">
        <v>54</v>
      </c>
      <c r="J1679">
        <v>24</v>
      </c>
      <c r="L1679">
        <f t="shared" si="26"/>
        <v>-16.600000000000001</v>
      </c>
      <c r="M1679">
        <v>202032</v>
      </c>
    </row>
    <row r="1680" spans="1:13" x14ac:dyDescent="0.25">
      <c r="A1680" t="s">
        <v>6</v>
      </c>
      <c r="B1680" t="s">
        <v>7</v>
      </c>
      <c r="C1680" t="s">
        <v>8</v>
      </c>
      <c r="D1680" t="s">
        <v>14</v>
      </c>
      <c r="E1680" s="1">
        <v>44051</v>
      </c>
      <c r="F1680">
        <v>32</v>
      </c>
      <c r="J1680">
        <v>23</v>
      </c>
      <c r="L1680">
        <f t="shared" si="26"/>
        <v>-11</v>
      </c>
      <c r="M1680">
        <v>202032</v>
      </c>
    </row>
    <row r="1681" spans="1:13" x14ac:dyDescent="0.25">
      <c r="A1681" t="s">
        <v>6</v>
      </c>
      <c r="B1681" t="s">
        <v>7</v>
      </c>
      <c r="C1681" t="s">
        <v>8</v>
      </c>
      <c r="D1681" t="s">
        <v>15</v>
      </c>
      <c r="E1681" s="1">
        <v>44051</v>
      </c>
      <c r="F1681">
        <v>17</v>
      </c>
      <c r="G1681">
        <v>50</v>
      </c>
      <c r="H1681">
        <v>11</v>
      </c>
      <c r="I1681">
        <v>15</v>
      </c>
      <c r="J1681">
        <v>7</v>
      </c>
      <c r="K1681">
        <v>2</v>
      </c>
      <c r="L1681">
        <f t="shared" si="26"/>
        <v>-18</v>
      </c>
      <c r="M1681">
        <v>202032</v>
      </c>
    </row>
    <row r="1682" spans="1:13" x14ac:dyDescent="0.25">
      <c r="A1682" t="s">
        <v>6</v>
      </c>
      <c r="B1682" t="s">
        <v>7</v>
      </c>
      <c r="C1682" t="s">
        <v>8</v>
      </c>
      <c r="D1682" t="s">
        <v>18</v>
      </c>
      <c r="E1682" s="1">
        <v>44051</v>
      </c>
      <c r="F1682">
        <v>-19</v>
      </c>
      <c r="G1682">
        <v>16</v>
      </c>
      <c r="H1682">
        <v>0</v>
      </c>
      <c r="J1682">
        <v>16</v>
      </c>
      <c r="L1682">
        <f t="shared" si="26"/>
        <v>-2.6</v>
      </c>
      <c r="M1682">
        <v>202032</v>
      </c>
    </row>
    <row r="1683" spans="1:13" x14ac:dyDescent="0.25">
      <c r="A1683" t="s">
        <v>6</v>
      </c>
      <c r="B1683" t="s">
        <v>7</v>
      </c>
      <c r="C1683" t="s">
        <v>8</v>
      </c>
      <c r="D1683" t="s">
        <v>19</v>
      </c>
      <c r="E1683" s="1">
        <v>44051</v>
      </c>
      <c r="J1683">
        <v>24</v>
      </c>
      <c r="L1683">
        <f t="shared" si="26"/>
        <v>-4.8</v>
      </c>
      <c r="M1683">
        <v>202032</v>
      </c>
    </row>
    <row r="1684" spans="1:13" x14ac:dyDescent="0.25">
      <c r="A1684" t="s">
        <v>6</v>
      </c>
      <c r="B1684" t="s">
        <v>7</v>
      </c>
      <c r="C1684" t="s">
        <v>8</v>
      </c>
      <c r="D1684" t="s">
        <v>22</v>
      </c>
      <c r="E1684" s="1">
        <v>44051</v>
      </c>
      <c r="H1684">
        <v>-64</v>
      </c>
      <c r="J1684">
        <v>4</v>
      </c>
      <c r="L1684">
        <f t="shared" si="26"/>
        <v>12</v>
      </c>
      <c r="M1684">
        <v>202032</v>
      </c>
    </row>
    <row r="1685" spans="1:13" x14ac:dyDescent="0.25">
      <c r="A1685" t="s">
        <v>6</v>
      </c>
      <c r="B1685" t="s">
        <v>7</v>
      </c>
      <c r="C1685" t="s">
        <v>8</v>
      </c>
      <c r="D1685" t="s">
        <v>23</v>
      </c>
      <c r="E1685" s="1">
        <v>44051</v>
      </c>
      <c r="H1685">
        <v>-29</v>
      </c>
      <c r="J1685">
        <v>4</v>
      </c>
      <c r="L1685">
        <f t="shared" si="26"/>
        <v>5</v>
      </c>
      <c r="M1685">
        <v>202032</v>
      </c>
    </row>
    <row r="1686" spans="1:13" x14ac:dyDescent="0.25">
      <c r="A1686" t="s">
        <v>6</v>
      </c>
      <c r="B1686" t="s">
        <v>7</v>
      </c>
      <c r="C1686" t="s">
        <v>8</v>
      </c>
      <c r="D1686" t="s">
        <v>11</v>
      </c>
      <c r="E1686" s="1">
        <v>44052</v>
      </c>
      <c r="J1686">
        <v>8</v>
      </c>
      <c r="L1686">
        <f t="shared" si="26"/>
        <v>-1.6</v>
      </c>
      <c r="M1686">
        <v>202033</v>
      </c>
    </row>
    <row r="1687" spans="1:13" x14ac:dyDescent="0.25">
      <c r="A1687" t="s">
        <v>6</v>
      </c>
      <c r="B1687" t="s">
        <v>7</v>
      </c>
      <c r="C1687" t="s">
        <v>8</v>
      </c>
      <c r="D1687" t="s">
        <v>12</v>
      </c>
      <c r="E1687" s="1">
        <v>44052</v>
      </c>
      <c r="F1687">
        <v>67</v>
      </c>
      <c r="H1687">
        <v>39</v>
      </c>
      <c r="J1687">
        <v>32</v>
      </c>
      <c r="L1687">
        <f t="shared" si="26"/>
        <v>-27.6</v>
      </c>
      <c r="M1687">
        <v>202033</v>
      </c>
    </row>
    <row r="1688" spans="1:13" x14ac:dyDescent="0.25">
      <c r="A1688" t="s">
        <v>6</v>
      </c>
      <c r="B1688" t="s">
        <v>7</v>
      </c>
      <c r="C1688" t="s">
        <v>8</v>
      </c>
      <c r="D1688" t="s">
        <v>13</v>
      </c>
      <c r="E1688" s="1">
        <v>44052</v>
      </c>
      <c r="J1688">
        <v>37</v>
      </c>
      <c r="L1688">
        <f t="shared" si="26"/>
        <v>-7.4</v>
      </c>
      <c r="M1688">
        <v>202033</v>
      </c>
    </row>
    <row r="1689" spans="1:13" x14ac:dyDescent="0.25">
      <c r="A1689" t="s">
        <v>6</v>
      </c>
      <c r="B1689" t="s">
        <v>7</v>
      </c>
      <c r="C1689" t="s">
        <v>8</v>
      </c>
      <c r="D1689" t="s">
        <v>14</v>
      </c>
      <c r="E1689" s="1">
        <v>44052</v>
      </c>
      <c r="H1689">
        <v>21</v>
      </c>
      <c r="J1689">
        <v>34</v>
      </c>
      <c r="L1689">
        <f t="shared" si="26"/>
        <v>-11</v>
      </c>
      <c r="M1689">
        <v>202033</v>
      </c>
    </row>
    <row r="1690" spans="1:13" x14ac:dyDescent="0.25">
      <c r="A1690" t="s">
        <v>6</v>
      </c>
      <c r="B1690" t="s">
        <v>7</v>
      </c>
      <c r="C1690" t="s">
        <v>8</v>
      </c>
      <c r="D1690" t="s">
        <v>15</v>
      </c>
      <c r="E1690" s="1">
        <v>44052</v>
      </c>
      <c r="F1690">
        <v>5</v>
      </c>
      <c r="G1690">
        <v>42</v>
      </c>
      <c r="H1690">
        <v>3</v>
      </c>
      <c r="I1690">
        <v>11</v>
      </c>
      <c r="J1690">
        <v>18</v>
      </c>
      <c r="K1690">
        <v>0</v>
      </c>
      <c r="L1690">
        <f t="shared" si="26"/>
        <v>-15.8</v>
      </c>
      <c r="M1690">
        <v>202033</v>
      </c>
    </row>
    <row r="1691" spans="1:13" x14ac:dyDescent="0.25">
      <c r="A1691" t="s">
        <v>6</v>
      </c>
      <c r="B1691" t="s">
        <v>7</v>
      </c>
      <c r="C1691" t="s">
        <v>8</v>
      </c>
      <c r="D1691" t="s">
        <v>18</v>
      </c>
      <c r="E1691" s="1">
        <v>44052</v>
      </c>
      <c r="F1691">
        <v>-31</v>
      </c>
      <c r="G1691">
        <v>10</v>
      </c>
      <c r="H1691">
        <v>26</v>
      </c>
      <c r="J1691">
        <v>25</v>
      </c>
      <c r="L1691">
        <f t="shared" si="26"/>
        <v>-6</v>
      </c>
      <c r="M1691">
        <v>202033</v>
      </c>
    </row>
    <row r="1692" spans="1:13" x14ac:dyDescent="0.25">
      <c r="A1692" t="s">
        <v>6</v>
      </c>
      <c r="B1692" t="s">
        <v>7</v>
      </c>
      <c r="C1692" t="s">
        <v>8</v>
      </c>
      <c r="D1692" t="s">
        <v>19</v>
      </c>
      <c r="E1692" s="1">
        <v>44052</v>
      </c>
      <c r="H1692">
        <v>16</v>
      </c>
      <c r="L1692">
        <f t="shared" si="26"/>
        <v>-3.2</v>
      </c>
      <c r="M1692">
        <v>202033</v>
      </c>
    </row>
    <row r="1693" spans="1:13" x14ac:dyDescent="0.25">
      <c r="A1693" t="s">
        <v>6</v>
      </c>
      <c r="B1693" t="s">
        <v>7</v>
      </c>
      <c r="C1693" t="s">
        <v>8</v>
      </c>
      <c r="D1693" t="s">
        <v>22</v>
      </c>
      <c r="E1693" s="1">
        <v>44052</v>
      </c>
      <c r="J1693">
        <v>-1</v>
      </c>
      <c r="L1693">
        <f t="shared" si="26"/>
        <v>0.2</v>
      </c>
      <c r="M1693">
        <v>202033</v>
      </c>
    </row>
    <row r="1694" spans="1:13" x14ac:dyDescent="0.25">
      <c r="A1694" t="s">
        <v>6</v>
      </c>
      <c r="B1694" t="s">
        <v>7</v>
      </c>
      <c r="C1694" t="s">
        <v>8</v>
      </c>
      <c r="D1694" t="s">
        <v>23</v>
      </c>
      <c r="E1694" s="1">
        <v>44052</v>
      </c>
      <c r="H1694">
        <v>-20</v>
      </c>
      <c r="J1694">
        <v>11</v>
      </c>
      <c r="L1694">
        <f t="shared" si="26"/>
        <v>1.8</v>
      </c>
      <c r="M1694">
        <v>202033</v>
      </c>
    </row>
    <row r="1695" spans="1:13" x14ac:dyDescent="0.25">
      <c r="A1695" t="s">
        <v>6</v>
      </c>
      <c r="B1695" t="s">
        <v>7</v>
      </c>
      <c r="C1695" t="s">
        <v>8</v>
      </c>
      <c r="D1695" t="s">
        <v>9</v>
      </c>
      <c r="E1695" s="1">
        <v>44053</v>
      </c>
      <c r="J1695">
        <v>2</v>
      </c>
      <c r="L1695">
        <f t="shared" si="26"/>
        <v>-0.4</v>
      </c>
      <c r="M1695">
        <v>202033</v>
      </c>
    </row>
    <row r="1696" spans="1:13" x14ac:dyDescent="0.25">
      <c r="A1696" t="s">
        <v>6</v>
      </c>
      <c r="B1696" t="s">
        <v>7</v>
      </c>
      <c r="C1696" t="s">
        <v>8</v>
      </c>
      <c r="D1696" t="s">
        <v>10</v>
      </c>
      <c r="E1696" s="1">
        <v>44053</v>
      </c>
      <c r="J1696">
        <v>-1</v>
      </c>
      <c r="L1696">
        <f t="shared" si="26"/>
        <v>0.2</v>
      </c>
      <c r="M1696">
        <v>202033</v>
      </c>
    </row>
    <row r="1697" spans="1:13" x14ac:dyDescent="0.25">
      <c r="A1697" t="s">
        <v>6</v>
      </c>
      <c r="B1697" t="s">
        <v>7</v>
      </c>
      <c r="C1697" t="s">
        <v>8</v>
      </c>
      <c r="D1697" t="s">
        <v>11</v>
      </c>
      <c r="E1697" s="1">
        <v>44053</v>
      </c>
      <c r="J1697">
        <v>-7</v>
      </c>
      <c r="L1697">
        <f t="shared" si="26"/>
        <v>1.4</v>
      </c>
      <c r="M1697">
        <v>202033</v>
      </c>
    </row>
    <row r="1698" spans="1:13" x14ac:dyDescent="0.25">
      <c r="A1698" t="s">
        <v>6</v>
      </c>
      <c r="B1698" t="s">
        <v>7</v>
      </c>
      <c r="C1698" t="s">
        <v>8</v>
      </c>
      <c r="D1698" t="s">
        <v>12</v>
      </c>
      <c r="E1698" s="1">
        <v>44053</v>
      </c>
      <c r="J1698">
        <v>13</v>
      </c>
      <c r="L1698">
        <f t="shared" si="26"/>
        <v>-2.6</v>
      </c>
      <c r="M1698">
        <v>202033</v>
      </c>
    </row>
    <row r="1699" spans="1:13" x14ac:dyDescent="0.25">
      <c r="A1699" t="s">
        <v>6</v>
      </c>
      <c r="B1699" t="s">
        <v>7</v>
      </c>
      <c r="C1699" t="s">
        <v>8</v>
      </c>
      <c r="D1699" t="s">
        <v>13</v>
      </c>
      <c r="E1699" s="1">
        <v>44053</v>
      </c>
      <c r="G1699">
        <v>46</v>
      </c>
      <c r="J1699">
        <v>10</v>
      </c>
      <c r="K1699">
        <v>14</v>
      </c>
      <c r="L1699">
        <f t="shared" si="26"/>
        <v>2.8000000000000007</v>
      </c>
      <c r="M1699">
        <v>202033</v>
      </c>
    </row>
    <row r="1700" spans="1:13" x14ac:dyDescent="0.25">
      <c r="A1700" t="s">
        <v>6</v>
      </c>
      <c r="B1700" t="s">
        <v>7</v>
      </c>
      <c r="C1700" t="s">
        <v>8</v>
      </c>
      <c r="D1700" t="s">
        <v>14</v>
      </c>
      <c r="E1700" s="1">
        <v>44053</v>
      </c>
      <c r="J1700">
        <v>12</v>
      </c>
      <c r="L1700">
        <f t="shared" si="26"/>
        <v>-2.4</v>
      </c>
      <c r="M1700">
        <v>202033</v>
      </c>
    </row>
    <row r="1701" spans="1:13" x14ac:dyDescent="0.25">
      <c r="A1701" t="s">
        <v>6</v>
      </c>
      <c r="B1701" t="s">
        <v>7</v>
      </c>
      <c r="C1701" t="s">
        <v>8</v>
      </c>
      <c r="D1701" t="s">
        <v>15</v>
      </c>
      <c r="E1701" s="1">
        <v>44053</v>
      </c>
      <c r="F1701">
        <v>-1</v>
      </c>
      <c r="G1701">
        <v>28</v>
      </c>
      <c r="H1701">
        <v>3</v>
      </c>
      <c r="I1701">
        <v>2</v>
      </c>
      <c r="J1701">
        <v>-5</v>
      </c>
      <c r="K1701">
        <v>5</v>
      </c>
      <c r="L1701">
        <f t="shared" si="26"/>
        <v>-0.40000000000000036</v>
      </c>
      <c r="M1701">
        <v>202033</v>
      </c>
    </row>
    <row r="1702" spans="1:13" x14ac:dyDescent="0.25">
      <c r="A1702" t="s">
        <v>6</v>
      </c>
      <c r="B1702" t="s">
        <v>7</v>
      </c>
      <c r="C1702" t="s">
        <v>8</v>
      </c>
      <c r="D1702" t="s">
        <v>16</v>
      </c>
      <c r="E1702" s="1">
        <v>44053</v>
      </c>
      <c r="J1702">
        <v>7</v>
      </c>
      <c r="L1702">
        <f t="shared" si="26"/>
        <v>-1.4</v>
      </c>
      <c r="M1702">
        <v>202033</v>
      </c>
    </row>
    <row r="1703" spans="1:13" x14ac:dyDescent="0.25">
      <c r="A1703" t="s">
        <v>6</v>
      </c>
      <c r="B1703" t="s">
        <v>7</v>
      </c>
      <c r="C1703" t="s">
        <v>8</v>
      </c>
      <c r="D1703" t="s">
        <v>17</v>
      </c>
      <c r="E1703" s="1">
        <v>44053</v>
      </c>
      <c r="J1703">
        <v>8</v>
      </c>
      <c r="L1703">
        <f t="shared" si="26"/>
        <v>-1.6</v>
      </c>
      <c r="M1703">
        <v>202033</v>
      </c>
    </row>
    <row r="1704" spans="1:13" x14ac:dyDescent="0.25">
      <c r="A1704" t="s">
        <v>6</v>
      </c>
      <c r="B1704" t="s">
        <v>7</v>
      </c>
      <c r="C1704" t="s">
        <v>8</v>
      </c>
      <c r="D1704" t="s">
        <v>18</v>
      </c>
      <c r="E1704" s="1">
        <v>44053</v>
      </c>
      <c r="F1704">
        <v>-25</v>
      </c>
      <c r="G1704">
        <v>7</v>
      </c>
      <c r="J1704">
        <v>6</v>
      </c>
      <c r="L1704">
        <f t="shared" si="26"/>
        <v>2.4</v>
      </c>
      <c r="M1704">
        <v>202033</v>
      </c>
    </row>
    <row r="1705" spans="1:13" x14ac:dyDescent="0.25">
      <c r="A1705" t="s">
        <v>6</v>
      </c>
      <c r="B1705" t="s">
        <v>7</v>
      </c>
      <c r="C1705" t="s">
        <v>8</v>
      </c>
      <c r="D1705" t="s">
        <v>19</v>
      </c>
      <c r="E1705" s="1">
        <v>44053</v>
      </c>
      <c r="J1705">
        <v>18</v>
      </c>
      <c r="L1705">
        <f t="shared" si="26"/>
        <v>-3.6</v>
      </c>
      <c r="M1705">
        <v>202033</v>
      </c>
    </row>
    <row r="1706" spans="1:13" x14ac:dyDescent="0.25">
      <c r="A1706" t="s">
        <v>6</v>
      </c>
      <c r="B1706" t="s">
        <v>7</v>
      </c>
      <c r="C1706" t="s">
        <v>8</v>
      </c>
      <c r="D1706" t="s">
        <v>20</v>
      </c>
      <c r="E1706" s="1">
        <v>44053</v>
      </c>
      <c r="J1706">
        <v>10</v>
      </c>
      <c r="L1706">
        <f t="shared" si="26"/>
        <v>-2</v>
      </c>
      <c r="M1706">
        <v>202033</v>
      </c>
    </row>
    <row r="1707" spans="1:13" x14ac:dyDescent="0.25">
      <c r="A1707" t="s">
        <v>6</v>
      </c>
      <c r="B1707" t="s">
        <v>7</v>
      </c>
      <c r="C1707" t="s">
        <v>8</v>
      </c>
      <c r="D1707" t="s">
        <v>21</v>
      </c>
      <c r="E1707" s="1">
        <v>44053</v>
      </c>
      <c r="J1707">
        <v>27</v>
      </c>
      <c r="L1707">
        <f t="shared" si="26"/>
        <v>-5.4</v>
      </c>
      <c r="M1707">
        <v>202033</v>
      </c>
    </row>
    <row r="1708" spans="1:13" x14ac:dyDescent="0.25">
      <c r="A1708" t="s">
        <v>6</v>
      </c>
      <c r="B1708" t="s">
        <v>7</v>
      </c>
      <c r="C1708" t="s">
        <v>8</v>
      </c>
      <c r="D1708" t="s">
        <v>22</v>
      </c>
      <c r="E1708" s="1">
        <v>44053</v>
      </c>
      <c r="J1708">
        <v>-2</v>
      </c>
      <c r="L1708">
        <f t="shared" si="26"/>
        <v>0.4</v>
      </c>
      <c r="M1708">
        <v>202033</v>
      </c>
    </row>
    <row r="1709" spans="1:13" x14ac:dyDescent="0.25">
      <c r="A1709" t="s">
        <v>6</v>
      </c>
      <c r="B1709" t="s">
        <v>7</v>
      </c>
      <c r="C1709" t="s">
        <v>8</v>
      </c>
      <c r="D1709" t="s">
        <v>23</v>
      </c>
      <c r="E1709" s="1">
        <v>44053</v>
      </c>
      <c r="H1709">
        <v>-24</v>
      </c>
      <c r="J1709">
        <v>7</v>
      </c>
      <c r="L1709">
        <f t="shared" si="26"/>
        <v>3.4</v>
      </c>
      <c r="M1709">
        <v>202033</v>
      </c>
    </row>
    <row r="1710" spans="1:13" x14ac:dyDescent="0.25">
      <c r="A1710" t="s">
        <v>6</v>
      </c>
      <c r="B1710" t="s">
        <v>7</v>
      </c>
      <c r="C1710" t="s">
        <v>8</v>
      </c>
      <c r="D1710" t="s">
        <v>9</v>
      </c>
      <c r="E1710" s="1">
        <v>44054</v>
      </c>
      <c r="J1710">
        <v>4</v>
      </c>
      <c r="L1710">
        <f t="shared" si="26"/>
        <v>-0.8</v>
      </c>
      <c r="M1710">
        <v>202033</v>
      </c>
    </row>
    <row r="1711" spans="1:13" x14ac:dyDescent="0.25">
      <c r="A1711" t="s">
        <v>6</v>
      </c>
      <c r="B1711" t="s">
        <v>7</v>
      </c>
      <c r="C1711" t="s">
        <v>8</v>
      </c>
      <c r="D1711" t="s">
        <v>10</v>
      </c>
      <c r="E1711" s="1">
        <v>44054</v>
      </c>
      <c r="J1711">
        <v>-6</v>
      </c>
      <c r="L1711">
        <f t="shared" si="26"/>
        <v>1.2</v>
      </c>
      <c r="M1711">
        <v>202033</v>
      </c>
    </row>
    <row r="1712" spans="1:13" x14ac:dyDescent="0.25">
      <c r="A1712" t="s">
        <v>6</v>
      </c>
      <c r="B1712" t="s">
        <v>7</v>
      </c>
      <c r="C1712" t="s">
        <v>8</v>
      </c>
      <c r="D1712" t="s">
        <v>11</v>
      </c>
      <c r="E1712" s="1">
        <v>44054</v>
      </c>
      <c r="J1712">
        <v>-5</v>
      </c>
      <c r="L1712">
        <f t="shared" si="26"/>
        <v>1</v>
      </c>
      <c r="M1712">
        <v>202033</v>
      </c>
    </row>
    <row r="1713" spans="1:13" x14ac:dyDescent="0.25">
      <c r="A1713" t="s">
        <v>6</v>
      </c>
      <c r="B1713" t="s">
        <v>7</v>
      </c>
      <c r="C1713" t="s">
        <v>8</v>
      </c>
      <c r="D1713" t="s">
        <v>12</v>
      </c>
      <c r="E1713" s="1">
        <v>44054</v>
      </c>
      <c r="J1713">
        <v>13</v>
      </c>
      <c r="L1713">
        <f t="shared" si="26"/>
        <v>-2.6</v>
      </c>
      <c r="M1713">
        <v>202033</v>
      </c>
    </row>
    <row r="1714" spans="1:13" x14ac:dyDescent="0.25">
      <c r="A1714" t="s">
        <v>6</v>
      </c>
      <c r="B1714" t="s">
        <v>7</v>
      </c>
      <c r="C1714" t="s">
        <v>8</v>
      </c>
      <c r="D1714" t="s">
        <v>13</v>
      </c>
      <c r="E1714" s="1">
        <v>44054</v>
      </c>
      <c r="F1714">
        <v>-19</v>
      </c>
      <c r="G1714">
        <v>44</v>
      </c>
      <c r="J1714">
        <v>9</v>
      </c>
      <c r="K1714">
        <v>17</v>
      </c>
      <c r="L1714">
        <f t="shared" si="26"/>
        <v>10.199999999999999</v>
      </c>
      <c r="M1714">
        <v>202033</v>
      </c>
    </row>
    <row r="1715" spans="1:13" x14ac:dyDescent="0.25">
      <c r="A1715" t="s">
        <v>6</v>
      </c>
      <c r="B1715" t="s">
        <v>7</v>
      </c>
      <c r="C1715" t="s">
        <v>8</v>
      </c>
      <c r="D1715" t="s">
        <v>14</v>
      </c>
      <c r="E1715" s="1">
        <v>44054</v>
      </c>
      <c r="G1715">
        <v>52</v>
      </c>
      <c r="J1715">
        <v>16</v>
      </c>
      <c r="L1715">
        <f t="shared" si="26"/>
        <v>-13.6</v>
      </c>
      <c r="M1715">
        <v>202033</v>
      </c>
    </row>
    <row r="1716" spans="1:13" x14ac:dyDescent="0.25">
      <c r="A1716" t="s">
        <v>6</v>
      </c>
      <c r="B1716" t="s">
        <v>7</v>
      </c>
      <c r="C1716" t="s">
        <v>8</v>
      </c>
      <c r="D1716" t="s">
        <v>15</v>
      </c>
      <c r="E1716" s="1">
        <v>44054</v>
      </c>
      <c r="F1716">
        <v>0</v>
      </c>
      <c r="G1716">
        <v>28</v>
      </c>
      <c r="H1716">
        <v>8</v>
      </c>
      <c r="I1716">
        <v>1</v>
      </c>
      <c r="J1716">
        <v>-4</v>
      </c>
      <c r="K1716">
        <v>5</v>
      </c>
      <c r="L1716">
        <f t="shared" si="26"/>
        <v>-1.5999999999999996</v>
      </c>
      <c r="M1716">
        <v>202033</v>
      </c>
    </row>
    <row r="1717" spans="1:13" x14ac:dyDescent="0.25">
      <c r="A1717" t="s">
        <v>6</v>
      </c>
      <c r="B1717" t="s">
        <v>7</v>
      </c>
      <c r="C1717" t="s">
        <v>8</v>
      </c>
      <c r="D1717" t="s">
        <v>16</v>
      </c>
      <c r="E1717" s="1">
        <v>44054</v>
      </c>
      <c r="J1717">
        <v>7</v>
      </c>
      <c r="L1717">
        <f t="shared" si="26"/>
        <v>-1.4</v>
      </c>
      <c r="M1717">
        <v>202033</v>
      </c>
    </row>
    <row r="1718" spans="1:13" x14ac:dyDescent="0.25">
      <c r="A1718" t="s">
        <v>6</v>
      </c>
      <c r="B1718" t="s">
        <v>7</v>
      </c>
      <c r="C1718" t="s">
        <v>8</v>
      </c>
      <c r="D1718" t="s">
        <v>17</v>
      </c>
      <c r="E1718" s="1">
        <v>44054</v>
      </c>
      <c r="J1718">
        <v>14</v>
      </c>
      <c r="L1718">
        <f t="shared" si="26"/>
        <v>-2.8</v>
      </c>
      <c r="M1718">
        <v>202033</v>
      </c>
    </row>
    <row r="1719" spans="1:13" x14ac:dyDescent="0.25">
      <c r="A1719" t="s">
        <v>6</v>
      </c>
      <c r="B1719" t="s">
        <v>7</v>
      </c>
      <c r="C1719" t="s">
        <v>8</v>
      </c>
      <c r="D1719" t="s">
        <v>18</v>
      </c>
      <c r="E1719" s="1">
        <v>44054</v>
      </c>
      <c r="F1719">
        <v>-30</v>
      </c>
      <c r="G1719">
        <v>-3</v>
      </c>
      <c r="J1719">
        <v>8</v>
      </c>
      <c r="L1719">
        <f t="shared" si="26"/>
        <v>5</v>
      </c>
      <c r="M1719">
        <v>202033</v>
      </c>
    </row>
    <row r="1720" spans="1:13" x14ac:dyDescent="0.25">
      <c r="A1720" t="s">
        <v>6</v>
      </c>
      <c r="B1720" t="s">
        <v>7</v>
      </c>
      <c r="C1720" t="s">
        <v>8</v>
      </c>
      <c r="D1720" t="s">
        <v>19</v>
      </c>
      <c r="E1720" s="1">
        <v>44054</v>
      </c>
      <c r="J1720">
        <v>21</v>
      </c>
      <c r="L1720">
        <f t="shared" si="26"/>
        <v>-4.2</v>
      </c>
      <c r="M1720">
        <v>202033</v>
      </c>
    </row>
    <row r="1721" spans="1:13" x14ac:dyDescent="0.25">
      <c r="A1721" t="s">
        <v>6</v>
      </c>
      <c r="B1721" t="s">
        <v>7</v>
      </c>
      <c r="C1721" t="s">
        <v>8</v>
      </c>
      <c r="D1721" t="s">
        <v>20</v>
      </c>
      <c r="E1721" s="1">
        <v>44054</v>
      </c>
      <c r="J1721">
        <v>11</v>
      </c>
      <c r="L1721">
        <f t="shared" si="26"/>
        <v>-2.2000000000000002</v>
      </c>
      <c r="M1721">
        <v>202033</v>
      </c>
    </row>
    <row r="1722" spans="1:13" x14ac:dyDescent="0.25">
      <c r="A1722" t="s">
        <v>6</v>
      </c>
      <c r="B1722" t="s">
        <v>7</v>
      </c>
      <c r="C1722" t="s">
        <v>8</v>
      </c>
      <c r="D1722" t="s">
        <v>21</v>
      </c>
      <c r="E1722" s="1">
        <v>44054</v>
      </c>
      <c r="J1722">
        <v>30</v>
      </c>
      <c r="L1722">
        <f t="shared" si="26"/>
        <v>-6</v>
      </c>
      <c r="M1722">
        <v>202033</v>
      </c>
    </row>
    <row r="1723" spans="1:13" x14ac:dyDescent="0.25">
      <c r="A1723" t="s">
        <v>6</v>
      </c>
      <c r="B1723" t="s">
        <v>7</v>
      </c>
      <c r="C1723" t="s">
        <v>8</v>
      </c>
      <c r="D1723" t="s">
        <v>22</v>
      </c>
      <c r="E1723" s="1">
        <v>44054</v>
      </c>
      <c r="J1723">
        <v>5</v>
      </c>
      <c r="L1723">
        <f t="shared" si="26"/>
        <v>-1</v>
      </c>
      <c r="M1723">
        <v>202033</v>
      </c>
    </row>
    <row r="1724" spans="1:13" x14ac:dyDescent="0.25">
      <c r="A1724" t="s">
        <v>6</v>
      </c>
      <c r="B1724" t="s">
        <v>7</v>
      </c>
      <c r="C1724" t="s">
        <v>8</v>
      </c>
      <c r="D1724" t="s">
        <v>23</v>
      </c>
      <c r="E1724" s="1">
        <v>44054</v>
      </c>
      <c r="H1724">
        <v>-23</v>
      </c>
      <c r="J1724">
        <v>2</v>
      </c>
      <c r="L1724">
        <f t="shared" si="26"/>
        <v>4.2</v>
      </c>
      <c r="M1724">
        <v>202033</v>
      </c>
    </row>
    <row r="1725" spans="1:13" x14ac:dyDescent="0.25">
      <c r="A1725" t="s">
        <v>6</v>
      </c>
      <c r="B1725" t="s">
        <v>7</v>
      </c>
      <c r="C1725" t="s">
        <v>8</v>
      </c>
      <c r="D1725" t="s">
        <v>9</v>
      </c>
      <c r="E1725" s="1">
        <v>44055</v>
      </c>
      <c r="J1725">
        <v>2</v>
      </c>
      <c r="L1725">
        <f t="shared" si="26"/>
        <v>-0.4</v>
      </c>
      <c r="M1725">
        <v>202033</v>
      </c>
    </row>
    <row r="1726" spans="1:13" x14ac:dyDescent="0.25">
      <c r="A1726" t="s">
        <v>6</v>
      </c>
      <c r="B1726" t="s">
        <v>7</v>
      </c>
      <c r="C1726" t="s">
        <v>8</v>
      </c>
      <c r="D1726" t="s">
        <v>10</v>
      </c>
      <c r="E1726" s="1">
        <v>44055</v>
      </c>
      <c r="J1726">
        <v>-4</v>
      </c>
      <c r="L1726">
        <f t="shared" si="26"/>
        <v>0.8</v>
      </c>
      <c r="M1726">
        <v>202033</v>
      </c>
    </row>
    <row r="1727" spans="1:13" x14ac:dyDescent="0.25">
      <c r="A1727" t="s">
        <v>6</v>
      </c>
      <c r="B1727" t="s">
        <v>7</v>
      </c>
      <c r="C1727" t="s">
        <v>8</v>
      </c>
      <c r="D1727" t="s">
        <v>11</v>
      </c>
      <c r="E1727" s="1">
        <v>44055</v>
      </c>
      <c r="J1727">
        <v>-7</v>
      </c>
      <c r="L1727">
        <f t="shared" si="26"/>
        <v>1.4</v>
      </c>
      <c r="M1727">
        <v>202033</v>
      </c>
    </row>
    <row r="1728" spans="1:13" x14ac:dyDescent="0.25">
      <c r="A1728" t="s">
        <v>6</v>
      </c>
      <c r="B1728" t="s">
        <v>7</v>
      </c>
      <c r="C1728" t="s">
        <v>8</v>
      </c>
      <c r="D1728" t="s">
        <v>12</v>
      </c>
      <c r="E1728" s="1">
        <v>44055</v>
      </c>
      <c r="J1728">
        <v>9</v>
      </c>
      <c r="L1728">
        <f t="shared" si="26"/>
        <v>-1.8</v>
      </c>
      <c r="M1728">
        <v>202033</v>
      </c>
    </row>
    <row r="1729" spans="1:13" x14ac:dyDescent="0.25">
      <c r="A1729" t="s">
        <v>6</v>
      </c>
      <c r="B1729" t="s">
        <v>7</v>
      </c>
      <c r="C1729" t="s">
        <v>8</v>
      </c>
      <c r="D1729" t="s">
        <v>13</v>
      </c>
      <c r="E1729" s="1">
        <v>44055</v>
      </c>
      <c r="F1729">
        <v>-16</v>
      </c>
      <c r="G1729">
        <v>37</v>
      </c>
      <c r="J1729">
        <v>8</v>
      </c>
      <c r="K1729">
        <v>16</v>
      </c>
      <c r="L1729">
        <f t="shared" si="26"/>
        <v>10.199999999999999</v>
      </c>
      <c r="M1729">
        <v>202033</v>
      </c>
    </row>
    <row r="1730" spans="1:13" x14ac:dyDescent="0.25">
      <c r="A1730" t="s">
        <v>6</v>
      </c>
      <c r="B1730" t="s">
        <v>7</v>
      </c>
      <c r="C1730" t="s">
        <v>8</v>
      </c>
      <c r="D1730" t="s">
        <v>14</v>
      </c>
      <c r="E1730" s="1">
        <v>44055</v>
      </c>
      <c r="G1730">
        <v>41</v>
      </c>
      <c r="J1730">
        <v>10</v>
      </c>
      <c r="L1730">
        <f t="shared" ref="L1730:L1793" si="27">IFERROR(K1730-(SUM(F1730:J1730)/5),0)</f>
        <v>-10.199999999999999</v>
      </c>
      <c r="M1730">
        <v>202033</v>
      </c>
    </row>
    <row r="1731" spans="1:13" x14ac:dyDescent="0.25">
      <c r="A1731" t="s">
        <v>6</v>
      </c>
      <c r="B1731" t="s">
        <v>7</v>
      </c>
      <c r="C1731" t="s">
        <v>8</v>
      </c>
      <c r="D1731" t="s">
        <v>15</v>
      </c>
      <c r="E1731" s="1">
        <v>44055</v>
      </c>
      <c r="F1731">
        <v>-7</v>
      </c>
      <c r="G1731">
        <v>20</v>
      </c>
      <c r="H1731">
        <v>-9</v>
      </c>
      <c r="I1731">
        <v>-3</v>
      </c>
      <c r="J1731">
        <v>-5</v>
      </c>
      <c r="K1731">
        <v>6</v>
      </c>
      <c r="L1731">
        <f t="shared" si="27"/>
        <v>6.8</v>
      </c>
      <c r="M1731">
        <v>202033</v>
      </c>
    </row>
    <row r="1732" spans="1:13" x14ac:dyDescent="0.25">
      <c r="A1732" t="s">
        <v>6</v>
      </c>
      <c r="B1732" t="s">
        <v>7</v>
      </c>
      <c r="C1732" t="s">
        <v>8</v>
      </c>
      <c r="D1732" t="s">
        <v>16</v>
      </c>
      <c r="E1732" s="1">
        <v>44055</v>
      </c>
      <c r="J1732">
        <v>10</v>
      </c>
      <c r="L1732">
        <f t="shared" si="27"/>
        <v>-2</v>
      </c>
      <c r="M1732">
        <v>202033</v>
      </c>
    </row>
    <row r="1733" spans="1:13" x14ac:dyDescent="0.25">
      <c r="A1733" t="s">
        <v>6</v>
      </c>
      <c r="B1733" t="s">
        <v>7</v>
      </c>
      <c r="C1733" t="s">
        <v>8</v>
      </c>
      <c r="D1733" t="s">
        <v>17</v>
      </c>
      <c r="E1733" s="1">
        <v>44055</v>
      </c>
      <c r="J1733">
        <v>17</v>
      </c>
      <c r="L1733">
        <f t="shared" si="27"/>
        <v>-3.4</v>
      </c>
      <c r="M1733">
        <v>202033</v>
      </c>
    </row>
    <row r="1734" spans="1:13" x14ac:dyDescent="0.25">
      <c r="A1734" t="s">
        <v>6</v>
      </c>
      <c r="B1734" t="s">
        <v>7</v>
      </c>
      <c r="C1734" t="s">
        <v>8</v>
      </c>
      <c r="D1734" t="s">
        <v>18</v>
      </c>
      <c r="E1734" s="1">
        <v>44055</v>
      </c>
      <c r="F1734">
        <v>-31</v>
      </c>
      <c r="G1734">
        <v>3</v>
      </c>
      <c r="J1734">
        <v>6</v>
      </c>
      <c r="L1734">
        <f t="shared" si="27"/>
        <v>4.4000000000000004</v>
      </c>
      <c r="M1734">
        <v>202033</v>
      </c>
    </row>
    <row r="1735" spans="1:13" x14ac:dyDescent="0.25">
      <c r="A1735" t="s">
        <v>6</v>
      </c>
      <c r="B1735" t="s">
        <v>7</v>
      </c>
      <c r="C1735" t="s">
        <v>8</v>
      </c>
      <c r="D1735" t="s">
        <v>19</v>
      </c>
      <c r="E1735" s="1">
        <v>44055</v>
      </c>
      <c r="J1735">
        <v>26</v>
      </c>
      <c r="L1735">
        <f t="shared" si="27"/>
        <v>-5.2</v>
      </c>
      <c r="M1735">
        <v>202033</v>
      </c>
    </row>
    <row r="1736" spans="1:13" x14ac:dyDescent="0.25">
      <c r="A1736" t="s">
        <v>6</v>
      </c>
      <c r="B1736" t="s">
        <v>7</v>
      </c>
      <c r="C1736" t="s">
        <v>8</v>
      </c>
      <c r="D1736" t="s">
        <v>20</v>
      </c>
      <c r="E1736" s="1">
        <v>44055</v>
      </c>
      <c r="J1736">
        <v>20</v>
      </c>
      <c r="L1736">
        <f t="shared" si="27"/>
        <v>-4</v>
      </c>
      <c r="M1736">
        <v>202033</v>
      </c>
    </row>
    <row r="1737" spans="1:13" x14ac:dyDescent="0.25">
      <c r="A1737" t="s">
        <v>6</v>
      </c>
      <c r="B1737" t="s">
        <v>7</v>
      </c>
      <c r="C1737" t="s">
        <v>8</v>
      </c>
      <c r="D1737" t="s">
        <v>21</v>
      </c>
      <c r="E1737" s="1">
        <v>44055</v>
      </c>
      <c r="J1737">
        <v>33</v>
      </c>
      <c r="L1737">
        <f t="shared" si="27"/>
        <v>-6.6</v>
      </c>
      <c r="M1737">
        <v>202033</v>
      </c>
    </row>
    <row r="1738" spans="1:13" x14ac:dyDescent="0.25">
      <c r="A1738" t="s">
        <v>6</v>
      </c>
      <c r="B1738" t="s">
        <v>7</v>
      </c>
      <c r="C1738" t="s">
        <v>8</v>
      </c>
      <c r="D1738" t="s">
        <v>22</v>
      </c>
      <c r="E1738" s="1">
        <v>44055</v>
      </c>
      <c r="J1738">
        <v>-1</v>
      </c>
      <c r="L1738">
        <f t="shared" si="27"/>
        <v>0.2</v>
      </c>
      <c r="M1738">
        <v>202033</v>
      </c>
    </row>
    <row r="1739" spans="1:13" x14ac:dyDescent="0.25">
      <c r="A1739" t="s">
        <v>6</v>
      </c>
      <c r="B1739" t="s">
        <v>7</v>
      </c>
      <c r="C1739" t="s">
        <v>8</v>
      </c>
      <c r="D1739" t="s">
        <v>23</v>
      </c>
      <c r="E1739" s="1">
        <v>44055</v>
      </c>
      <c r="H1739">
        <v>-33</v>
      </c>
      <c r="J1739">
        <v>5</v>
      </c>
      <c r="L1739">
        <f t="shared" si="27"/>
        <v>5.6</v>
      </c>
      <c r="M1739">
        <v>202033</v>
      </c>
    </row>
    <row r="1740" spans="1:13" x14ac:dyDescent="0.25">
      <c r="A1740" t="s">
        <v>6</v>
      </c>
      <c r="B1740" t="s">
        <v>7</v>
      </c>
      <c r="C1740" t="s">
        <v>8</v>
      </c>
      <c r="D1740" t="s">
        <v>9</v>
      </c>
      <c r="E1740" s="1">
        <v>44056</v>
      </c>
      <c r="J1740">
        <v>3</v>
      </c>
      <c r="L1740">
        <f t="shared" si="27"/>
        <v>-0.6</v>
      </c>
      <c r="M1740">
        <v>202033</v>
      </c>
    </row>
    <row r="1741" spans="1:13" x14ac:dyDescent="0.25">
      <c r="A1741" t="s">
        <v>6</v>
      </c>
      <c r="B1741" t="s">
        <v>7</v>
      </c>
      <c r="C1741" t="s">
        <v>8</v>
      </c>
      <c r="D1741" t="s">
        <v>10</v>
      </c>
      <c r="E1741" s="1">
        <v>44056</v>
      </c>
      <c r="J1741">
        <v>1</v>
      </c>
      <c r="L1741">
        <f t="shared" si="27"/>
        <v>-0.2</v>
      </c>
      <c r="M1741">
        <v>202033</v>
      </c>
    </row>
    <row r="1742" spans="1:13" x14ac:dyDescent="0.25">
      <c r="A1742" t="s">
        <v>6</v>
      </c>
      <c r="B1742" t="s">
        <v>7</v>
      </c>
      <c r="C1742" t="s">
        <v>8</v>
      </c>
      <c r="D1742" t="s">
        <v>11</v>
      </c>
      <c r="E1742" s="1">
        <v>44056</v>
      </c>
      <c r="J1742">
        <v>-5</v>
      </c>
      <c r="L1742">
        <f t="shared" si="27"/>
        <v>1</v>
      </c>
      <c r="M1742">
        <v>202033</v>
      </c>
    </row>
    <row r="1743" spans="1:13" x14ac:dyDescent="0.25">
      <c r="A1743" t="s">
        <v>6</v>
      </c>
      <c r="B1743" t="s">
        <v>7</v>
      </c>
      <c r="C1743" t="s">
        <v>8</v>
      </c>
      <c r="D1743" t="s">
        <v>12</v>
      </c>
      <c r="E1743" s="1">
        <v>44056</v>
      </c>
      <c r="J1743">
        <v>11</v>
      </c>
      <c r="L1743">
        <f t="shared" si="27"/>
        <v>-2.2000000000000002</v>
      </c>
      <c r="M1743">
        <v>202033</v>
      </c>
    </row>
    <row r="1744" spans="1:13" x14ac:dyDescent="0.25">
      <c r="A1744" t="s">
        <v>6</v>
      </c>
      <c r="B1744" t="s">
        <v>7</v>
      </c>
      <c r="C1744" t="s">
        <v>8</v>
      </c>
      <c r="D1744" t="s">
        <v>13</v>
      </c>
      <c r="E1744" s="1">
        <v>44056</v>
      </c>
      <c r="F1744">
        <v>-12</v>
      </c>
      <c r="G1744">
        <v>39</v>
      </c>
      <c r="J1744">
        <v>11</v>
      </c>
      <c r="K1744">
        <v>16</v>
      </c>
      <c r="L1744">
        <f t="shared" si="27"/>
        <v>8.4</v>
      </c>
      <c r="M1744">
        <v>202033</v>
      </c>
    </row>
    <row r="1745" spans="1:13" x14ac:dyDescent="0.25">
      <c r="A1745" t="s">
        <v>6</v>
      </c>
      <c r="B1745" t="s">
        <v>7</v>
      </c>
      <c r="C1745" t="s">
        <v>8</v>
      </c>
      <c r="D1745" t="s">
        <v>14</v>
      </c>
      <c r="E1745" s="1">
        <v>44056</v>
      </c>
      <c r="F1745">
        <v>6</v>
      </c>
      <c r="G1745">
        <v>42</v>
      </c>
      <c r="J1745">
        <v>10</v>
      </c>
      <c r="L1745">
        <f t="shared" si="27"/>
        <v>-11.6</v>
      </c>
      <c r="M1745">
        <v>202033</v>
      </c>
    </row>
    <row r="1746" spans="1:13" x14ac:dyDescent="0.25">
      <c r="A1746" t="s">
        <v>6</v>
      </c>
      <c r="B1746" t="s">
        <v>7</v>
      </c>
      <c r="C1746" t="s">
        <v>8</v>
      </c>
      <c r="D1746" t="s">
        <v>15</v>
      </c>
      <c r="E1746" s="1">
        <v>44056</v>
      </c>
      <c r="F1746">
        <v>-4</v>
      </c>
      <c r="G1746">
        <v>19</v>
      </c>
      <c r="H1746">
        <v>-1</v>
      </c>
      <c r="I1746">
        <v>0</v>
      </c>
      <c r="J1746">
        <v>-4</v>
      </c>
      <c r="K1746">
        <v>6</v>
      </c>
      <c r="L1746">
        <f t="shared" si="27"/>
        <v>4</v>
      </c>
      <c r="M1746">
        <v>202033</v>
      </c>
    </row>
    <row r="1747" spans="1:13" x14ac:dyDescent="0.25">
      <c r="A1747" t="s">
        <v>6</v>
      </c>
      <c r="B1747" t="s">
        <v>7</v>
      </c>
      <c r="C1747" t="s">
        <v>8</v>
      </c>
      <c r="D1747" t="s">
        <v>16</v>
      </c>
      <c r="E1747" s="1">
        <v>44056</v>
      </c>
      <c r="J1747">
        <v>8</v>
      </c>
      <c r="L1747">
        <f t="shared" si="27"/>
        <v>-1.6</v>
      </c>
      <c r="M1747">
        <v>202033</v>
      </c>
    </row>
    <row r="1748" spans="1:13" x14ac:dyDescent="0.25">
      <c r="A1748" t="s">
        <v>6</v>
      </c>
      <c r="B1748" t="s">
        <v>7</v>
      </c>
      <c r="C1748" t="s">
        <v>8</v>
      </c>
      <c r="D1748" t="s">
        <v>17</v>
      </c>
      <c r="E1748" s="1">
        <v>44056</v>
      </c>
      <c r="J1748">
        <v>15</v>
      </c>
      <c r="L1748">
        <f t="shared" si="27"/>
        <v>-3</v>
      </c>
      <c r="M1748">
        <v>202033</v>
      </c>
    </row>
    <row r="1749" spans="1:13" x14ac:dyDescent="0.25">
      <c r="A1749" t="s">
        <v>6</v>
      </c>
      <c r="B1749" t="s">
        <v>7</v>
      </c>
      <c r="C1749" t="s">
        <v>8</v>
      </c>
      <c r="D1749" t="s">
        <v>18</v>
      </c>
      <c r="E1749" s="1">
        <v>44056</v>
      </c>
      <c r="F1749">
        <v>-27</v>
      </c>
      <c r="G1749">
        <v>-4</v>
      </c>
      <c r="J1749">
        <v>3</v>
      </c>
      <c r="L1749">
        <f t="shared" si="27"/>
        <v>5.6</v>
      </c>
      <c r="M1749">
        <v>202033</v>
      </c>
    </row>
    <row r="1750" spans="1:13" x14ac:dyDescent="0.25">
      <c r="A1750" t="s">
        <v>6</v>
      </c>
      <c r="B1750" t="s">
        <v>7</v>
      </c>
      <c r="C1750" t="s">
        <v>8</v>
      </c>
      <c r="D1750" t="s">
        <v>19</v>
      </c>
      <c r="E1750" s="1">
        <v>44056</v>
      </c>
      <c r="J1750">
        <v>21</v>
      </c>
      <c r="L1750">
        <f t="shared" si="27"/>
        <v>-4.2</v>
      </c>
      <c r="M1750">
        <v>202033</v>
      </c>
    </row>
    <row r="1751" spans="1:13" x14ac:dyDescent="0.25">
      <c r="A1751" t="s">
        <v>6</v>
      </c>
      <c r="B1751" t="s">
        <v>7</v>
      </c>
      <c r="C1751" t="s">
        <v>8</v>
      </c>
      <c r="D1751" t="s">
        <v>20</v>
      </c>
      <c r="E1751" s="1">
        <v>44056</v>
      </c>
      <c r="J1751">
        <v>11</v>
      </c>
      <c r="L1751">
        <f t="shared" si="27"/>
        <v>-2.2000000000000002</v>
      </c>
      <c r="M1751">
        <v>202033</v>
      </c>
    </row>
    <row r="1752" spans="1:13" x14ac:dyDescent="0.25">
      <c r="A1752" t="s">
        <v>6</v>
      </c>
      <c r="B1752" t="s">
        <v>7</v>
      </c>
      <c r="C1752" t="s">
        <v>8</v>
      </c>
      <c r="D1752" t="s">
        <v>21</v>
      </c>
      <c r="E1752" s="1">
        <v>44056</v>
      </c>
      <c r="J1752">
        <v>27</v>
      </c>
      <c r="L1752">
        <f t="shared" si="27"/>
        <v>-5.4</v>
      </c>
      <c r="M1752">
        <v>202033</v>
      </c>
    </row>
    <row r="1753" spans="1:13" x14ac:dyDescent="0.25">
      <c r="A1753" t="s">
        <v>6</v>
      </c>
      <c r="B1753" t="s">
        <v>7</v>
      </c>
      <c r="C1753" t="s">
        <v>8</v>
      </c>
      <c r="D1753" t="s">
        <v>22</v>
      </c>
      <c r="E1753" s="1">
        <v>44056</v>
      </c>
      <c r="J1753">
        <v>2</v>
      </c>
      <c r="L1753">
        <f t="shared" si="27"/>
        <v>-0.4</v>
      </c>
      <c r="M1753">
        <v>202033</v>
      </c>
    </row>
    <row r="1754" spans="1:13" x14ac:dyDescent="0.25">
      <c r="A1754" t="s">
        <v>6</v>
      </c>
      <c r="B1754" t="s">
        <v>7</v>
      </c>
      <c r="C1754" t="s">
        <v>8</v>
      </c>
      <c r="D1754" t="s">
        <v>23</v>
      </c>
      <c r="E1754" s="1">
        <v>44056</v>
      </c>
      <c r="H1754">
        <v>-21</v>
      </c>
      <c r="J1754">
        <v>1</v>
      </c>
      <c r="L1754">
        <f t="shared" si="27"/>
        <v>4</v>
      </c>
      <c r="M1754">
        <v>202033</v>
      </c>
    </row>
    <row r="1755" spans="1:13" x14ac:dyDescent="0.25">
      <c r="A1755" t="s">
        <v>6</v>
      </c>
      <c r="B1755" t="s">
        <v>7</v>
      </c>
      <c r="C1755" t="s">
        <v>8</v>
      </c>
      <c r="D1755" t="s">
        <v>9</v>
      </c>
      <c r="E1755" s="1">
        <v>44057</v>
      </c>
      <c r="J1755">
        <v>10</v>
      </c>
      <c r="L1755">
        <f t="shared" si="27"/>
        <v>-2</v>
      </c>
      <c r="M1755">
        <v>202033</v>
      </c>
    </row>
    <row r="1756" spans="1:13" x14ac:dyDescent="0.25">
      <c r="A1756" t="s">
        <v>6</v>
      </c>
      <c r="B1756" t="s">
        <v>7</v>
      </c>
      <c r="C1756" t="s">
        <v>8</v>
      </c>
      <c r="D1756" t="s">
        <v>10</v>
      </c>
      <c r="E1756" s="1">
        <v>44057</v>
      </c>
      <c r="J1756">
        <v>8</v>
      </c>
      <c r="L1756">
        <f t="shared" si="27"/>
        <v>-1.6</v>
      </c>
      <c r="M1756">
        <v>202033</v>
      </c>
    </row>
    <row r="1757" spans="1:13" x14ac:dyDescent="0.25">
      <c r="A1757" t="s">
        <v>6</v>
      </c>
      <c r="B1757" t="s">
        <v>7</v>
      </c>
      <c r="C1757" t="s">
        <v>8</v>
      </c>
      <c r="D1757" t="s">
        <v>11</v>
      </c>
      <c r="E1757" s="1">
        <v>44057</v>
      </c>
      <c r="F1757">
        <v>-32</v>
      </c>
      <c r="J1757">
        <v>-5</v>
      </c>
      <c r="L1757">
        <f t="shared" si="27"/>
        <v>7.4</v>
      </c>
      <c r="M1757">
        <v>202033</v>
      </c>
    </row>
    <row r="1758" spans="1:13" x14ac:dyDescent="0.25">
      <c r="A1758" t="s">
        <v>6</v>
      </c>
      <c r="B1758" t="s">
        <v>7</v>
      </c>
      <c r="C1758" t="s">
        <v>8</v>
      </c>
      <c r="D1758" t="s">
        <v>12</v>
      </c>
      <c r="E1758" s="1">
        <v>44057</v>
      </c>
      <c r="J1758">
        <v>13</v>
      </c>
      <c r="L1758">
        <f t="shared" si="27"/>
        <v>-2.6</v>
      </c>
      <c r="M1758">
        <v>202033</v>
      </c>
    </row>
    <row r="1759" spans="1:13" x14ac:dyDescent="0.25">
      <c r="A1759" t="s">
        <v>6</v>
      </c>
      <c r="B1759" t="s">
        <v>7</v>
      </c>
      <c r="C1759" t="s">
        <v>8</v>
      </c>
      <c r="D1759" t="s">
        <v>13</v>
      </c>
      <c r="E1759" s="1">
        <v>44057</v>
      </c>
      <c r="F1759">
        <v>-16</v>
      </c>
      <c r="G1759">
        <v>47</v>
      </c>
      <c r="J1759">
        <v>13</v>
      </c>
      <c r="K1759">
        <v>18</v>
      </c>
      <c r="L1759">
        <f t="shared" si="27"/>
        <v>9.1999999999999993</v>
      </c>
      <c r="M1759">
        <v>202033</v>
      </c>
    </row>
    <row r="1760" spans="1:13" x14ac:dyDescent="0.25">
      <c r="A1760" t="s">
        <v>6</v>
      </c>
      <c r="B1760" t="s">
        <v>7</v>
      </c>
      <c r="C1760" t="s">
        <v>8</v>
      </c>
      <c r="D1760" t="s">
        <v>14</v>
      </c>
      <c r="E1760" s="1">
        <v>44057</v>
      </c>
      <c r="G1760">
        <v>41</v>
      </c>
      <c r="J1760">
        <v>11</v>
      </c>
      <c r="L1760">
        <f t="shared" si="27"/>
        <v>-10.4</v>
      </c>
      <c r="M1760">
        <v>202033</v>
      </c>
    </row>
    <row r="1761" spans="1:13" x14ac:dyDescent="0.25">
      <c r="A1761" t="s">
        <v>6</v>
      </c>
      <c r="B1761" t="s">
        <v>7</v>
      </c>
      <c r="C1761" t="s">
        <v>8</v>
      </c>
      <c r="D1761" t="s">
        <v>15</v>
      </c>
      <c r="E1761" s="1">
        <v>44057</v>
      </c>
      <c r="F1761">
        <v>3</v>
      </c>
      <c r="G1761">
        <v>28</v>
      </c>
      <c r="H1761">
        <v>4</v>
      </c>
      <c r="I1761">
        <v>4</v>
      </c>
      <c r="J1761">
        <v>-1</v>
      </c>
      <c r="K1761">
        <v>6</v>
      </c>
      <c r="L1761">
        <f t="shared" si="27"/>
        <v>-1.5999999999999996</v>
      </c>
      <c r="M1761">
        <v>202033</v>
      </c>
    </row>
    <row r="1762" spans="1:13" x14ac:dyDescent="0.25">
      <c r="A1762" t="s">
        <v>6</v>
      </c>
      <c r="B1762" t="s">
        <v>7</v>
      </c>
      <c r="C1762" t="s">
        <v>8</v>
      </c>
      <c r="D1762" t="s">
        <v>16</v>
      </c>
      <c r="E1762" s="1">
        <v>44057</v>
      </c>
      <c r="J1762">
        <v>10</v>
      </c>
      <c r="L1762">
        <f t="shared" si="27"/>
        <v>-2</v>
      </c>
      <c r="M1762">
        <v>202033</v>
      </c>
    </row>
    <row r="1763" spans="1:13" x14ac:dyDescent="0.25">
      <c r="A1763" t="s">
        <v>6</v>
      </c>
      <c r="B1763" t="s">
        <v>7</v>
      </c>
      <c r="C1763" t="s">
        <v>8</v>
      </c>
      <c r="D1763" t="s">
        <v>17</v>
      </c>
      <c r="E1763" s="1">
        <v>44057</v>
      </c>
      <c r="J1763">
        <v>14</v>
      </c>
      <c r="L1763">
        <f t="shared" si="27"/>
        <v>-2.8</v>
      </c>
      <c r="M1763">
        <v>202033</v>
      </c>
    </row>
    <row r="1764" spans="1:13" x14ac:dyDescent="0.25">
      <c r="A1764" t="s">
        <v>6</v>
      </c>
      <c r="B1764" t="s">
        <v>7</v>
      </c>
      <c r="C1764" t="s">
        <v>8</v>
      </c>
      <c r="D1764" t="s">
        <v>18</v>
      </c>
      <c r="E1764" s="1">
        <v>44057</v>
      </c>
      <c r="F1764">
        <v>-29</v>
      </c>
      <c r="G1764">
        <v>4</v>
      </c>
      <c r="J1764">
        <v>7</v>
      </c>
      <c r="L1764">
        <f t="shared" si="27"/>
        <v>3.6</v>
      </c>
      <c r="M1764">
        <v>202033</v>
      </c>
    </row>
    <row r="1765" spans="1:13" x14ac:dyDescent="0.25">
      <c r="A1765" t="s">
        <v>6</v>
      </c>
      <c r="B1765" t="s">
        <v>7</v>
      </c>
      <c r="C1765" t="s">
        <v>8</v>
      </c>
      <c r="D1765" t="s">
        <v>19</v>
      </c>
      <c r="E1765" s="1">
        <v>44057</v>
      </c>
      <c r="J1765">
        <v>24</v>
      </c>
      <c r="L1765">
        <f t="shared" si="27"/>
        <v>-4.8</v>
      </c>
      <c r="M1765">
        <v>202033</v>
      </c>
    </row>
    <row r="1766" spans="1:13" x14ac:dyDescent="0.25">
      <c r="A1766" t="s">
        <v>6</v>
      </c>
      <c r="B1766" t="s">
        <v>7</v>
      </c>
      <c r="C1766" t="s">
        <v>8</v>
      </c>
      <c r="D1766" t="s">
        <v>20</v>
      </c>
      <c r="E1766" s="1">
        <v>44057</v>
      </c>
      <c r="J1766">
        <v>18</v>
      </c>
      <c r="L1766">
        <f t="shared" si="27"/>
        <v>-3.6</v>
      </c>
      <c r="M1766">
        <v>202033</v>
      </c>
    </row>
    <row r="1767" spans="1:13" x14ac:dyDescent="0.25">
      <c r="A1767" t="s">
        <v>6</v>
      </c>
      <c r="B1767" t="s">
        <v>7</v>
      </c>
      <c r="C1767" t="s">
        <v>8</v>
      </c>
      <c r="D1767" t="s">
        <v>21</v>
      </c>
      <c r="E1767" s="1">
        <v>44057</v>
      </c>
      <c r="J1767">
        <v>27</v>
      </c>
      <c r="L1767">
        <f t="shared" si="27"/>
        <v>-5.4</v>
      </c>
      <c r="M1767">
        <v>202033</v>
      </c>
    </row>
    <row r="1768" spans="1:13" x14ac:dyDescent="0.25">
      <c r="A1768" t="s">
        <v>6</v>
      </c>
      <c r="B1768" t="s">
        <v>7</v>
      </c>
      <c r="C1768" t="s">
        <v>8</v>
      </c>
      <c r="D1768" t="s">
        <v>22</v>
      </c>
      <c r="E1768" s="1">
        <v>44057</v>
      </c>
      <c r="H1768">
        <v>-62</v>
      </c>
      <c r="J1768">
        <v>-3</v>
      </c>
      <c r="L1768">
        <f t="shared" si="27"/>
        <v>13</v>
      </c>
      <c r="M1768">
        <v>202033</v>
      </c>
    </row>
    <row r="1769" spans="1:13" x14ac:dyDescent="0.25">
      <c r="A1769" t="s">
        <v>6</v>
      </c>
      <c r="B1769" t="s">
        <v>7</v>
      </c>
      <c r="C1769" t="s">
        <v>8</v>
      </c>
      <c r="D1769" t="s">
        <v>23</v>
      </c>
      <c r="E1769" s="1">
        <v>44057</v>
      </c>
      <c r="H1769">
        <v>-26</v>
      </c>
      <c r="J1769">
        <v>0</v>
      </c>
      <c r="L1769">
        <f t="shared" si="27"/>
        <v>5.2</v>
      </c>
      <c r="M1769">
        <v>202033</v>
      </c>
    </row>
    <row r="1770" spans="1:13" x14ac:dyDescent="0.25">
      <c r="A1770" t="s">
        <v>6</v>
      </c>
      <c r="B1770" t="s">
        <v>7</v>
      </c>
      <c r="C1770" t="s">
        <v>8</v>
      </c>
      <c r="D1770" t="s">
        <v>10</v>
      </c>
      <c r="E1770" s="1">
        <v>44058</v>
      </c>
      <c r="J1770">
        <v>0</v>
      </c>
      <c r="L1770">
        <f t="shared" si="27"/>
        <v>0</v>
      </c>
      <c r="M1770">
        <v>202033</v>
      </c>
    </row>
    <row r="1771" spans="1:13" x14ac:dyDescent="0.25">
      <c r="A1771" t="s">
        <v>6</v>
      </c>
      <c r="B1771" t="s">
        <v>7</v>
      </c>
      <c r="C1771" t="s">
        <v>8</v>
      </c>
      <c r="D1771" t="s">
        <v>11</v>
      </c>
      <c r="E1771" s="1">
        <v>44058</v>
      </c>
      <c r="F1771">
        <v>-28</v>
      </c>
      <c r="J1771">
        <v>0</v>
      </c>
      <c r="L1771">
        <f t="shared" si="27"/>
        <v>5.6</v>
      </c>
      <c r="M1771">
        <v>202033</v>
      </c>
    </row>
    <row r="1772" spans="1:13" x14ac:dyDescent="0.25">
      <c r="A1772" t="s">
        <v>6</v>
      </c>
      <c r="B1772" t="s">
        <v>7</v>
      </c>
      <c r="C1772" t="s">
        <v>8</v>
      </c>
      <c r="D1772" t="s">
        <v>12</v>
      </c>
      <c r="E1772" s="1">
        <v>44058</v>
      </c>
      <c r="F1772">
        <v>43</v>
      </c>
      <c r="J1772">
        <v>16</v>
      </c>
      <c r="L1772">
        <f t="shared" si="27"/>
        <v>-11.8</v>
      </c>
      <c r="M1772">
        <v>202033</v>
      </c>
    </row>
    <row r="1773" spans="1:13" x14ac:dyDescent="0.25">
      <c r="A1773" t="s">
        <v>6</v>
      </c>
      <c r="B1773" t="s">
        <v>7</v>
      </c>
      <c r="C1773" t="s">
        <v>8</v>
      </c>
      <c r="D1773" t="s">
        <v>13</v>
      </c>
      <c r="E1773" s="1">
        <v>44058</v>
      </c>
      <c r="F1773">
        <v>-11</v>
      </c>
      <c r="G1773">
        <v>34</v>
      </c>
      <c r="J1773">
        <v>20</v>
      </c>
      <c r="L1773">
        <f t="shared" si="27"/>
        <v>-8.6</v>
      </c>
      <c r="M1773">
        <v>202033</v>
      </c>
    </row>
    <row r="1774" spans="1:13" x14ac:dyDescent="0.25">
      <c r="A1774" t="s">
        <v>6</v>
      </c>
      <c r="B1774" t="s">
        <v>7</v>
      </c>
      <c r="C1774" t="s">
        <v>8</v>
      </c>
      <c r="D1774" t="s">
        <v>14</v>
      </c>
      <c r="E1774" s="1">
        <v>44058</v>
      </c>
      <c r="F1774">
        <v>13</v>
      </c>
      <c r="J1774">
        <v>20</v>
      </c>
      <c r="L1774">
        <f t="shared" si="27"/>
        <v>-6.6</v>
      </c>
      <c r="M1774">
        <v>202033</v>
      </c>
    </row>
    <row r="1775" spans="1:13" x14ac:dyDescent="0.25">
      <c r="A1775" t="s">
        <v>6</v>
      </c>
      <c r="B1775" t="s">
        <v>7</v>
      </c>
      <c r="C1775" t="s">
        <v>8</v>
      </c>
      <c r="D1775" t="s">
        <v>15</v>
      </c>
      <c r="E1775" s="1">
        <v>44058</v>
      </c>
      <c r="F1775">
        <v>5</v>
      </c>
      <c r="G1775">
        <v>37</v>
      </c>
      <c r="H1775">
        <v>8</v>
      </c>
      <c r="I1775">
        <v>9</v>
      </c>
      <c r="J1775">
        <v>7</v>
      </c>
      <c r="K1775">
        <v>4</v>
      </c>
      <c r="L1775">
        <f t="shared" si="27"/>
        <v>-9.1999999999999993</v>
      </c>
      <c r="M1775">
        <v>202033</v>
      </c>
    </row>
    <row r="1776" spans="1:13" x14ac:dyDescent="0.25">
      <c r="A1776" t="s">
        <v>6</v>
      </c>
      <c r="B1776" t="s">
        <v>7</v>
      </c>
      <c r="C1776" t="s">
        <v>8</v>
      </c>
      <c r="D1776" t="s">
        <v>18</v>
      </c>
      <c r="E1776" s="1">
        <v>44058</v>
      </c>
      <c r="F1776">
        <v>-26</v>
      </c>
      <c r="G1776">
        <v>6</v>
      </c>
      <c r="H1776">
        <v>36</v>
      </c>
      <c r="J1776">
        <v>14</v>
      </c>
      <c r="L1776">
        <f t="shared" si="27"/>
        <v>-6</v>
      </c>
      <c r="M1776">
        <v>202033</v>
      </c>
    </row>
    <row r="1777" spans="1:13" x14ac:dyDescent="0.25">
      <c r="A1777" t="s">
        <v>6</v>
      </c>
      <c r="B1777" t="s">
        <v>7</v>
      </c>
      <c r="C1777" t="s">
        <v>8</v>
      </c>
      <c r="D1777" t="s">
        <v>19</v>
      </c>
      <c r="E1777" s="1">
        <v>44058</v>
      </c>
      <c r="J1777">
        <v>16</v>
      </c>
      <c r="L1777">
        <f t="shared" si="27"/>
        <v>-3.2</v>
      </c>
      <c r="M1777">
        <v>202033</v>
      </c>
    </row>
    <row r="1778" spans="1:13" x14ac:dyDescent="0.25">
      <c r="A1778" t="s">
        <v>6</v>
      </c>
      <c r="B1778" t="s">
        <v>7</v>
      </c>
      <c r="C1778" t="s">
        <v>8</v>
      </c>
      <c r="D1778" t="s">
        <v>21</v>
      </c>
      <c r="E1778" s="1">
        <v>44058</v>
      </c>
      <c r="J1778">
        <v>18</v>
      </c>
      <c r="L1778">
        <f t="shared" si="27"/>
        <v>-3.6</v>
      </c>
      <c r="M1778">
        <v>202033</v>
      </c>
    </row>
    <row r="1779" spans="1:13" x14ac:dyDescent="0.25">
      <c r="A1779" t="s">
        <v>6</v>
      </c>
      <c r="B1779" t="s">
        <v>7</v>
      </c>
      <c r="C1779" t="s">
        <v>8</v>
      </c>
      <c r="D1779" t="s">
        <v>22</v>
      </c>
      <c r="E1779" s="1">
        <v>44058</v>
      </c>
      <c r="H1779">
        <v>-62</v>
      </c>
      <c r="J1779">
        <v>4</v>
      </c>
      <c r="L1779">
        <f t="shared" si="27"/>
        <v>11.6</v>
      </c>
      <c r="M1779">
        <v>202033</v>
      </c>
    </row>
    <row r="1780" spans="1:13" x14ac:dyDescent="0.25">
      <c r="A1780" t="s">
        <v>6</v>
      </c>
      <c r="B1780" t="s">
        <v>7</v>
      </c>
      <c r="C1780" t="s">
        <v>8</v>
      </c>
      <c r="D1780" t="s">
        <v>23</v>
      </c>
      <c r="E1780" s="1">
        <v>44058</v>
      </c>
      <c r="H1780">
        <v>-25</v>
      </c>
      <c r="J1780">
        <v>7</v>
      </c>
      <c r="L1780">
        <f t="shared" si="27"/>
        <v>3.6</v>
      </c>
      <c r="M1780">
        <v>202033</v>
      </c>
    </row>
    <row r="1781" spans="1:13" x14ac:dyDescent="0.25">
      <c r="A1781" t="s">
        <v>6</v>
      </c>
      <c r="B1781" t="s">
        <v>7</v>
      </c>
      <c r="C1781" t="s">
        <v>8</v>
      </c>
      <c r="D1781" t="s">
        <v>11</v>
      </c>
      <c r="E1781" s="1">
        <v>44059</v>
      </c>
      <c r="J1781">
        <v>1</v>
      </c>
      <c r="L1781">
        <f t="shared" si="27"/>
        <v>-0.2</v>
      </c>
      <c r="M1781">
        <v>202034</v>
      </c>
    </row>
    <row r="1782" spans="1:13" x14ac:dyDescent="0.25">
      <c r="A1782" t="s">
        <v>6</v>
      </c>
      <c r="B1782" t="s">
        <v>7</v>
      </c>
      <c r="C1782" t="s">
        <v>8</v>
      </c>
      <c r="D1782" t="s">
        <v>12</v>
      </c>
      <c r="E1782" s="1">
        <v>44059</v>
      </c>
      <c r="F1782">
        <v>56</v>
      </c>
      <c r="H1782">
        <v>38</v>
      </c>
      <c r="J1782">
        <v>16</v>
      </c>
      <c r="L1782">
        <f t="shared" si="27"/>
        <v>-22</v>
      </c>
      <c r="M1782">
        <v>202034</v>
      </c>
    </row>
    <row r="1783" spans="1:13" x14ac:dyDescent="0.25">
      <c r="A1783" t="s">
        <v>6</v>
      </c>
      <c r="B1783" t="s">
        <v>7</v>
      </c>
      <c r="C1783" t="s">
        <v>8</v>
      </c>
      <c r="D1783" t="s">
        <v>13</v>
      </c>
      <c r="E1783" s="1">
        <v>44059</v>
      </c>
      <c r="J1783">
        <v>16</v>
      </c>
      <c r="L1783">
        <f t="shared" si="27"/>
        <v>-3.2</v>
      </c>
      <c r="M1783">
        <v>202034</v>
      </c>
    </row>
    <row r="1784" spans="1:13" x14ac:dyDescent="0.25">
      <c r="A1784" t="s">
        <v>6</v>
      </c>
      <c r="B1784" t="s">
        <v>7</v>
      </c>
      <c r="C1784" t="s">
        <v>8</v>
      </c>
      <c r="D1784" t="s">
        <v>14</v>
      </c>
      <c r="E1784" s="1">
        <v>44059</v>
      </c>
      <c r="F1784">
        <v>18</v>
      </c>
      <c r="H1784">
        <v>27</v>
      </c>
      <c r="J1784">
        <v>22</v>
      </c>
      <c r="L1784">
        <f t="shared" si="27"/>
        <v>-13.4</v>
      </c>
      <c r="M1784">
        <v>202034</v>
      </c>
    </row>
    <row r="1785" spans="1:13" x14ac:dyDescent="0.25">
      <c r="A1785" t="s">
        <v>6</v>
      </c>
      <c r="B1785" t="s">
        <v>7</v>
      </c>
      <c r="C1785" t="s">
        <v>8</v>
      </c>
      <c r="D1785" t="s">
        <v>15</v>
      </c>
      <c r="E1785" s="1">
        <v>44059</v>
      </c>
      <c r="F1785">
        <v>-3</v>
      </c>
      <c r="G1785">
        <v>30</v>
      </c>
      <c r="H1785">
        <v>8</v>
      </c>
      <c r="I1785">
        <v>3</v>
      </c>
      <c r="J1785">
        <v>7</v>
      </c>
      <c r="K1785">
        <v>4</v>
      </c>
      <c r="L1785">
        <f t="shared" si="27"/>
        <v>-5</v>
      </c>
      <c r="M1785">
        <v>202034</v>
      </c>
    </row>
    <row r="1786" spans="1:13" x14ac:dyDescent="0.25">
      <c r="A1786" t="s">
        <v>6</v>
      </c>
      <c r="B1786" t="s">
        <v>7</v>
      </c>
      <c r="C1786" t="s">
        <v>8</v>
      </c>
      <c r="D1786" t="s">
        <v>18</v>
      </c>
      <c r="E1786" s="1">
        <v>44059</v>
      </c>
      <c r="F1786">
        <v>-35</v>
      </c>
      <c r="G1786">
        <v>3</v>
      </c>
      <c r="J1786">
        <v>11</v>
      </c>
      <c r="L1786">
        <f t="shared" si="27"/>
        <v>4.2</v>
      </c>
      <c r="M1786">
        <v>202034</v>
      </c>
    </row>
    <row r="1787" spans="1:13" x14ac:dyDescent="0.25">
      <c r="A1787" t="s">
        <v>6</v>
      </c>
      <c r="B1787" t="s">
        <v>7</v>
      </c>
      <c r="C1787" t="s">
        <v>8</v>
      </c>
      <c r="D1787" t="s">
        <v>22</v>
      </c>
      <c r="E1787" s="1">
        <v>44059</v>
      </c>
      <c r="J1787">
        <v>-1</v>
      </c>
      <c r="L1787">
        <f t="shared" si="27"/>
        <v>0.2</v>
      </c>
      <c r="M1787">
        <v>202034</v>
      </c>
    </row>
    <row r="1788" spans="1:13" x14ac:dyDescent="0.25">
      <c r="A1788" t="s">
        <v>6</v>
      </c>
      <c r="B1788" t="s">
        <v>7</v>
      </c>
      <c r="C1788" t="s">
        <v>8</v>
      </c>
      <c r="D1788" t="s">
        <v>23</v>
      </c>
      <c r="E1788" s="1">
        <v>44059</v>
      </c>
      <c r="H1788">
        <v>-14</v>
      </c>
      <c r="J1788">
        <v>2</v>
      </c>
      <c r="L1788">
        <f t="shared" si="27"/>
        <v>2.4</v>
      </c>
      <c r="M1788">
        <v>202034</v>
      </c>
    </row>
    <row r="1789" spans="1:13" x14ac:dyDescent="0.25">
      <c r="A1789" t="s">
        <v>6</v>
      </c>
      <c r="B1789" t="s">
        <v>7</v>
      </c>
      <c r="C1789" t="s">
        <v>8</v>
      </c>
      <c r="D1789" t="s">
        <v>13</v>
      </c>
      <c r="E1789" s="1">
        <v>44060</v>
      </c>
      <c r="K1789">
        <v>16</v>
      </c>
      <c r="L1789">
        <f t="shared" si="27"/>
        <v>16</v>
      </c>
      <c r="M1789">
        <v>202034</v>
      </c>
    </row>
    <row r="1790" spans="1:13" x14ac:dyDescent="0.25">
      <c r="A1790" t="s">
        <v>6</v>
      </c>
      <c r="B1790" t="s">
        <v>7</v>
      </c>
      <c r="C1790" t="s">
        <v>8</v>
      </c>
      <c r="D1790" t="s">
        <v>15</v>
      </c>
      <c r="E1790" s="1">
        <v>44060</v>
      </c>
      <c r="F1790">
        <v>-8</v>
      </c>
      <c r="G1790">
        <v>24</v>
      </c>
      <c r="H1790">
        <v>3</v>
      </c>
      <c r="I1790">
        <v>1</v>
      </c>
      <c r="J1790">
        <v>-3</v>
      </c>
      <c r="K1790">
        <v>6</v>
      </c>
      <c r="L1790">
        <f t="shared" si="27"/>
        <v>2.6</v>
      </c>
      <c r="M1790">
        <v>202034</v>
      </c>
    </row>
    <row r="1791" spans="1:13" x14ac:dyDescent="0.25">
      <c r="A1791" t="s">
        <v>6</v>
      </c>
      <c r="B1791" t="s">
        <v>7</v>
      </c>
      <c r="C1791" t="s">
        <v>8</v>
      </c>
      <c r="D1791" t="s">
        <v>13</v>
      </c>
      <c r="E1791" s="1">
        <v>44061</v>
      </c>
      <c r="K1791">
        <v>14</v>
      </c>
      <c r="L1791">
        <f t="shared" si="27"/>
        <v>14</v>
      </c>
      <c r="M1791">
        <v>202034</v>
      </c>
    </row>
    <row r="1792" spans="1:13" x14ac:dyDescent="0.25">
      <c r="A1792" t="s">
        <v>6</v>
      </c>
      <c r="B1792" t="s">
        <v>7</v>
      </c>
      <c r="C1792" t="s">
        <v>8</v>
      </c>
      <c r="D1792" t="s">
        <v>15</v>
      </c>
      <c r="E1792" s="1">
        <v>44061</v>
      </c>
      <c r="F1792">
        <v>-5</v>
      </c>
      <c r="G1792">
        <v>26</v>
      </c>
      <c r="H1792">
        <v>5</v>
      </c>
      <c r="I1792">
        <v>0</v>
      </c>
      <c r="J1792">
        <v>0</v>
      </c>
      <c r="K1792">
        <v>5</v>
      </c>
      <c r="L1792">
        <f t="shared" si="27"/>
        <v>-0.20000000000000018</v>
      </c>
      <c r="M1792">
        <v>202034</v>
      </c>
    </row>
    <row r="1793" spans="1:13" x14ac:dyDescent="0.25">
      <c r="A1793" t="s">
        <v>6</v>
      </c>
      <c r="B1793" t="s">
        <v>7</v>
      </c>
      <c r="C1793" t="s">
        <v>8</v>
      </c>
      <c r="D1793" t="s">
        <v>13</v>
      </c>
      <c r="E1793" s="1">
        <v>44062</v>
      </c>
      <c r="K1793">
        <v>14</v>
      </c>
      <c r="L1793">
        <f t="shared" si="27"/>
        <v>14</v>
      </c>
      <c r="M1793">
        <v>202034</v>
      </c>
    </row>
    <row r="1794" spans="1:13" x14ac:dyDescent="0.25">
      <c r="A1794" t="s">
        <v>6</v>
      </c>
      <c r="B1794" t="s">
        <v>7</v>
      </c>
      <c r="C1794" t="s">
        <v>8</v>
      </c>
      <c r="D1794" t="s">
        <v>14</v>
      </c>
      <c r="E1794" s="1">
        <v>44062</v>
      </c>
      <c r="K1794">
        <v>7</v>
      </c>
      <c r="L1794">
        <f t="shared" ref="L1794:L1857" si="28">IFERROR(K1794-(SUM(F1794:J1794)/5),0)</f>
        <v>7</v>
      </c>
      <c r="M1794">
        <v>202034</v>
      </c>
    </row>
    <row r="1795" spans="1:13" x14ac:dyDescent="0.25">
      <c r="A1795" t="s">
        <v>6</v>
      </c>
      <c r="B1795" t="s">
        <v>7</v>
      </c>
      <c r="C1795" t="s">
        <v>8</v>
      </c>
      <c r="D1795" t="s">
        <v>15</v>
      </c>
      <c r="E1795" s="1">
        <v>44062</v>
      </c>
      <c r="F1795">
        <v>-7</v>
      </c>
      <c r="G1795">
        <v>22</v>
      </c>
      <c r="H1795">
        <v>-8</v>
      </c>
      <c r="I1795">
        <v>-2</v>
      </c>
      <c r="J1795">
        <v>-2</v>
      </c>
      <c r="K1795">
        <v>5</v>
      </c>
      <c r="L1795">
        <f t="shared" si="28"/>
        <v>4.4000000000000004</v>
      </c>
      <c r="M1795">
        <v>202034</v>
      </c>
    </row>
    <row r="1796" spans="1:13" x14ac:dyDescent="0.25">
      <c r="A1796" t="s">
        <v>6</v>
      </c>
      <c r="B1796" t="s">
        <v>7</v>
      </c>
      <c r="C1796" t="s">
        <v>8</v>
      </c>
      <c r="D1796" t="s">
        <v>13</v>
      </c>
      <c r="E1796" s="1">
        <v>44063</v>
      </c>
      <c r="K1796">
        <v>17</v>
      </c>
      <c r="L1796">
        <f t="shared" si="28"/>
        <v>17</v>
      </c>
      <c r="M1796">
        <v>202034</v>
      </c>
    </row>
    <row r="1797" spans="1:13" x14ac:dyDescent="0.25">
      <c r="A1797" t="s">
        <v>6</v>
      </c>
      <c r="B1797" t="s">
        <v>7</v>
      </c>
      <c r="C1797" t="s">
        <v>8</v>
      </c>
      <c r="D1797" t="s">
        <v>15</v>
      </c>
      <c r="E1797" s="1">
        <v>44063</v>
      </c>
      <c r="F1797">
        <v>-2</v>
      </c>
      <c r="G1797">
        <v>26</v>
      </c>
      <c r="H1797">
        <v>4</v>
      </c>
      <c r="I1797">
        <v>0</v>
      </c>
      <c r="J1797">
        <v>-2</v>
      </c>
      <c r="K1797">
        <v>5</v>
      </c>
      <c r="L1797">
        <f t="shared" si="28"/>
        <v>-0.20000000000000018</v>
      </c>
      <c r="M1797">
        <v>202034</v>
      </c>
    </row>
    <row r="1798" spans="1:13" x14ac:dyDescent="0.25">
      <c r="A1798" t="s">
        <v>6</v>
      </c>
      <c r="B1798" t="s">
        <v>7</v>
      </c>
      <c r="C1798" t="s">
        <v>8</v>
      </c>
      <c r="D1798" t="s">
        <v>13</v>
      </c>
      <c r="E1798" s="1">
        <v>44064</v>
      </c>
      <c r="K1798">
        <v>17</v>
      </c>
      <c r="L1798">
        <f t="shared" si="28"/>
        <v>17</v>
      </c>
      <c r="M1798">
        <v>202034</v>
      </c>
    </row>
    <row r="1799" spans="1:13" x14ac:dyDescent="0.25">
      <c r="A1799" t="s">
        <v>6</v>
      </c>
      <c r="B1799" t="s">
        <v>7</v>
      </c>
      <c r="C1799" t="s">
        <v>8</v>
      </c>
      <c r="D1799" t="s">
        <v>15</v>
      </c>
      <c r="E1799" s="1">
        <v>44064</v>
      </c>
      <c r="F1799">
        <v>2</v>
      </c>
      <c r="G1799">
        <v>29</v>
      </c>
      <c r="H1799">
        <v>7</v>
      </c>
      <c r="I1799">
        <v>2</v>
      </c>
      <c r="J1799">
        <v>1</v>
      </c>
      <c r="K1799">
        <v>6</v>
      </c>
      <c r="L1799">
        <f t="shared" si="28"/>
        <v>-2.1999999999999993</v>
      </c>
      <c r="M1799">
        <v>202034</v>
      </c>
    </row>
    <row r="1800" spans="1:13" x14ac:dyDescent="0.25">
      <c r="A1800" t="s">
        <v>6</v>
      </c>
      <c r="B1800" t="s">
        <v>7</v>
      </c>
      <c r="C1800" t="s">
        <v>8</v>
      </c>
      <c r="D1800" t="s">
        <v>15</v>
      </c>
      <c r="E1800" s="1">
        <v>44065</v>
      </c>
      <c r="F1800">
        <v>3</v>
      </c>
      <c r="G1800">
        <v>38</v>
      </c>
      <c r="H1800">
        <v>6</v>
      </c>
      <c r="I1800">
        <v>6</v>
      </c>
      <c r="J1800">
        <v>8</v>
      </c>
      <c r="K1800">
        <v>4</v>
      </c>
      <c r="L1800">
        <f t="shared" si="28"/>
        <v>-8.1999999999999993</v>
      </c>
      <c r="M1800">
        <v>202034</v>
      </c>
    </row>
    <row r="1801" spans="1:13" x14ac:dyDescent="0.25">
      <c r="A1801" t="s">
        <v>6</v>
      </c>
      <c r="B1801" t="s">
        <v>7</v>
      </c>
      <c r="C1801" t="s">
        <v>8</v>
      </c>
      <c r="D1801" t="s">
        <v>15</v>
      </c>
      <c r="E1801" s="1">
        <v>44066</v>
      </c>
      <c r="F1801">
        <v>-5</v>
      </c>
      <c r="G1801">
        <v>29</v>
      </c>
      <c r="H1801">
        <v>-4</v>
      </c>
      <c r="I1801">
        <v>-1</v>
      </c>
      <c r="J1801">
        <v>9</v>
      </c>
      <c r="K1801">
        <v>4</v>
      </c>
      <c r="L1801">
        <f t="shared" si="28"/>
        <v>-1.5999999999999996</v>
      </c>
      <c r="M1801">
        <v>202035</v>
      </c>
    </row>
    <row r="1802" spans="1:13" x14ac:dyDescent="0.25">
      <c r="A1802" t="s">
        <v>6</v>
      </c>
      <c r="B1802" t="s">
        <v>7</v>
      </c>
      <c r="C1802" t="s">
        <v>8</v>
      </c>
      <c r="D1802" t="s">
        <v>13</v>
      </c>
      <c r="E1802" s="1">
        <v>44067</v>
      </c>
      <c r="K1802">
        <v>15</v>
      </c>
      <c r="L1802">
        <f t="shared" si="28"/>
        <v>15</v>
      </c>
      <c r="M1802">
        <v>202035</v>
      </c>
    </row>
    <row r="1803" spans="1:13" x14ac:dyDescent="0.25">
      <c r="A1803" t="s">
        <v>6</v>
      </c>
      <c r="B1803" t="s">
        <v>7</v>
      </c>
      <c r="C1803" t="s">
        <v>8</v>
      </c>
      <c r="D1803" t="s">
        <v>15</v>
      </c>
      <c r="E1803" s="1">
        <v>44067</v>
      </c>
      <c r="F1803">
        <v>-7</v>
      </c>
      <c r="G1803">
        <v>25</v>
      </c>
      <c r="H1803">
        <v>2</v>
      </c>
      <c r="I1803">
        <v>-2</v>
      </c>
      <c r="J1803">
        <v>0</v>
      </c>
      <c r="K1803">
        <v>6</v>
      </c>
      <c r="L1803">
        <f t="shared" si="28"/>
        <v>2.4</v>
      </c>
      <c r="M1803">
        <v>202035</v>
      </c>
    </row>
    <row r="1804" spans="1:13" x14ac:dyDescent="0.25">
      <c r="A1804" t="s">
        <v>6</v>
      </c>
      <c r="B1804" t="s">
        <v>7</v>
      </c>
      <c r="C1804" t="s">
        <v>8</v>
      </c>
      <c r="D1804" t="s">
        <v>13</v>
      </c>
      <c r="E1804" s="1">
        <v>44068</v>
      </c>
      <c r="K1804">
        <v>15</v>
      </c>
      <c r="L1804">
        <f t="shared" si="28"/>
        <v>15</v>
      </c>
      <c r="M1804">
        <v>202035</v>
      </c>
    </row>
    <row r="1805" spans="1:13" x14ac:dyDescent="0.25">
      <c r="A1805" t="s">
        <v>6</v>
      </c>
      <c r="B1805" t="s">
        <v>7</v>
      </c>
      <c r="C1805" t="s">
        <v>8</v>
      </c>
      <c r="D1805" t="s">
        <v>15</v>
      </c>
      <c r="E1805" s="1">
        <v>44068</v>
      </c>
      <c r="F1805">
        <v>-4</v>
      </c>
      <c r="G1805">
        <v>29</v>
      </c>
      <c r="H1805">
        <v>9</v>
      </c>
      <c r="I1805">
        <v>-2</v>
      </c>
      <c r="J1805">
        <v>1</v>
      </c>
      <c r="K1805">
        <v>5</v>
      </c>
      <c r="L1805">
        <f t="shared" si="28"/>
        <v>-1.5999999999999996</v>
      </c>
      <c r="M1805">
        <v>202035</v>
      </c>
    </row>
    <row r="1806" spans="1:13" x14ac:dyDescent="0.25">
      <c r="A1806" t="s">
        <v>6</v>
      </c>
      <c r="B1806" t="s">
        <v>7</v>
      </c>
      <c r="C1806" t="s">
        <v>8</v>
      </c>
      <c r="D1806" t="s">
        <v>13</v>
      </c>
      <c r="E1806" s="1">
        <v>44069</v>
      </c>
      <c r="K1806">
        <v>14</v>
      </c>
      <c r="L1806">
        <f t="shared" si="28"/>
        <v>14</v>
      </c>
      <c r="M1806">
        <v>202035</v>
      </c>
    </row>
    <row r="1807" spans="1:13" x14ac:dyDescent="0.25">
      <c r="A1807" t="s">
        <v>6</v>
      </c>
      <c r="B1807" t="s">
        <v>7</v>
      </c>
      <c r="C1807" t="s">
        <v>8</v>
      </c>
      <c r="D1807" t="s">
        <v>14</v>
      </c>
      <c r="E1807" s="1">
        <v>44069</v>
      </c>
      <c r="K1807">
        <v>8</v>
      </c>
      <c r="L1807">
        <f t="shared" si="28"/>
        <v>8</v>
      </c>
      <c r="M1807">
        <v>202035</v>
      </c>
    </row>
    <row r="1808" spans="1:13" x14ac:dyDescent="0.25">
      <c r="A1808" t="s">
        <v>6</v>
      </c>
      <c r="B1808" t="s">
        <v>7</v>
      </c>
      <c r="C1808" t="s">
        <v>8</v>
      </c>
      <c r="D1808" t="s">
        <v>15</v>
      </c>
      <c r="E1808" s="1">
        <v>44069</v>
      </c>
      <c r="F1808">
        <v>-6</v>
      </c>
      <c r="G1808">
        <v>25</v>
      </c>
      <c r="H1808">
        <v>0</v>
      </c>
      <c r="I1808">
        <v>-1</v>
      </c>
      <c r="J1808">
        <v>1</v>
      </c>
      <c r="K1808">
        <v>5</v>
      </c>
      <c r="L1808">
        <f t="shared" si="28"/>
        <v>1.2000000000000002</v>
      </c>
      <c r="M1808">
        <v>202035</v>
      </c>
    </row>
    <row r="1809" spans="1:13" x14ac:dyDescent="0.25">
      <c r="A1809" t="s">
        <v>6</v>
      </c>
      <c r="B1809" t="s">
        <v>7</v>
      </c>
      <c r="C1809" t="s">
        <v>8</v>
      </c>
      <c r="D1809" t="s">
        <v>13</v>
      </c>
      <c r="E1809" s="1">
        <v>44070</v>
      </c>
      <c r="K1809">
        <v>15</v>
      </c>
      <c r="L1809">
        <f t="shared" si="28"/>
        <v>15</v>
      </c>
      <c r="M1809">
        <v>202035</v>
      </c>
    </row>
    <row r="1810" spans="1:13" x14ac:dyDescent="0.25">
      <c r="A1810" t="s">
        <v>6</v>
      </c>
      <c r="B1810" t="s">
        <v>7</v>
      </c>
      <c r="C1810" t="s">
        <v>8</v>
      </c>
      <c r="D1810" t="s">
        <v>14</v>
      </c>
      <c r="E1810" s="1">
        <v>44070</v>
      </c>
      <c r="K1810">
        <v>8</v>
      </c>
      <c r="L1810">
        <f t="shared" si="28"/>
        <v>8</v>
      </c>
      <c r="M1810">
        <v>202035</v>
      </c>
    </row>
    <row r="1811" spans="1:13" x14ac:dyDescent="0.25">
      <c r="A1811" t="s">
        <v>6</v>
      </c>
      <c r="B1811" t="s">
        <v>7</v>
      </c>
      <c r="C1811" t="s">
        <v>8</v>
      </c>
      <c r="D1811" t="s">
        <v>15</v>
      </c>
      <c r="E1811" s="1">
        <v>44070</v>
      </c>
      <c r="F1811">
        <v>-3</v>
      </c>
      <c r="G1811">
        <v>23</v>
      </c>
      <c r="H1811">
        <v>6</v>
      </c>
      <c r="I1811">
        <v>1</v>
      </c>
      <c r="J1811">
        <v>1</v>
      </c>
      <c r="K1811">
        <v>5</v>
      </c>
      <c r="L1811">
        <f t="shared" si="28"/>
        <v>-0.59999999999999964</v>
      </c>
      <c r="M1811">
        <v>202035</v>
      </c>
    </row>
    <row r="1812" spans="1:13" x14ac:dyDescent="0.25">
      <c r="A1812" t="s">
        <v>6</v>
      </c>
      <c r="B1812" t="s">
        <v>7</v>
      </c>
      <c r="C1812" t="s">
        <v>8</v>
      </c>
      <c r="D1812" t="s">
        <v>13</v>
      </c>
      <c r="E1812" s="1">
        <v>44071</v>
      </c>
      <c r="K1812">
        <v>14</v>
      </c>
      <c r="L1812">
        <f t="shared" si="28"/>
        <v>14</v>
      </c>
      <c r="M1812">
        <v>202035</v>
      </c>
    </row>
    <row r="1813" spans="1:13" x14ac:dyDescent="0.25">
      <c r="A1813" t="s">
        <v>6</v>
      </c>
      <c r="B1813" t="s">
        <v>7</v>
      </c>
      <c r="C1813" t="s">
        <v>8</v>
      </c>
      <c r="D1813" t="s">
        <v>15</v>
      </c>
      <c r="E1813" s="1">
        <v>44071</v>
      </c>
      <c r="F1813">
        <v>6</v>
      </c>
      <c r="G1813">
        <v>33</v>
      </c>
      <c r="H1813">
        <v>11</v>
      </c>
      <c r="I1813">
        <v>7</v>
      </c>
      <c r="J1813">
        <v>4</v>
      </c>
      <c r="K1813">
        <v>5</v>
      </c>
      <c r="L1813">
        <f t="shared" si="28"/>
        <v>-7.1999999999999993</v>
      </c>
      <c r="M1813">
        <v>202035</v>
      </c>
    </row>
    <row r="1814" spans="1:13" x14ac:dyDescent="0.25">
      <c r="A1814" t="s">
        <v>6</v>
      </c>
      <c r="B1814" t="s">
        <v>7</v>
      </c>
      <c r="C1814" t="s">
        <v>8</v>
      </c>
      <c r="D1814" t="s">
        <v>15</v>
      </c>
      <c r="E1814" s="1">
        <v>44072</v>
      </c>
      <c r="F1814">
        <v>2</v>
      </c>
      <c r="G1814">
        <v>38</v>
      </c>
      <c r="H1814">
        <v>1</v>
      </c>
      <c r="I1814">
        <v>7</v>
      </c>
      <c r="J1814">
        <v>10</v>
      </c>
      <c r="K1814">
        <v>2</v>
      </c>
      <c r="L1814">
        <f t="shared" si="28"/>
        <v>-9.6</v>
      </c>
      <c r="M1814">
        <v>202035</v>
      </c>
    </row>
    <row r="1815" spans="1:13" x14ac:dyDescent="0.25">
      <c r="A1815" t="s">
        <v>6</v>
      </c>
      <c r="B1815" t="s">
        <v>7</v>
      </c>
      <c r="C1815" t="s">
        <v>8</v>
      </c>
      <c r="D1815" t="s">
        <v>15</v>
      </c>
      <c r="E1815" s="1">
        <v>44073</v>
      </c>
      <c r="F1815">
        <v>0</v>
      </c>
      <c r="G1815">
        <v>37</v>
      </c>
      <c r="H1815">
        <v>1</v>
      </c>
      <c r="I1815">
        <v>4</v>
      </c>
      <c r="J1815">
        <v>9</v>
      </c>
      <c r="K1815">
        <v>3</v>
      </c>
      <c r="L1815">
        <f t="shared" si="28"/>
        <v>-7.1999999999999993</v>
      </c>
      <c r="M1815">
        <v>202036</v>
      </c>
    </row>
    <row r="1816" spans="1:13" x14ac:dyDescent="0.25">
      <c r="A1816" t="s">
        <v>6</v>
      </c>
      <c r="B1816" t="s">
        <v>7</v>
      </c>
      <c r="C1816" t="s">
        <v>8</v>
      </c>
      <c r="D1816" t="s">
        <v>13</v>
      </c>
      <c r="E1816" s="1">
        <v>44074</v>
      </c>
      <c r="K1816">
        <v>13</v>
      </c>
      <c r="L1816">
        <f t="shared" si="28"/>
        <v>13</v>
      </c>
      <c r="M1816">
        <v>202036</v>
      </c>
    </row>
    <row r="1817" spans="1:13" x14ac:dyDescent="0.25">
      <c r="A1817" t="s">
        <v>6</v>
      </c>
      <c r="B1817" t="s">
        <v>7</v>
      </c>
      <c r="C1817" t="s">
        <v>8</v>
      </c>
      <c r="D1817" t="s">
        <v>15</v>
      </c>
      <c r="E1817" s="1">
        <v>44074</v>
      </c>
      <c r="F1817">
        <v>-3</v>
      </c>
      <c r="G1817">
        <v>33</v>
      </c>
      <c r="H1817">
        <v>6</v>
      </c>
      <c r="I1817">
        <v>2</v>
      </c>
      <c r="J1817">
        <v>2</v>
      </c>
      <c r="K1817">
        <v>4</v>
      </c>
      <c r="L1817">
        <f t="shared" si="28"/>
        <v>-4</v>
      </c>
      <c r="M1817">
        <v>202036</v>
      </c>
    </row>
    <row r="1818" spans="1:13" x14ac:dyDescent="0.25">
      <c r="A1818" t="s">
        <v>6</v>
      </c>
      <c r="B1818" t="s">
        <v>7</v>
      </c>
      <c r="C1818" t="s">
        <v>8</v>
      </c>
      <c r="D1818" t="s">
        <v>13</v>
      </c>
      <c r="E1818" s="1">
        <v>44075</v>
      </c>
      <c r="K1818">
        <v>14</v>
      </c>
      <c r="L1818">
        <f t="shared" si="28"/>
        <v>14</v>
      </c>
      <c r="M1818">
        <v>202036</v>
      </c>
    </row>
    <row r="1819" spans="1:13" x14ac:dyDescent="0.25">
      <c r="A1819" t="s">
        <v>6</v>
      </c>
      <c r="B1819" t="s">
        <v>7</v>
      </c>
      <c r="C1819" t="s">
        <v>8</v>
      </c>
      <c r="D1819" t="s">
        <v>14</v>
      </c>
      <c r="E1819" s="1">
        <v>44075</v>
      </c>
      <c r="K1819">
        <v>6</v>
      </c>
      <c r="L1819">
        <f t="shared" si="28"/>
        <v>6</v>
      </c>
      <c r="M1819">
        <v>202036</v>
      </c>
    </row>
    <row r="1820" spans="1:13" x14ac:dyDescent="0.25">
      <c r="A1820" t="s">
        <v>6</v>
      </c>
      <c r="B1820" t="s">
        <v>7</v>
      </c>
      <c r="C1820" t="s">
        <v>8</v>
      </c>
      <c r="D1820" t="s">
        <v>15</v>
      </c>
      <c r="E1820" s="1">
        <v>44075</v>
      </c>
      <c r="F1820">
        <v>3</v>
      </c>
      <c r="G1820">
        <v>41</v>
      </c>
      <c r="H1820">
        <v>15</v>
      </c>
      <c r="I1820">
        <v>5</v>
      </c>
      <c r="J1820">
        <v>2</v>
      </c>
      <c r="K1820">
        <v>4</v>
      </c>
      <c r="L1820">
        <f t="shared" si="28"/>
        <v>-9.1999999999999993</v>
      </c>
      <c r="M1820">
        <v>202036</v>
      </c>
    </row>
    <row r="1821" spans="1:13" x14ac:dyDescent="0.25">
      <c r="A1821" t="s">
        <v>6</v>
      </c>
      <c r="B1821" t="s">
        <v>7</v>
      </c>
      <c r="C1821" t="s">
        <v>8</v>
      </c>
      <c r="D1821" t="s">
        <v>13</v>
      </c>
      <c r="E1821" s="1">
        <v>44076</v>
      </c>
      <c r="K1821">
        <v>13</v>
      </c>
      <c r="L1821">
        <f t="shared" si="28"/>
        <v>13</v>
      </c>
      <c r="M1821">
        <v>202036</v>
      </c>
    </row>
    <row r="1822" spans="1:13" x14ac:dyDescent="0.25">
      <c r="A1822" t="s">
        <v>6</v>
      </c>
      <c r="B1822" t="s">
        <v>7</v>
      </c>
      <c r="C1822" t="s">
        <v>8</v>
      </c>
      <c r="D1822" t="s">
        <v>14</v>
      </c>
      <c r="E1822" s="1">
        <v>44076</v>
      </c>
      <c r="K1822">
        <v>6</v>
      </c>
      <c r="L1822">
        <f t="shared" si="28"/>
        <v>6</v>
      </c>
      <c r="M1822">
        <v>202036</v>
      </c>
    </row>
    <row r="1823" spans="1:13" x14ac:dyDescent="0.25">
      <c r="A1823" t="s">
        <v>6</v>
      </c>
      <c r="B1823" t="s">
        <v>7</v>
      </c>
      <c r="C1823" t="s">
        <v>8</v>
      </c>
      <c r="D1823" t="s">
        <v>15</v>
      </c>
      <c r="E1823" s="1">
        <v>44076</v>
      </c>
      <c r="F1823">
        <v>2</v>
      </c>
      <c r="G1823">
        <v>39</v>
      </c>
      <c r="H1823">
        <v>0</v>
      </c>
      <c r="I1823">
        <v>4</v>
      </c>
      <c r="J1823">
        <v>2</v>
      </c>
      <c r="K1823">
        <v>4</v>
      </c>
      <c r="L1823">
        <f t="shared" si="28"/>
        <v>-5.4</v>
      </c>
      <c r="M1823">
        <v>202036</v>
      </c>
    </row>
    <row r="1824" spans="1:13" x14ac:dyDescent="0.25">
      <c r="A1824" t="s">
        <v>6</v>
      </c>
      <c r="B1824" t="s">
        <v>7</v>
      </c>
      <c r="C1824" t="s">
        <v>8</v>
      </c>
      <c r="D1824" t="s">
        <v>13</v>
      </c>
      <c r="E1824" s="1">
        <v>44077</v>
      </c>
      <c r="K1824">
        <v>14</v>
      </c>
      <c r="L1824">
        <f t="shared" si="28"/>
        <v>14</v>
      </c>
      <c r="M1824">
        <v>202036</v>
      </c>
    </row>
    <row r="1825" spans="1:13" x14ac:dyDescent="0.25">
      <c r="A1825" t="s">
        <v>6</v>
      </c>
      <c r="B1825" t="s">
        <v>7</v>
      </c>
      <c r="C1825" t="s">
        <v>8</v>
      </c>
      <c r="D1825" t="s">
        <v>14</v>
      </c>
      <c r="E1825" s="1">
        <v>44077</v>
      </c>
      <c r="K1825">
        <v>7</v>
      </c>
      <c r="L1825">
        <f t="shared" si="28"/>
        <v>7</v>
      </c>
      <c r="M1825">
        <v>202036</v>
      </c>
    </row>
    <row r="1826" spans="1:13" x14ac:dyDescent="0.25">
      <c r="A1826" t="s">
        <v>6</v>
      </c>
      <c r="B1826" t="s">
        <v>7</v>
      </c>
      <c r="C1826" t="s">
        <v>8</v>
      </c>
      <c r="D1826" t="s">
        <v>15</v>
      </c>
      <c r="E1826" s="1">
        <v>44077</v>
      </c>
      <c r="F1826">
        <v>5</v>
      </c>
      <c r="G1826">
        <v>35</v>
      </c>
      <c r="H1826">
        <v>9</v>
      </c>
      <c r="I1826">
        <v>7</v>
      </c>
      <c r="J1826">
        <v>1</v>
      </c>
      <c r="K1826">
        <v>4</v>
      </c>
      <c r="L1826">
        <f t="shared" si="28"/>
        <v>-7.4</v>
      </c>
      <c r="M1826">
        <v>202036</v>
      </c>
    </row>
    <row r="1827" spans="1:13" x14ac:dyDescent="0.25">
      <c r="A1827" t="s">
        <v>6</v>
      </c>
      <c r="B1827" t="s">
        <v>7</v>
      </c>
      <c r="C1827" t="s">
        <v>8</v>
      </c>
      <c r="D1827" t="s">
        <v>13</v>
      </c>
      <c r="E1827" s="1">
        <v>44078</v>
      </c>
      <c r="K1827">
        <v>14</v>
      </c>
      <c r="L1827">
        <f t="shared" si="28"/>
        <v>14</v>
      </c>
      <c r="M1827">
        <v>202036</v>
      </c>
    </row>
    <row r="1828" spans="1:13" x14ac:dyDescent="0.25">
      <c r="A1828" t="s">
        <v>6</v>
      </c>
      <c r="B1828" t="s">
        <v>7</v>
      </c>
      <c r="C1828" t="s">
        <v>8</v>
      </c>
      <c r="D1828" t="s">
        <v>14</v>
      </c>
      <c r="E1828" s="1">
        <v>44078</v>
      </c>
      <c r="K1828">
        <v>7</v>
      </c>
      <c r="L1828">
        <f t="shared" si="28"/>
        <v>7</v>
      </c>
      <c r="M1828">
        <v>202036</v>
      </c>
    </row>
    <row r="1829" spans="1:13" x14ac:dyDescent="0.25">
      <c r="A1829" t="s">
        <v>6</v>
      </c>
      <c r="B1829" t="s">
        <v>7</v>
      </c>
      <c r="C1829" t="s">
        <v>8</v>
      </c>
      <c r="D1829" t="s">
        <v>15</v>
      </c>
      <c r="E1829" s="1">
        <v>44078</v>
      </c>
      <c r="F1829">
        <v>14</v>
      </c>
      <c r="G1829">
        <v>44</v>
      </c>
      <c r="H1829">
        <v>17</v>
      </c>
      <c r="I1829">
        <v>12</v>
      </c>
      <c r="J1829">
        <v>3</v>
      </c>
      <c r="K1829">
        <v>4</v>
      </c>
      <c r="L1829">
        <f t="shared" si="28"/>
        <v>-14</v>
      </c>
      <c r="M1829">
        <v>202036</v>
      </c>
    </row>
    <row r="1830" spans="1:13" x14ac:dyDescent="0.25">
      <c r="A1830" t="s">
        <v>6</v>
      </c>
      <c r="B1830" t="s">
        <v>7</v>
      </c>
      <c r="C1830" t="s">
        <v>8</v>
      </c>
      <c r="D1830" t="s">
        <v>15</v>
      </c>
      <c r="E1830" s="1">
        <v>44079</v>
      </c>
      <c r="F1830">
        <v>10</v>
      </c>
      <c r="G1830">
        <v>48</v>
      </c>
      <c r="H1830">
        <v>22</v>
      </c>
      <c r="I1830">
        <v>11</v>
      </c>
      <c r="J1830">
        <v>-7</v>
      </c>
      <c r="K1830">
        <v>2</v>
      </c>
      <c r="L1830">
        <f t="shared" si="28"/>
        <v>-14.8</v>
      </c>
      <c r="M1830">
        <v>202036</v>
      </c>
    </row>
    <row r="1831" spans="1:13" x14ac:dyDescent="0.25">
      <c r="A1831" t="s">
        <v>6</v>
      </c>
      <c r="B1831" t="s">
        <v>7</v>
      </c>
      <c r="C1831" t="s">
        <v>8</v>
      </c>
      <c r="D1831" t="s">
        <v>15</v>
      </c>
      <c r="E1831" s="1">
        <v>44080</v>
      </c>
      <c r="F1831">
        <v>6</v>
      </c>
      <c r="G1831">
        <v>39</v>
      </c>
      <c r="H1831">
        <v>32</v>
      </c>
      <c r="I1831">
        <v>9</v>
      </c>
      <c r="J1831">
        <v>5</v>
      </c>
      <c r="K1831">
        <v>1</v>
      </c>
      <c r="L1831">
        <f t="shared" si="28"/>
        <v>-17.2</v>
      </c>
      <c r="M1831">
        <v>202037</v>
      </c>
    </row>
    <row r="1832" spans="1:13" x14ac:dyDescent="0.25">
      <c r="A1832" t="s">
        <v>6</v>
      </c>
      <c r="B1832" t="s">
        <v>7</v>
      </c>
      <c r="C1832" t="s">
        <v>8</v>
      </c>
      <c r="D1832" t="s">
        <v>15</v>
      </c>
      <c r="E1832" s="1">
        <v>44081</v>
      </c>
      <c r="F1832">
        <v>-16</v>
      </c>
      <c r="G1832">
        <v>13</v>
      </c>
      <c r="H1832">
        <v>73</v>
      </c>
      <c r="I1832">
        <v>-22</v>
      </c>
      <c r="J1832">
        <v>-56</v>
      </c>
      <c r="K1832">
        <v>11</v>
      </c>
      <c r="L1832">
        <f t="shared" si="28"/>
        <v>12.6</v>
      </c>
      <c r="M1832">
        <v>202037</v>
      </c>
    </row>
    <row r="1833" spans="1:13" x14ac:dyDescent="0.25">
      <c r="A1833" t="s">
        <v>6</v>
      </c>
      <c r="B1833" t="s">
        <v>7</v>
      </c>
      <c r="C1833" t="s">
        <v>8</v>
      </c>
      <c r="D1833" t="s">
        <v>14</v>
      </c>
      <c r="E1833" s="1">
        <v>44082</v>
      </c>
      <c r="K1833">
        <v>5</v>
      </c>
      <c r="L1833">
        <f t="shared" si="28"/>
        <v>5</v>
      </c>
      <c r="M1833">
        <v>202037</v>
      </c>
    </row>
    <row r="1834" spans="1:13" x14ac:dyDescent="0.25">
      <c r="A1834" t="s">
        <v>6</v>
      </c>
      <c r="B1834" t="s">
        <v>7</v>
      </c>
      <c r="C1834" t="s">
        <v>8</v>
      </c>
      <c r="D1834" t="s">
        <v>15</v>
      </c>
      <c r="E1834" s="1">
        <v>44082</v>
      </c>
      <c r="F1834">
        <v>4</v>
      </c>
      <c r="G1834">
        <v>40</v>
      </c>
      <c r="H1834">
        <v>13</v>
      </c>
      <c r="I1834">
        <v>9</v>
      </c>
      <c r="J1834">
        <v>1</v>
      </c>
      <c r="K1834">
        <v>2</v>
      </c>
      <c r="L1834">
        <f t="shared" si="28"/>
        <v>-11.4</v>
      </c>
      <c r="M1834">
        <v>202037</v>
      </c>
    </row>
    <row r="1835" spans="1:13" x14ac:dyDescent="0.25">
      <c r="A1835" t="s">
        <v>6</v>
      </c>
      <c r="B1835" t="s">
        <v>7</v>
      </c>
      <c r="C1835" t="s">
        <v>8</v>
      </c>
      <c r="D1835" t="s">
        <v>13</v>
      </c>
      <c r="E1835" s="1">
        <v>44083</v>
      </c>
      <c r="K1835">
        <v>13</v>
      </c>
      <c r="L1835">
        <f t="shared" si="28"/>
        <v>13</v>
      </c>
      <c r="M1835">
        <v>202037</v>
      </c>
    </row>
    <row r="1836" spans="1:13" x14ac:dyDescent="0.25">
      <c r="A1836" t="s">
        <v>6</v>
      </c>
      <c r="B1836" t="s">
        <v>7</v>
      </c>
      <c r="C1836" t="s">
        <v>8</v>
      </c>
      <c r="D1836" t="s">
        <v>14</v>
      </c>
      <c r="E1836" s="1">
        <v>44083</v>
      </c>
      <c r="K1836">
        <v>6</v>
      </c>
      <c r="L1836">
        <f t="shared" si="28"/>
        <v>6</v>
      </c>
      <c r="M1836">
        <v>202037</v>
      </c>
    </row>
    <row r="1837" spans="1:13" x14ac:dyDescent="0.25">
      <c r="A1837" t="s">
        <v>6</v>
      </c>
      <c r="B1837" t="s">
        <v>7</v>
      </c>
      <c r="C1837" t="s">
        <v>8</v>
      </c>
      <c r="D1837" t="s">
        <v>15</v>
      </c>
      <c r="E1837" s="1">
        <v>44083</v>
      </c>
      <c r="F1837">
        <v>-1</v>
      </c>
      <c r="G1837">
        <v>33</v>
      </c>
      <c r="H1837">
        <v>-2</v>
      </c>
      <c r="I1837">
        <v>4</v>
      </c>
      <c r="J1837">
        <v>1</v>
      </c>
      <c r="K1837">
        <v>4</v>
      </c>
      <c r="L1837">
        <f t="shared" si="28"/>
        <v>-3</v>
      </c>
      <c r="M1837">
        <v>202037</v>
      </c>
    </row>
    <row r="1838" spans="1:13" x14ac:dyDescent="0.25">
      <c r="A1838" t="s">
        <v>6</v>
      </c>
      <c r="B1838" t="s">
        <v>7</v>
      </c>
      <c r="C1838" t="s">
        <v>8</v>
      </c>
      <c r="D1838" t="s">
        <v>13</v>
      </c>
      <c r="E1838" s="1">
        <v>44084</v>
      </c>
      <c r="K1838">
        <v>15</v>
      </c>
      <c r="L1838">
        <f t="shared" si="28"/>
        <v>15</v>
      </c>
      <c r="M1838">
        <v>202037</v>
      </c>
    </row>
    <row r="1839" spans="1:13" x14ac:dyDescent="0.25">
      <c r="A1839" t="s">
        <v>6</v>
      </c>
      <c r="B1839" t="s">
        <v>7</v>
      </c>
      <c r="C1839" t="s">
        <v>8</v>
      </c>
      <c r="D1839" t="s">
        <v>15</v>
      </c>
      <c r="E1839" s="1">
        <v>44084</v>
      </c>
      <c r="F1839">
        <v>2</v>
      </c>
      <c r="G1839">
        <v>30</v>
      </c>
      <c r="H1839">
        <v>2</v>
      </c>
      <c r="I1839">
        <v>9</v>
      </c>
      <c r="J1839">
        <v>1</v>
      </c>
      <c r="K1839">
        <v>5</v>
      </c>
      <c r="L1839">
        <f t="shared" si="28"/>
        <v>-3.8000000000000007</v>
      </c>
      <c r="M1839">
        <v>202037</v>
      </c>
    </row>
    <row r="1840" spans="1:13" x14ac:dyDescent="0.25">
      <c r="A1840" t="s">
        <v>6</v>
      </c>
      <c r="B1840" t="s">
        <v>7</v>
      </c>
      <c r="C1840" t="s">
        <v>8</v>
      </c>
      <c r="D1840" t="s">
        <v>9</v>
      </c>
      <c r="E1840" s="1">
        <v>44085</v>
      </c>
      <c r="J1840">
        <v>1</v>
      </c>
      <c r="L1840">
        <f t="shared" si="28"/>
        <v>-0.2</v>
      </c>
      <c r="M1840">
        <v>202037</v>
      </c>
    </row>
    <row r="1841" spans="1:13" x14ac:dyDescent="0.25">
      <c r="A1841" t="s">
        <v>6</v>
      </c>
      <c r="B1841" t="s">
        <v>7</v>
      </c>
      <c r="C1841" t="s">
        <v>8</v>
      </c>
      <c r="D1841" t="s">
        <v>10</v>
      </c>
      <c r="E1841" s="1">
        <v>44085</v>
      </c>
      <c r="J1841">
        <v>21</v>
      </c>
      <c r="L1841">
        <f t="shared" si="28"/>
        <v>-4.2</v>
      </c>
      <c r="M1841">
        <v>202037</v>
      </c>
    </row>
    <row r="1842" spans="1:13" x14ac:dyDescent="0.25">
      <c r="A1842" t="s">
        <v>6</v>
      </c>
      <c r="B1842" t="s">
        <v>7</v>
      </c>
      <c r="C1842" t="s">
        <v>8</v>
      </c>
      <c r="D1842" t="s">
        <v>11</v>
      </c>
      <c r="E1842" s="1">
        <v>44085</v>
      </c>
      <c r="J1842">
        <v>-3</v>
      </c>
      <c r="L1842">
        <f t="shared" si="28"/>
        <v>0.6</v>
      </c>
      <c r="M1842">
        <v>202037</v>
      </c>
    </row>
    <row r="1843" spans="1:13" x14ac:dyDescent="0.25">
      <c r="A1843" t="s">
        <v>6</v>
      </c>
      <c r="B1843" t="s">
        <v>7</v>
      </c>
      <c r="C1843" t="s">
        <v>8</v>
      </c>
      <c r="D1843" t="s">
        <v>12</v>
      </c>
      <c r="E1843" s="1">
        <v>44085</v>
      </c>
      <c r="J1843">
        <v>14</v>
      </c>
      <c r="L1843">
        <f t="shared" si="28"/>
        <v>-2.8</v>
      </c>
      <c r="M1843">
        <v>202037</v>
      </c>
    </row>
    <row r="1844" spans="1:13" x14ac:dyDescent="0.25">
      <c r="A1844" t="s">
        <v>6</v>
      </c>
      <c r="B1844" t="s">
        <v>7</v>
      </c>
      <c r="C1844" t="s">
        <v>8</v>
      </c>
      <c r="D1844" t="s">
        <v>13</v>
      </c>
      <c r="E1844" s="1">
        <v>44085</v>
      </c>
      <c r="F1844">
        <v>17</v>
      </c>
      <c r="G1844">
        <v>42</v>
      </c>
      <c r="J1844">
        <v>19</v>
      </c>
      <c r="K1844">
        <v>16</v>
      </c>
      <c r="L1844">
        <f t="shared" si="28"/>
        <v>0.40000000000000036</v>
      </c>
      <c r="M1844">
        <v>202037</v>
      </c>
    </row>
    <row r="1845" spans="1:13" x14ac:dyDescent="0.25">
      <c r="A1845" t="s">
        <v>6</v>
      </c>
      <c r="B1845" t="s">
        <v>7</v>
      </c>
      <c r="C1845" t="s">
        <v>8</v>
      </c>
      <c r="D1845" t="s">
        <v>14</v>
      </c>
      <c r="E1845" s="1">
        <v>44085</v>
      </c>
      <c r="F1845">
        <v>42</v>
      </c>
      <c r="J1845">
        <v>22</v>
      </c>
      <c r="L1845">
        <f t="shared" si="28"/>
        <v>-12.8</v>
      </c>
      <c r="M1845">
        <v>202037</v>
      </c>
    </row>
    <row r="1846" spans="1:13" x14ac:dyDescent="0.25">
      <c r="A1846" t="s">
        <v>6</v>
      </c>
      <c r="B1846" t="s">
        <v>7</v>
      </c>
      <c r="C1846" t="s">
        <v>8</v>
      </c>
      <c r="D1846" t="s">
        <v>15</v>
      </c>
      <c r="E1846" s="1">
        <v>44085</v>
      </c>
      <c r="F1846">
        <v>5</v>
      </c>
      <c r="G1846">
        <v>29</v>
      </c>
      <c r="H1846">
        <v>11</v>
      </c>
      <c r="I1846">
        <v>8</v>
      </c>
      <c r="J1846">
        <v>4</v>
      </c>
      <c r="K1846">
        <v>7</v>
      </c>
      <c r="L1846">
        <f t="shared" si="28"/>
        <v>-4.4000000000000004</v>
      </c>
      <c r="M1846">
        <v>202037</v>
      </c>
    </row>
    <row r="1847" spans="1:13" x14ac:dyDescent="0.25">
      <c r="A1847" t="s">
        <v>6</v>
      </c>
      <c r="B1847" t="s">
        <v>7</v>
      </c>
      <c r="C1847" t="s">
        <v>8</v>
      </c>
      <c r="D1847" t="s">
        <v>16</v>
      </c>
      <c r="E1847" s="1">
        <v>44085</v>
      </c>
      <c r="J1847">
        <v>17</v>
      </c>
      <c r="L1847">
        <f t="shared" si="28"/>
        <v>-3.4</v>
      </c>
      <c r="M1847">
        <v>202037</v>
      </c>
    </row>
    <row r="1848" spans="1:13" x14ac:dyDescent="0.25">
      <c r="A1848" t="s">
        <v>6</v>
      </c>
      <c r="B1848" t="s">
        <v>7</v>
      </c>
      <c r="C1848" t="s">
        <v>8</v>
      </c>
      <c r="D1848" t="s">
        <v>17</v>
      </c>
      <c r="E1848" s="1">
        <v>44085</v>
      </c>
      <c r="J1848">
        <v>9</v>
      </c>
      <c r="L1848">
        <f t="shared" si="28"/>
        <v>-1.8</v>
      </c>
      <c r="M1848">
        <v>202037</v>
      </c>
    </row>
    <row r="1849" spans="1:13" x14ac:dyDescent="0.25">
      <c r="A1849" t="s">
        <v>6</v>
      </c>
      <c r="B1849" t="s">
        <v>7</v>
      </c>
      <c r="C1849" t="s">
        <v>8</v>
      </c>
      <c r="D1849" t="s">
        <v>18</v>
      </c>
      <c r="E1849" s="1">
        <v>44085</v>
      </c>
      <c r="F1849">
        <v>-27</v>
      </c>
      <c r="G1849">
        <v>-13</v>
      </c>
      <c r="J1849">
        <v>10</v>
      </c>
      <c r="L1849">
        <f t="shared" si="28"/>
        <v>6</v>
      </c>
      <c r="M1849">
        <v>202037</v>
      </c>
    </row>
    <row r="1850" spans="1:13" x14ac:dyDescent="0.25">
      <c r="A1850" t="s">
        <v>6</v>
      </c>
      <c r="B1850" t="s">
        <v>7</v>
      </c>
      <c r="C1850" t="s">
        <v>8</v>
      </c>
      <c r="D1850" t="s">
        <v>19</v>
      </c>
      <c r="E1850" s="1">
        <v>44085</v>
      </c>
      <c r="J1850">
        <v>26</v>
      </c>
      <c r="L1850">
        <f t="shared" si="28"/>
        <v>-5.2</v>
      </c>
      <c r="M1850">
        <v>202037</v>
      </c>
    </row>
    <row r="1851" spans="1:13" x14ac:dyDescent="0.25">
      <c r="A1851" t="s">
        <v>6</v>
      </c>
      <c r="B1851" t="s">
        <v>7</v>
      </c>
      <c r="C1851" t="s">
        <v>8</v>
      </c>
      <c r="D1851" t="s">
        <v>20</v>
      </c>
      <c r="E1851" s="1">
        <v>44085</v>
      </c>
      <c r="J1851">
        <v>21</v>
      </c>
      <c r="L1851">
        <f t="shared" si="28"/>
        <v>-4.2</v>
      </c>
      <c r="M1851">
        <v>202037</v>
      </c>
    </row>
    <row r="1852" spans="1:13" x14ac:dyDescent="0.25">
      <c r="A1852" t="s">
        <v>6</v>
      </c>
      <c r="B1852" t="s">
        <v>7</v>
      </c>
      <c r="C1852" t="s">
        <v>8</v>
      </c>
      <c r="D1852" t="s">
        <v>21</v>
      </c>
      <c r="E1852" s="1">
        <v>44085</v>
      </c>
      <c r="J1852">
        <v>19</v>
      </c>
      <c r="L1852">
        <f t="shared" si="28"/>
        <v>-3.8</v>
      </c>
      <c r="M1852">
        <v>202037</v>
      </c>
    </row>
    <row r="1853" spans="1:13" x14ac:dyDescent="0.25">
      <c r="A1853" t="s">
        <v>6</v>
      </c>
      <c r="B1853" t="s">
        <v>7</v>
      </c>
      <c r="C1853" t="s">
        <v>8</v>
      </c>
      <c r="D1853" t="s">
        <v>22</v>
      </c>
      <c r="E1853" s="1">
        <v>44085</v>
      </c>
      <c r="H1853">
        <v>-56</v>
      </c>
      <c r="J1853">
        <v>4</v>
      </c>
      <c r="L1853">
        <f t="shared" si="28"/>
        <v>10.4</v>
      </c>
      <c r="M1853">
        <v>202037</v>
      </c>
    </row>
    <row r="1854" spans="1:13" x14ac:dyDescent="0.25">
      <c r="A1854" t="s">
        <v>6</v>
      </c>
      <c r="B1854" t="s">
        <v>7</v>
      </c>
      <c r="C1854" t="s">
        <v>8</v>
      </c>
      <c r="D1854" t="s">
        <v>23</v>
      </c>
      <c r="E1854" s="1">
        <v>44085</v>
      </c>
      <c r="H1854">
        <v>-10</v>
      </c>
      <c r="J1854">
        <v>19</v>
      </c>
      <c r="L1854">
        <f t="shared" si="28"/>
        <v>-1.8</v>
      </c>
      <c r="M1854">
        <v>202037</v>
      </c>
    </row>
    <row r="1855" spans="1:13" x14ac:dyDescent="0.25">
      <c r="A1855" t="s">
        <v>6</v>
      </c>
      <c r="B1855" t="s">
        <v>7</v>
      </c>
      <c r="C1855" t="s">
        <v>8</v>
      </c>
      <c r="D1855" t="s">
        <v>10</v>
      </c>
      <c r="E1855" s="1">
        <v>44086</v>
      </c>
      <c r="J1855">
        <v>9</v>
      </c>
      <c r="L1855">
        <f t="shared" si="28"/>
        <v>-1.8</v>
      </c>
      <c r="M1855">
        <v>202037</v>
      </c>
    </row>
    <row r="1856" spans="1:13" x14ac:dyDescent="0.25">
      <c r="A1856" t="s">
        <v>6</v>
      </c>
      <c r="B1856" t="s">
        <v>7</v>
      </c>
      <c r="C1856" t="s">
        <v>8</v>
      </c>
      <c r="D1856" t="s">
        <v>11</v>
      </c>
      <c r="E1856" s="1">
        <v>44086</v>
      </c>
      <c r="J1856">
        <v>4</v>
      </c>
      <c r="L1856">
        <f t="shared" si="28"/>
        <v>-0.8</v>
      </c>
      <c r="M1856">
        <v>202037</v>
      </c>
    </row>
    <row r="1857" spans="1:13" x14ac:dyDescent="0.25">
      <c r="A1857" t="s">
        <v>6</v>
      </c>
      <c r="B1857" t="s">
        <v>7</v>
      </c>
      <c r="C1857" t="s">
        <v>8</v>
      </c>
      <c r="D1857" t="s">
        <v>12</v>
      </c>
      <c r="E1857" s="1">
        <v>44086</v>
      </c>
      <c r="F1857">
        <v>39</v>
      </c>
      <c r="H1857">
        <v>-1</v>
      </c>
      <c r="J1857">
        <v>19</v>
      </c>
      <c r="L1857">
        <f t="shared" si="28"/>
        <v>-11.4</v>
      </c>
      <c r="M1857">
        <v>202037</v>
      </c>
    </row>
    <row r="1858" spans="1:13" x14ac:dyDescent="0.25">
      <c r="A1858" t="s">
        <v>6</v>
      </c>
      <c r="B1858" t="s">
        <v>7</v>
      </c>
      <c r="C1858" t="s">
        <v>8</v>
      </c>
      <c r="D1858" t="s">
        <v>13</v>
      </c>
      <c r="E1858" s="1">
        <v>44086</v>
      </c>
      <c r="F1858">
        <v>25</v>
      </c>
      <c r="G1858">
        <v>35</v>
      </c>
      <c r="J1858">
        <v>23</v>
      </c>
      <c r="L1858">
        <f t="shared" ref="L1858:L1921" si="29">IFERROR(K1858-(SUM(F1858:J1858)/5),0)</f>
        <v>-16.600000000000001</v>
      </c>
      <c r="M1858">
        <v>202037</v>
      </c>
    </row>
    <row r="1859" spans="1:13" x14ac:dyDescent="0.25">
      <c r="A1859" t="s">
        <v>6</v>
      </c>
      <c r="B1859" t="s">
        <v>7</v>
      </c>
      <c r="C1859" t="s">
        <v>8</v>
      </c>
      <c r="D1859" t="s">
        <v>14</v>
      </c>
      <c r="E1859" s="1">
        <v>44086</v>
      </c>
      <c r="F1859">
        <v>40</v>
      </c>
      <c r="J1859">
        <v>21</v>
      </c>
      <c r="L1859">
        <f t="shared" si="29"/>
        <v>-12.2</v>
      </c>
      <c r="M1859">
        <v>202037</v>
      </c>
    </row>
    <row r="1860" spans="1:13" x14ac:dyDescent="0.25">
      <c r="A1860" t="s">
        <v>6</v>
      </c>
      <c r="B1860" t="s">
        <v>7</v>
      </c>
      <c r="C1860" t="s">
        <v>8</v>
      </c>
      <c r="D1860" t="s">
        <v>15</v>
      </c>
      <c r="E1860" s="1">
        <v>44086</v>
      </c>
      <c r="F1860">
        <v>5</v>
      </c>
      <c r="G1860">
        <v>36</v>
      </c>
      <c r="H1860">
        <v>11</v>
      </c>
      <c r="I1860">
        <v>11</v>
      </c>
      <c r="J1860">
        <v>12</v>
      </c>
      <c r="K1860">
        <v>4</v>
      </c>
      <c r="L1860">
        <f t="shared" si="29"/>
        <v>-11</v>
      </c>
      <c r="M1860">
        <v>202037</v>
      </c>
    </row>
    <row r="1861" spans="1:13" x14ac:dyDescent="0.25">
      <c r="A1861" t="s">
        <v>6</v>
      </c>
      <c r="B1861" t="s">
        <v>7</v>
      </c>
      <c r="C1861" t="s">
        <v>8</v>
      </c>
      <c r="D1861" t="s">
        <v>18</v>
      </c>
      <c r="E1861" s="1">
        <v>44086</v>
      </c>
      <c r="F1861">
        <v>-30</v>
      </c>
      <c r="G1861">
        <v>-15</v>
      </c>
      <c r="J1861">
        <v>12</v>
      </c>
      <c r="L1861">
        <f t="shared" si="29"/>
        <v>6.6</v>
      </c>
      <c r="M1861">
        <v>202037</v>
      </c>
    </row>
    <row r="1862" spans="1:13" x14ac:dyDescent="0.25">
      <c r="A1862" t="s">
        <v>6</v>
      </c>
      <c r="B1862" t="s">
        <v>7</v>
      </c>
      <c r="C1862" t="s">
        <v>8</v>
      </c>
      <c r="D1862" t="s">
        <v>19</v>
      </c>
      <c r="E1862" s="1">
        <v>44086</v>
      </c>
      <c r="F1862">
        <v>12</v>
      </c>
      <c r="J1862">
        <v>28</v>
      </c>
      <c r="L1862">
        <f t="shared" si="29"/>
        <v>-8</v>
      </c>
      <c r="M1862">
        <v>202037</v>
      </c>
    </row>
    <row r="1863" spans="1:13" x14ac:dyDescent="0.25">
      <c r="A1863" t="s">
        <v>6</v>
      </c>
      <c r="B1863" t="s">
        <v>7</v>
      </c>
      <c r="C1863" t="s">
        <v>8</v>
      </c>
      <c r="D1863" t="s">
        <v>21</v>
      </c>
      <c r="E1863" s="1">
        <v>44086</v>
      </c>
      <c r="J1863">
        <v>13</v>
      </c>
      <c r="L1863">
        <f t="shared" si="29"/>
        <v>-2.6</v>
      </c>
      <c r="M1863">
        <v>202037</v>
      </c>
    </row>
    <row r="1864" spans="1:13" x14ac:dyDescent="0.25">
      <c r="A1864" t="s">
        <v>6</v>
      </c>
      <c r="B1864" t="s">
        <v>7</v>
      </c>
      <c r="C1864" t="s">
        <v>8</v>
      </c>
      <c r="D1864" t="s">
        <v>22</v>
      </c>
      <c r="E1864" s="1">
        <v>44086</v>
      </c>
      <c r="H1864">
        <v>-41</v>
      </c>
      <c r="J1864">
        <v>13</v>
      </c>
      <c r="L1864">
        <f t="shared" si="29"/>
        <v>5.6</v>
      </c>
      <c r="M1864">
        <v>202037</v>
      </c>
    </row>
    <row r="1865" spans="1:13" x14ac:dyDescent="0.25">
      <c r="A1865" t="s">
        <v>6</v>
      </c>
      <c r="B1865" t="s">
        <v>7</v>
      </c>
      <c r="C1865" t="s">
        <v>8</v>
      </c>
      <c r="D1865" t="s">
        <v>23</v>
      </c>
      <c r="E1865" s="1">
        <v>44086</v>
      </c>
      <c r="H1865">
        <v>-8</v>
      </c>
      <c r="J1865">
        <v>18</v>
      </c>
      <c r="L1865">
        <f t="shared" si="29"/>
        <v>-2</v>
      </c>
      <c r="M1865">
        <v>202037</v>
      </c>
    </row>
    <row r="1866" spans="1:13" x14ac:dyDescent="0.25">
      <c r="A1866" t="s">
        <v>6</v>
      </c>
      <c r="B1866" t="s">
        <v>7</v>
      </c>
      <c r="C1866" t="s">
        <v>8</v>
      </c>
      <c r="D1866" t="s">
        <v>11</v>
      </c>
      <c r="E1866" s="1">
        <v>44087</v>
      </c>
      <c r="J1866">
        <v>-4</v>
      </c>
      <c r="L1866">
        <f t="shared" si="29"/>
        <v>0.8</v>
      </c>
      <c r="M1866">
        <v>202038</v>
      </c>
    </row>
    <row r="1867" spans="1:13" x14ac:dyDescent="0.25">
      <c r="A1867" t="s">
        <v>6</v>
      </c>
      <c r="B1867" t="s">
        <v>7</v>
      </c>
      <c r="C1867" t="s">
        <v>8</v>
      </c>
      <c r="D1867" t="s">
        <v>12</v>
      </c>
      <c r="E1867" s="1">
        <v>44087</v>
      </c>
      <c r="F1867">
        <v>19</v>
      </c>
      <c r="H1867">
        <v>5</v>
      </c>
      <c r="J1867">
        <v>14</v>
      </c>
      <c r="L1867">
        <f t="shared" si="29"/>
        <v>-7.6</v>
      </c>
      <c r="M1867">
        <v>202038</v>
      </c>
    </row>
    <row r="1868" spans="1:13" x14ac:dyDescent="0.25">
      <c r="A1868" t="s">
        <v>6</v>
      </c>
      <c r="B1868" t="s">
        <v>7</v>
      </c>
      <c r="C1868" t="s">
        <v>8</v>
      </c>
      <c r="D1868" t="s">
        <v>13</v>
      </c>
      <c r="E1868" s="1">
        <v>44087</v>
      </c>
      <c r="J1868">
        <v>22</v>
      </c>
      <c r="L1868">
        <f t="shared" si="29"/>
        <v>-4.4000000000000004</v>
      </c>
      <c r="M1868">
        <v>202038</v>
      </c>
    </row>
    <row r="1869" spans="1:13" x14ac:dyDescent="0.25">
      <c r="A1869" t="s">
        <v>6</v>
      </c>
      <c r="B1869" t="s">
        <v>7</v>
      </c>
      <c r="C1869" t="s">
        <v>8</v>
      </c>
      <c r="D1869" t="s">
        <v>14</v>
      </c>
      <c r="E1869" s="1">
        <v>44087</v>
      </c>
      <c r="F1869">
        <v>43</v>
      </c>
      <c r="H1869">
        <v>47</v>
      </c>
      <c r="J1869">
        <v>19</v>
      </c>
      <c r="L1869">
        <f t="shared" si="29"/>
        <v>-21.8</v>
      </c>
      <c r="M1869">
        <v>202038</v>
      </c>
    </row>
    <row r="1870" spans="1:13" x14ac:dyDescent="0.25">
      <c r="A1870" t="s">
        <v>6</v>
      </c>
      <c r="B1870" t="s">
        <v>7</v>
      </c>
      <c r="C1870" t="s">
        <v>8</v>
      </c>
      <c r="D1870" t="s">
        <v>15</v>
      </c>
      <c r="E1870" s="1">
        <v>44087</v>
      </c>
      <c r="F1870">
        <v>-1</v>
      </c>
      <c r="G1870">
        <v>31</v>
      </c>
      <c r="H1870">
        <v>8</v>
      </c>
      <c r="I1870">
        <v>5</v>
      </c>
      <c r="J1870">
        <v>9</v>
      </c>
      <c r="K1870">
        <v>5</v>
      </c>
      <c r="L1870">
        <f t="shared" si="29"/>
        <v>-5.4</v>
      </c>
      <c r="M1870">
        <v>202038</v>
      </c>
    </row>
    <row r="1871" spans="1:13" x14ac:dyDescent="0.25">
      <c r="A1871" t="s">
        <v>6</v>
      </c>
      <c r="B1871" t="s">
        <v>7</v>
      </c>
      <c r="C1871" t="s">
        <v>8</v>
      </c>
      <c r="D1871" t="s">
        <v>18</v>
      </c>
      <c r="E1871" s="1">
        <v>44087</v>
      </c>
      <c r="F1871">
        <v>-38</v>
      </c>
      <c r="G1871">
        <v>-20</v>
      </c>
      <c r="J1871">
        <v>4</v>
      </c>
      <c r="L1871">
        <f t="shared" si="29"/>
        <v>10.8</v>
      </c>
      <c r="M1871">
        <v>202038</v>
      </c>
    </row>
    <row r="1872" spans="1:13" x14ac:dyDescent="0.25">
      <c r="A1872" t="s">
        <v>6</v>
      </c>
      <c r="B1872" t="s">
        <v>7</v>
      </c>
      <c r="C1872" t="s">
        <v>8</v>
      </c>
      <c r="D1872" t="s">
        <v>19</v>
      </c>
      <c r="E1872" s="1">
        <v>44087</v>
      </c>
      <c r="F1872">
        <v>18</v>
      </c>
      <c r="H1872">
        <v>55</v>
      </c>
      <c r="L1872">
        <f t="shared" si="29"/>
        <v>-14.6</v>
      </c>
      <c r="M1872">
        <v>202038</v>
      </c>
    </row>
    <row r="1873" spans="1:13" x14ac:dyDescent="0.25">
      <c r="A1873" t="s">
        <v>6</v>
      </c>
      <c r="B1873" t="s">
        <v>7</v>
      </c>
      <c r="C1873" t="s">
        <v>8</v>
      </c>
      <c r="D1873" t="s">
        <v>22</v>
      </c>
      <c r="E1873" s="1">
        <v>44087</v>
      </c>
      <c r="J1873">
        <v>-3</v>
      </c>
      <c r="L1873">
        <f t="shared" si="29"/>
        <v>0.6</v>
      </c>
      <c r="M1873">
        <v>202038</v>
      </c>
    </row>
    <row r="1874" spans="1:13" x14ac:dyDescent="0.25">
      <c r="A1874" t="s">
        <v>6</v>
      </c>
      <c r="B1874" t="s">
        <v>7</v>
      </c>
      <c r="C1874" t="s">
        <v>8</v>
      </c>
      <c r="D1874" t="s">
        <v>23</v>
      </c>
      <c r="E1874" s="1">
        <v>44087</v>
      </c>
      <c r="H1874">
        <v>20</v>
      </c>
      <c r="J1874">
        <v>8</v>
      </c>
      <c r="L1874">
        <f t="shared" si="29"/>
        <v>-5.6</v>
      </c>
      <c r="M1874">
        <v>202038</v>
      </c>
    </row>
    <row r="1875" spans="1:13" x14ac:dyDescent="0.25">
      <c r="A1875" t="s">
        <v>6</v>
      </c>
      <c r="B1875" t="s">
        <v>7</v>
      </c>
      <c r="C1875" t="s">
        <v>8</v>
      </c>
      <c r="D1875" t="s">
        <v>9</v>
      </c>
      <c r="E1875" s="1">
        <v>44088</v>
      </c>
      <c r="J1875">
        <v>-1</v>
      </c>
      <c r="L1875">
        <f t="shared" si="29"/>
        <v>0.2</v>
      </c>
      <c r="M1875">
        <v>202038</v>
      </c>
    </row>
    <row r="1876" spans="1:13" x14ac:dyDescent="0.25">
      <c r="A1876" t="s">
        <v>6</v>
      </c>
      <c r="B1876" t="s">
        <v>7</v>
      </c>
      <c r="C1876" t="s">
        <v>8</v>
      </c>
      <c r="D1876" t="s">
        <v>10</v>
      </c>
      <c r="E1876" s="1">
        <v>44088</v>
      </c>
      <c r="J1876">
        <v>15</v>
      </c>
      <c r="L1876">
        <f t="shared" si="29"/>
        <v>-3</v>
      </c>
      <c r="M1876">
        <v>202038</v>
      </c>
    </row>
    <row r="1877" spans="1:13" x14ac:dyDescent="0.25">
      <c r="A1877" t="s">
        <v>6</v>
      </c>
      <c r="B1877" t="s">
        <v>7</v>
      </c>
      <c r="C1877" t="s">
        <v>8</v>
      </c>
      <c r="D1877" t="s">
        <v>11</v>
      </c>
      <c r="E1877" s="1">
        <v>44088</v>
      </c>
      <c r="J1877">
        <v>5</v>
      </c>
      <c r="L1877">
        <f t="shared" si="29"/>
        <v>-1</v>
      </c>
      <c r="M1877">
        <v>202038</v>
      </c>
    </row>
    <row r="1878" spans="1:13" x14ac:dyDescent="0.25">
      <c r="A1878" t="s">
        <v>6</v>
      </c>
      <c r="B1878" t="s">
        <v>7</v>
      </c>
      <c r="C1878" t="s">
        <v>8</v>
      </c>
      <c r="D1878" t="s">
        <v>12</v>
      </c>
      <c r="E1878" s="1">
        <v>44088</v>
      </c>
      <c r="J1878">
        <v>14</v>
      </c>
      <c r="L1878">
        <f t="shared" si="29"/>
        <v>-2.8</v>
      </c>
      <c r="M1878">
        <v>202038</v>
      </c>
    </row>
    <row r="1879" spans="1:13" x14ac:dyDescent="0.25">
      <c r="A1879" t="s">
        <v>6</v>
      </c>
      <c r="B1879" t="s">
        <v>7</v>
      </c>
      <c r="C1879" t="s">
        <v>8</v>
      </c>
      <c r="D1879" t="s">
        <v>13</v>
      </c>
      <c r="E1879" s="1">
        <v>44088</v>
      </c>
      <c r="G1879">
        <v>33</v>
      </c>
      <c r="J1879">
        <v>20</v>
      </c>
      <c r="K1879">
        <v>15</v>
      </c>
      <c r="L1879">
        <f t="shared" si="29"/>
        <v>4.4000000000000004</v>
      </c>
      <c r="M1879">
        <v>202038</v>
      </c>
    </row>
    <row r="1880" spans="1:13" x14ac:dyDescent="0.25">
      <c r="A1880" t="s">
        <v>6</v>
      </c>
      <c r="B1880" t="s">
        <v>7</v>
      </c>
      <c r="C1880" t="s">
        <v>8</v>
      </c>
      <c r="D1880" t="s">
        <v>14</v>
      </c>
      <c r="E1880" s="1">
        <v>44088</v>
      </c>
      <c r="F1880">
        <v>45</v>
      </c>
      <c r="J1880">
        <v>30</v>
      </c>
      <c r="K1880">
        <v>8</v>
      </c>
      <c r="L1880">
        <f t="shared" si="29"/>
        <v>-7</v>
      </c>
      <c r="M1880">
        <v>202038</v>
      </c>
    </row>
    <row r="1881" spans="1:13" x14ac:dyDescent="0.25">
      <c r="A1881" t="s">
        <v>6</v>
      </c>
      <c r="B1881" t="s">
        <v>7</v>
      </c>
      <c r="C1881" t="s">
        <v>8</v>
      </c>
      <c r="D1881" t="s">
        <v>15</v>
      </c>
      <c r="E1881" s="1">
        <v>44088</v>
      </c>
      <c r="F1881">
        <v>-7</v>
      </c>
      <c r="G1881">
        <v>25</v>
      </c>
      <c r="H1881">
        <v>4</v>
      </c>
      <c r="I1881">
        <v>2</v>
      </c>
      <c r="J1881">
        <v>5</v>
      </c>
      <c r="K1881">
        <v>6</v>
      </c>
      <c r="L1881">
        <f t="shared" si="29"/>
        <v>0.20000000000000018</v>
      </c>
      <c r="M1881">
        <v>202038</v>
      </c>
    </row>
    <row r="1882" spans="1:13" x14ac:dyDescent="0.25">
      <c r="A1882" t="s">
        <v>6</v>
      </c>
      <c r="B1882" t="s">
        <v>7</v>
      </c>
      <c r="C1882" t="s">
        <v>8</v>
      </c>
      <c r="D1882" t="s">
        <v>16</v>
      </c>
      <c r="E1882" s="1">
        <v>44088</v>
      </c>
      <c r="J1882">
        <v>19</v>
      </c>
      <c r="L1882">
        <f t="shared" si="29"/>
        <v>-3.8</v>
      </c>
      <c r="M1882">
        <v>202038</v>
      </c>
    </row>
    <row r="1883" spans="1:13" x14ac:dyDescent="0.25">
      <c r="A1883" t="s">
        <v>6</v>
      </c>
      <c r="B1883" t="s">
        <v>7</v>
      </c>
      <c r="C1883" t="s">
        <v>8</v>
      </c>
      <c r="D1883" t="s">
        <v>17</v>
      </c>
      <c r="E1883" s="1">
        <v>44088</v>
      </c>
      <c r="J1883">
        <v>15</v>
      </c>
      <c r="L1883">
        <f t="shared" si="29"/>
        <v>-3</v>
      </c>
      <c r="M1883">
        <v>202038</v>
      </c>
    </row>
    <row r="1884" spans="1:13" x14ac:dyDescent="0.25">
      <c r="A1884" t="s">
        <v>6</v>
      </c>
      <c r="B1884" t="s">
        <v>7</v>
      </c>
      <c r="C1884" t="s">
        <v>8</v>
      </c>
      <c r="D1884" t="s">
        <v>18</v>
      </c>
      <c r="E1884" s="1">
        <v>44088</v>
      </c>
      <c r="F1884">
        <v>-25</v>
      </c>
      <c r="G1884">
        <v>-10</v>
      </c>
      <c r="J1884">
        <v>9</v>
      </c>
      <c r="L1884">
        <f t="shared" si="29"/>
        <v>5.2</v>
      </c>
      <c r="M1884">
        <v>202038</v>
      </c>
    </row>
    <row r="1885" spans="1:13" x14ac:dyDescent="0.25">
      <c r="A1885" t="s">
        <v>6</v>
      </c>
      <c r="B1885" t="s">
        <v>7</v>
      </c>
      <c r="C1885" t="s">
        <v>8</v>
      </c>
      <c r="D1885" t="s">
        <v>19</v>
      </c>
      <c r="E1885" s="1">
        <v>44088</v>
      </c>
      <c r="J1885">
        <v>27</v>
      </c>
      <c r="L1885">
        <f t="shared" si="29"/>
        <v>-5.4</v>
      </c>
      <c r="M1885">
        <v>202038</v>
      </c>
    </row>
    <row r="1886" spans="1:13" x14ac:dyDescent="0.25">
      <c r="A1886" t="s">
        <v>6</v>
      </c>
      <c r="B1886" t="s">
        <v>7</v>
      </c>
      <c r="C1886" t="s">
        <v>8</v>
      </c>
      <c r="D1886" t="s">
        <v>20</v>
      </c>
      <c r="E1886" s="1">
        <v>44088</v>
      </c>
      <c r="J1886">
        <v>24</v>
      </c>
      <c r="L1886">
        <f t="shared" si="29"/>
        <v>-4.8</v>
      </c>
      <c r="M1886">
        <v>202038</v>
      </c>
    </row>
    <row r="1887" spans="1:13" x14ac:dyDescent="0.25">
      <c r="A1887" t="s">
        <v>6</v>
      </c>
      <c r="B1887" t="s">
        <v>7</v>
      </c>
      <c r="C1887" t="s">
        <v>8</v>
      </c>
      <c r="D1887" t="s">
        <v>21</v>
      </c>
      <c r="E1887" s="1">
        <v>44088</v>
      </c>
      <c r="J1887">
        <v>19</v>
      </c>
      <c r="L1887">
        <f t="shared" si="29"/>
        <v>-3.8</v>
      </c>
      <c r="M1887">
        <v>202038</v>
      </c>
    </row>
    <row r="1888" spans="1:13" x14ac:dyDescent="0.25">
      <c r="A1888" t="s">
        <v>6</v>
      </c>
      <c r="B1888" t="s">
        <v>7</v>
      </c>
      <c r="C1888" t="s">
        <v>8</v>
      </c>
      <c r="D1888" t="s">
        <v>22</v>
      </c>
      <c r="E1888" s="1">
        <v>44088</v>
      </c>
      <c r="J1888">
        <v>7</v>
      </c>
      <c r="L1888">
        <f t="shared" si="29"/>
        <v>-1.4</v>
      </c>
      <c r="M1888">
        <v>202038</v>
      </c>
    </row>
    <row r="1889" spans="1:13" x14ac:dyDescent="0.25">
      <c r="A1889" t="s">
        <v>6</v>
      </c>
      <c r="B1889" t="s">
        <v>7</v>
      </c>
      <c r="C1889" t="s">
        <v>8</v>
      </c>
      <c r="D1889" t="s">
        <v>23</v>
      </c>
      <c r="E1889" s="1">
        <v>44088</v>
      </c>
      <c r="H1889">
        <v>-20</v>
      </c>
      <c r="J1889">
        <v>17</v>
      </c>
      <c r="L1889">
        <f t="shared" si="29"/>
        <v>0.6</v>
      </c>
      <c r="M1889">
        <v>202038</v>
      </c>
    </row>
    <row r="1890" spans="1:13" x14ac:dyDescent="0.25">
      <c r="A1890" t="s">
        <v>6</v>
      </c>
      <c r="B1890" t="s">
        <v>7</v>
      </c>
      <c r="C1890" t="s">
        <v>8</v>
      </c>
      <c r="D1890" t="s">
        <v>9</v>
      </c>
      <c r="E1890" s="1">
        <v>44089</v>
      </c>
      <c r="J1890">
        <v>5</v>
      </c>
      <c r="L1890">
        <f t="shared" si="29"/>
        <v>-1</v>
      </c>
      <c r="M1890">
        <v>202038</v>
      </c>
    </row>
    <row r="1891" spans="1:13" x14ac:dyDescent="0.25">
      <c r="A1891" t="s">
        <v>6</v>
      </c>
      <c r="B1891" t="s">
        <v>7</v>
      </c>
      <c r="C1891" t="s">
        <v>8</v>
      </c>
      <c r="D1891" t="s">
        <v>10</v>
      </c>
      <c r="E1891" s="1">
        <v>44089</v>
      </c>
      <c r="J1891">
        <v>10</v>
      </c>
      <c r="L1891">
        <f t="shared" si="29"/>
        <v>-2</v>
      </c>
      <c r="M1891">
        <v>202038</v>
      </c>
    </row>
    <row r="1892" spans="1:13" x14ac:dyDescent="0.25">
      <c r="A1892" t="s">
        <v>6</v>
      </c>
      <c r="B1892" t="s">
        <v>7</v>
      </c>
      <c r="C1892" t="s">
        <v>8</v>
      </c>
      <c r="D1892" t="s">
        <v>11</v>
      </c>
      <c r="E1892" s="1">
        <v>44089</v>
      </c>
      <c r="J1892">
        <v>7</v>
      </c>
      <c r="L1892">
        <f t="shared" si="29"/>
        <v>-1.4</v>
      </c>
      <c r="M1892">
        <v>202038</v>
      </c>
    </row>
    <row r="1893" spans="1:13" x14ac:dyDescent="0.25">
      <c r="A1893" t="s">
        <v>6</v>
      </c>
      <c r="B1893" t="s">
        <v>7</v>
      </c>
      <c r="C1893" t="s">
        <v>8</v>
      </c>
      <c r="D1893" t="s">
        <v>12</v>
      </c>
      <c r="E1893" s="1">
        <v>44089</v>
      </c>
      <c r="J1893">
        <v>21</v>
      </c>
      <c r="L1893">
        <f t="shared" si="29"/>
        <v>-4.2</v>
      </c>
      <c r="M1893">
        <v>202038</v>
      </c>
    </row>
    <row r="1894" spans="1:13" x14ac:dyDescent="0.25">
      <c r="A1894" t="s">
        <v>6</v>
      </c>
      <c r="B1894" t="s">
        <v>7</v>
      </c>
      <c r="C1894" t="s">
        <v>8</v>
      </c>
      <c r="D1894" t="s">
        <v>13</v>
      </c>
      <c r="E1894" s="1">
        <v>44089</v>
      </c>
      <c r="G1894">
        <v>45</v>
      </c>
      <c r="J1894">
        <v>20</v>
      </c>
      <c r="K1894">
        <v>17</v>
      </c>
      <c r="L1894">
        <f t="shared" si="29"/>
        <v>4</v>
      </c>
      <c r="M1894">
        <v>202038</v>
      </c>
    </row>
    <row r="1895" spans="1:13" x14ac:dyDescent="0.25">
      <c r="A1895" t="s">
        <v>6</v>
      </c>
      <c r="B1895" t="s">
        <v>7</v>
      </c>
      <c r="C1895" t="s">
        <v>8</v>
      </c>
      <c r="D1895" t="s">
        <v>14</v>
      </c>
      <c r="E1895" s="1">
        <v>44089</v>
      </c>
      <c r="F1895">
        <v>48</v>
      </c>
      <c r="G1895">
        <v>53</v>
      </c>
      <c r="J1895">
        <v>32</v>
      </c>
      <c r="K1895">
        <v>8</v>
      </c>
      <c r="L1895">
        <f t="shared" si="29"/>
        <v>-18.600000000000001</v>
      </c>
      <c r="M1895">
        <v>202038</v>
      </c>
    </row>
    <row r="1896" spans="1:13" x14ac:dyDescent="0.25">
      <c r="A1896" t="s">
        <v>6</v>
      </c>
      <c r="B1896" t="s">
        <v>7</v>
      </c>
      <c r="C1896" t="s">
        <v>8</v>
      </c>
      <c r="D1896" t="s">
        <v>15</v>
      </c>
      <c r="E1896" s="1">
        <v>44089</v>
      </c>
      <c r="F1896">
        <v>-1</v>
      </c>
      <c r="G1896">
        <v>34</v>
      </c>
      <c r="H1896">
        <v>9</v>
      </c>
      <c r="I1896">
        <v>5</v>
      </c>
      <c r="J1896">
        <v>6</v>
      </c>
      <c r="K1896">
        <v>6</v>
      </c>
      <c r="L1896">
        <f t="shared" si="29"/>
        <v>-4.5999999999999996</v>
      </c>
      <c r="M1896">
        <v>202038</v>
      </c>
    </row>
    <row r="1897" spans="1:13" x14ac:dyDescent="0.25">
      <c r="A1897" t="s">
        <v>6</v>
      </c>
      <c r="B1897" t="s">
        <v>7</v>
      </c>
      <c r="C1897" t="s">
        <v>8</v>
      </c>
      <c r="D1897" t="s">
        <v>16</v>
      </c>
      <c r="E1897" s="1">
        <v>44089</v>
      </c>
      <c r="J1897">
        <v>6</v>
      </c>
      <c r="L1897">
        <f t="shared" si="29"/>
        <v>-1.2</v>
      </c>
      <c r="M1897">
        <v>202038</v>
      </c>
    </row>
    <row r="1898" spans="1:13" x14ac:dyDescent="0.25">
      <c r="A1898" t="s">
        <v>6</v>
      </c>
      <c r="B1898" t="s">
        <v>7</v>
      </c>
      <c r="C1898" t="s">
        <v>8</v>
      </c>
      <c r="D1898" t="s">
        <v>17</v>
      </c>
      <c r="E1898" s="1">
        <v>44089</v>
      </c>
      <c r="J1898">
        <v>13</v>
      </c>
      <c r="L1898">
        <f t="shared" si="29"/>
        <v>-2.6</v>
      </c>
      <c r="M1898">
        <v>202038</v>
      </c>
    </row>
    <row r="1899" spans="1:13" x14ac:dyDescent="0.25">
      <c r="A1899" t="s">
        <v>6</v>
      </c>
      <c r="B1899" t="s">
        <v>7</v>
      </c>
      <c r="C1899" t="s">
        <v>8</v>
      </c>
      <c r="D1899" t="s">
        <v>18</v>
      </c>
      <c r="E1899" s="1">
        <v>44089</v>
      </c>
      <c r="F1899">
        <v>-24</v>
      </c>
      <c r="G1899">
        <v>-15</v>
      </c>
      <c r="J1899">
        <v>8</v>
      </c>
      <c r="L1899">
        <f t="shared" si="29"/>
        <v>6.2</v>
      </c>
      <c r="M1899">
        <v>202038</v>
      </c>
    </row>
    <row r="1900" spans="1:13" x14ac:dyDescent="0.25">
      <c r="A1900" t="s">
        <v>6</v>
      </c>
      <c r="B1900" t="s">
        <v>7</v>
      </c>
      <c r="C1900" t="s">
        <v>8</v>
      </c>
      <c r="D1900" t="s">
        <v>19</v>
      </c>
      <c r="E1900" s="1">
        <v>44089</v>
      </c>
      <c r="J1900">
        <v>14</v>
      </c>
      <c r="L1900">
        <f t="shared" si="29"/>
        <v>-2.8</v>
      </c>
      <c r="M1900">
        <v>202038</v>
      </c>
    </row>
    <row r="1901" spans="1:13" x14ac:dyDescent="0.25">
      <c r="A1901" t="s">
        <v>6</v>
      </c>
      <c r="B1901" t="s">
        <v>7</v>
      </c>
      <c r="C1901" t="s">
        <v>8</v>
      </c>
      <c r="D1901" t="s">
        <v>20</v>
      </c>
      <c r="E1901" s="1">
        <v>44089</v>
      </c>
      <c r="J1901">
        <v>20</v>
      </c>
      <c r="L1901">
        <f t="shared" si="29"/>
        <v>-4</v>
      </c>
      <c r="M1901">
        <v>202038</v>
      </c>
    </row>
    <row r="1902" spans="1:13" x14ac:dyDescent="0.25">
      <c r="A1902" t="s">
        <v>6</v>
      </c>
      <c r="B1902" t="s">
        <v>7</v>
      </c>
      <c r="C1902" t="s">
        <v>8</v>
      </c>
      <c r="D1902" t="s">
        <v>21</v>
      </c>
      <c r="E1902" s="1">
        <v>44089</v>
      </c>
      <c r="J1902">
        <v>15</v>
      </c>
      <c r="L1902">
        <f t="shared" si="29"/>
        <v>-3</v>
      </c>
      <c r="M1902">
        <v>202038</v>
      </c>
    </row>
    <row r="1903" spans="1:13" x14ac:dyDescent="0.25">
      <c r="A1903" t="s">
        <v>6</v>
      </c>
      <c r="B1903" t="s">
        <v>7</v>
      </c>
      <c r="C1903" t="s">
        <v>8</v>
      </c>
      <c r="D1903" t="s">
        <v>22</v>
      </c>
      <c r="E1903" s="1">
        <v>44089</v>
      </c>
      <c r="H1903">
        <v>-67</v>
      </c>
      <c r="J1903">
        <v>5</v>
      </c>
      <c r="L1903">
        <f t="shared" si="29"/>
        <v>12.4</v>
      </c>
      <c r="M1903">
        <v>202038</v>
      </c>
    </row>
    <row r="1904" spans="1:13" x14ac:dyDescent="0.25">
      <c r="A1904" t="s">
        <v>6</v>
      </c>
      <c r="B1904" t="s">
        <v>7</v>
      </c>
      <c r="C1904" t="s">
        <v>8</v>
      </c>
      <c r="D1904" t="s">
        <v>23</v>
      </c>
      <c r="E1904" s="1">
        <v>44089</v>
      </c>
      <c r="H1904">
        <v>-20</v>
      </c>
      <c r="J1904">
        <v>21</v>
      </c>
      <c r="L1904">
        <f t="shared" si="29"/>
        <v>-0.2</v>
      </c>
      <c r="M1904">
        <v>202038</v>
      </c>
    </row>
    <row r="1905" spans="1:13" x14ac:dyDescent="0.25">
      <c r="A1905" t="s">
        <v>6</v>
      </c>
      <c r="B1905" t="s">
        <v>7</v>
      </c>
      <c r="C1905" t="s">
        <v>8</v>
      </c>
      <c r="D1905" t="s">
        <v>9</v>
      </c>
      <c r="E1905" s="1">
        <v>44090</v>
      </c>
      <c r="J1905">
        <v>1</v>
      </c>
      <c r="L1905">
        <f t="shared" si="29"/>
        <v>-0.2</v>
      </c>
      <c r="M1905">
        <v>202038</v>
      </c>
    </row>
    <row r="1906" spans="1:13" x14ac:dyDescent="0.25">
      <c r="A1906" t="s">
        <v>6</v>
      </c>
      <c r="B1906" t="s">
        <v>7</v>
      </c>
      <c r="C1906" t="s">
        <v>8</v>
      </c>
      <c r="D1906" t="s">
        <v>10</v>
      </c>
      <c r="E1906" s="1">
        <v>44090</v>
      </c>
      <c r="J1906">
        <v>9</v>
      </c>
      <c r="L1906">
        <f t="shared" si="29"/>
        <v>-1.8</v>
      </c>
      <c r="M1906">
        <v>202038</v>
      </c>
    </row>
    <row r="1907" spans="1:13" x14ac:dyDescent="0.25">
      <c r="A1907" t="s">
        <v>6</v>
      </c>
      <c r="B1907" t="s">
        <v>7</v>
      </c>
      <c r="C1907" t="s">
        <v>8</v>
      </c>
      <c r="D1907" t="s">
        <v>11</v>
      </c>
      <c r="E1907" s="1">
        <v>44090</v>
      </c>
      <c r="J1907">
        <v>1</v>
      </c>
      <c r="L1907">
        <f t="shared" si="29"/>
        <v>-0.2</v>
      </c>
      <c r="M1907">
        <v>202038</v>
      </c>
    </row>
    <row r="1908" spans="1:13" x14ac:dyDescent="0.25">
      <c r="A1908" t="s">
        <v>6</v>
      </c>
      <c r="B1908" t="s">
        <v>7</v>
      </c>
      <c r="C1908" t="s">
        <v>8</v>
      </c>
      <c r="D1908" t="s">
        <v>12</v>
      </c>
      <c r="E1908" s="1">
        <v>44090</v>
      </c>
      <c r="J1908">
        <v>15</v>
      </c>
      <c r="L1908">
        <f t="shared" si="29"/>
        <v>-3</v>
      </c>
      <c r="M1908">
        <v>202038</v>
      </c>
    </row>
    <row r="1909" spans="1:13" x14ac:dyDescent="0.25">
      <c r="A1909" t="s">
        <v>6</v>
      </c>
      <c r="B1909" t="s">
        <v>7</v>
      </c>
      <c r="C1909" t="s">
        <v>8</v>
      </c>
      <c r="D1909" t="s">
        <v>13</v>
      </c>
      <c r="E1909" s="1">
        <v>44090</v>
      </c>
      <c r="F1909">
        <v>7</v>
      </c>
      <c r="G1909">
        <v>37</v>
      </c>
      <c r="J1909">
        <v>18</v>
      </c>
      <c r="K1909">
        <v>15</v>
      </c>
      <c r="L1909">
        <f t="shared" si="29"/>
        <v>2.5999999999999996</v>
      </c>
      <c r="M1909">
        <v>202038</v>
      </c>
    </row>
    <row r="1910" spans="1:13" x14ac:dyDescent="0.25">
      <c r="A1910" t="s">
        <v>6</v>
      </c>
      <c r="B1910" t="s">
        <v>7</v>
      </c>
      <c r="C1910" t="s">
        <v>8</v>
      </c>
      <c r="D1910" t="s">
        <v>14</v>
      </c>
      <c r="E1910" s="1">
        <v>44090</v>
      </c>
      <c r="F1910">
        <v>46</v>
      </c>
      <c r="J1910">
        <v>20</v>
      </c>
      <c r="K1910">
        <v>6</v>
      </c>
      <c r="L1910">
        <f t="shared" si="29"/>
        <v>-7.1999999999999993</v>
      </c>
      <c r="M1910">
        <v>202038</v>
      </c>
    </row>
    <row r="1911" spans="1:13" x14ac:dyDescent="0.25">
      <c r="A1911" t="s">
        <v>6</v>
      </c>
      <c r="B1911" t="s">
        <v>7</v>
      </c>
      <c r="C1911" t="s">
        <v>8</v>
      </c>
      <c r="D1911" t="s">
        <v>15</v>
      </c>
      <c r="E1911" s="1">
        <v>44090</v>
      </c>
      <c r="F1911">
        <v>-5</v>
      </c>
      <c r="G1911">
        <v>24</v>
      </c>
      <c r="H1911">
        <v>-5</v>
      </c>
      <c r="I1911">
        <v>0</v>
      </c>
      <c r="J1911">
        <v>3</v>
      </c>
      <c r="K1911">
        <v>6</v>
      </c>
      <c r="L1911">
        <f t="shared" si="29"/>
        <v>2.6</v>
      </c>
      <c r="M1911">
        <v>202038</v>
      </c>
    </row>
    <row r="1912" spans="1:13" x14ac:dyDescent="0.25">
      <c r="A1912" t="s">
        <v>6</v>
      </c>
      <c r="B1912" t="s">
        <v>7</v>
      </c>
      <c r="C1912" t="s">
        <v>8</v>
      </c>
      <c r="D1912" t="s">
        <v>16</v>
      </c>
      <c r="E1912" s="1">
        <v>44090</v>
      </c>
      <c r="J1912">
        <v>17</v>
      </c>
      <c r="L1912">
        <f t="shared" si="29"/>
        <v>-3.4</v>
      </c>
      <c r="M1912">
        <v>202038</v>
      </c>
    </row>
    <row r="1913" spans="1:13" x14ac:dyDescent="0.25">
      <c r="A1913" t="s">
        <v>6</v>
      </c>
      <c r="B1913" t="s">
        <v>7</v>
      </c>
      <c r="C1913" t="s">
        <v>8</v>
      </c>
      <c r="D1913" t="s">
        <v>17</v>
      </c>
      <c r="E1913" s="1">
        <v>44090</v>
      </c>
      <c r="J1913">
        <v>11</v>
      </c>
      <c r="L1913">
        <f t="shared" si="29"/>
        <v>-2.2000000000000002</v>
      </c>
      <c r="M1913">
        <v>202038</v>
      </c>
    </row>
    <row r="1914" spans="1:13" x14ac:dyDescent="0.25">
      <c r="A1914" t="s">
        <v>6</v>
      </c>
      <c r="B1914" t="s">
        <v>7</v>
      </c>
      <c r="C1914" t="s">
        <v>8</v>
      </c>
      <c r="D1914" t="s">
        <v>18</v>
      </c>
      <c r="E1914" s="1">
        <v>44090</v>
      </c>
      <c r="F1914">
        <v>-27</v>
      </c>
      <c r="G1914">
        <v>-16</v>
      </c>
      <c r="J1914">
        <v>12</v>
      </c>
      <c r="L1914">
        <f t="shared" si="29"/>
        <v>6.2</v>
      </c>
      <c r="M1914">
        <v>202038</v>
      </c>
    </row>
    <row r="1915" spans="1:13" x14ac:dyDescent="0.25">
      <c r="A1915" t="s">
        <v>6</v>
      </c>
      <c r="B1915" t="s">
        <v>7</v>
      </c>
      <c r="C1915" t="s">
        <v>8</v>
      </c>
      <c r="D1915" t="s">
        <v>19</v>
      </c>
      <c r="E1915" s="1">
        <v>44090</v>
      </c>
      <c r="J1915">
        <v>24</v>
      </c>
      <c r="L1915">
        <f t="shared" si="29"/>
        <v>-4.8</v>
      </c>
      <c r="M1915">
        <v>202038</v>
      </c>
    </row>
    <row r="1916" spans="1:13" x14ac:dyDescent="0.25">
      <c r="A1916" t="s">
        <v>6</v>
      </c>
      <c r="B1916" t="s">
        <v>7</v>
      </c>
      <c r="C1916" t="s">
        <v>8</v>
      </c>
      <c r="D1916" t="s">
        <v>20</v>
      </c>
      <c r="E1916" s="1">
        <v>44090</v>
      </c>
      <c r="J1916">
        <v>31</v>
      </c>
      <c r="L1916">
        <f t="shared" si="29"/>
        <v>-6.2</v>
      </c>
      <c r="M1916">
        <v>202038</v>
      </c>
    </row>
    <row r="1917" spans="1:13" x14ac:dyDescent="0.25">
      <c r="A1917" t="s">
        <v>6</v>
      </c>
      <c r="B1917" t="s">
        <v>7</v>
      </c>
      <c r="C1917" t="s">
        <v>8</v>
      </c>
      <c r="D1917" t="s">
        <v>21</v>
      </c>
      <c r="E1917" s="1">
        <v>44090</v>
      </c>
      <c r="J1917">
        <v>18</v>
      </c>
      <c r="L1917">
        <f t="shared" si="29"/>
        <v>-3.6</v>
      </c>
      <c r="M1917">
        <v>202038</v>
      </c>
    </row>
    <row r="1918" spans="1:13" x14ac:dyDescent="0.25">
      <c r="A1918" t="s">
        <v>6</v>
      </c>
      <c r="B1918" t="s">
        <v>7</v>
      </c>
      <c r="C1918" t="s">
        <v>8</v>
      </c>
      <c r="D1918" t="s">
        <v>22</v>
      </c>
      <c r="E1918" s="1">
        <v>44090</v>
      </c>
      <c r="H1918">
        <v>-66</v>
      </c>
      <c r="J1918">
        <v>7</v>
      </c>
      <c r="L1918">
        <f t="shared" si="29"/>
        <v>11.8</v>
      </c>
      <c r="M1918">
        <v>202038</v>
      </c>
    </row>
    <row r="1919" spans="1:13" x14ac:dyDescent="0.25">
      <c r="A1919" t="s">
        <v>6</v>
      </c>
      <c r="B1919" t="s">
        <v>7</v>
      </c>
      <c r="C1919" t="s">
        <v>8</v>
      </c>
      <c r="D1919" t="s">
        <v>23</v>
      </c>
      <c r="E1919" s="1">
        <v>44090</v>
      </c>
      <c r="H1919">
        <v>-32</v>
      </c>
      <c r="J1919">
        <v>19</v>
      </c>
      <c r="L1919">
        <f t="shared" si="29"/>
        <v>2.6</v>
      </c>
      <c r="M1919">
        <v>202038</v>
      </c>
    </row>
    <row r="1920" spans="1:13" x14ac:dyDescent="0.25">
      <c r="A1920" t="s">
        <v>6</v>
      </c>
      <c r="B1920" t="s">
        <v>7</v>
      </c>
      <c r="C1920" t="s">
        <v>8</v>
      </c>
      <c r="D1920" t="s">
        <v>9</v>
      </c>
      <c r="E1920" s="1">
        <v>44091</v>
      </c>
      <c r="J1920">
        <v>10</v>
      </c>
      <c r="L1920">
        <f t="shared" si="29"/>
        <v>-2</v>
      </c>
      <c r="M1920">
        <v>202038</v>
      </c>
    </row>
    <row r="1921" spans="1:13" x14ac:dyDescent="0.25">
      <c r="A1921" t="s">
        <v>6</v>
      </c>
      <c r="B1921" t="s">
        <v>7</v>
      </c>
      <c r="C1921" t="s">
        <v>8</v>
      </c>
      <c r="D1921" t="s">
        <v>10</v>
      </c>
      <c r="E1921" s="1">
        <v>44091</v>
      </c>
      <c r="J1921">
        <v>8</v>
      </c>
      <c r="L1921">
        <f t="shared" si="29"/>
        <v>-1.6</v>
      </c>
      <c r="M1921">
        <v>202038</v>
      </c>
    </row>
    <row r="1922" spans="1:13" x14ac:dyDescent="0.25">
      <c r="A1922" t="s">
        <v>6</v>
      </c>
      <c r="B1922" t="s">
        <v>7</v>
      </c>
      <c r="C1922" t="s">
        <v>8</v>
      </c>
      <c r="D1922" t="s">
        <v>11</v>
      </c>
      <c r="E1922" s="1">
        <v>44091</v>
      </c>
      <c r="J1922">
        <v>4</v>
      </c>
      <c r="L1922">
        <f t="shared" ref="L1922:L1985" si="30">IFERROR(K1922-(SUM(F1922:J1922)/5),0)</f>
        <v>-0.8</v>
      </c>
      <c r="M1922">
        <v>202038</v>
      </c>
    </row>
    <row r="1923" spans="1:13" x14ac:dyDescent="0.25">
      <c r="A1923" t="s">
        <v>6</v>
      </c>
      <c r="B1923" t="s">
        <v>7</v>
      </c>
      <c r="C1923" t="s">
        <v>8</v>
      </c>
      <c r="D1923" t="s">
        <v>12</v>
      </c>
      <c r="E1923" s="1">
        <v>44091</v>
      </c>
      <c r="J1923">
        <v>20</v>
      </c>
      <c r="L1923">
        <f t="shared" si="30"/>
        <v>-4</v>
      </c>
      <c r="M1923">
        <v>202038</v>
      </c>
    </row>
    <row r="1924" spans="1:13" x14ac:dyDescent="0.25">
      <c r="A1924" t="s">
        <v>6</v>
      </c>
      <c r="B1924" t="s">
        <v>7</v>
      </c>
      <c r="C1924" t="s">
        <v>8</v>
      </c>
      <c r="D1924" t="s">
        <v>13</v>
      </c>
      <c r="E1924" s="1">
        <v>44091</v>
      </c>
      <c r="F1924">
        <v>6</v>
      </c>
      <c r="G1924">
        <v>30</v>
      </c>
      <c r="J1924">
        <v>15</v>
      </c>
      <c r="K1924">
        <v>17</v>
      </c>
      <c r="L1924">
        <f t="shared" si="30"/>
        <v>6.8000000000000007</v>
      </c>
      <c r="M1924">
        <v>202038</v>
      </c>
    </row>
    <row r="1925" spans="1:13" x14ac:dyDescent="0.25">
      <c r="A1925" t="s">
        <v>6</v>
      </c>
      <c r="B1925" t="s">
        <v>7</v>
      </c>
      <c r="C1925" t="s">
        <v>8</v>
      </c>
      <c r="D1925" t="s">
        <v>14</v>
      </c>
      <c r="E1925" s="1">
        <v>44091</v>
      </c>
      <c r="F1925">
        <v>24</v>
      </c>
      <c r="J1925">
        <v>23</v>
      </c>
      <c r="K1925">
        <v>11</v>
      </c>
      <c r="L1925">
        <f t="shared" si="30"/>
        <v>1.5999999999999996</v>
      </c>
      <c r="M1925">
        <v>202038</v>
      </c>
    </row>
    <row r="1926" spans="1:13" x14ac:dyDescent="0.25">
      <c r="A1926" t="s">
        <v>6</v>
      </c>
      <c r="B1926" t="s">
        <v>7</v>
      </c>
      <c r="C1926" t="s">
        <v>8</v>
      </c>
      <c r="D1926" t="s">
        <v>15</v>
      </c>
      <c r="E1926" s="1">
        <v>44091</v>
      </c>
      <c r="F1926">
        <v>-3</v>
      </c>
      <c r="G1926">
        <v>19</v>
      </c>
      <c r="H1926">
        <v>-2</v>
      </c>
      <c r="I1926">
        <v>1</v>
      </c>
      <c r="J1926">
        <v>3</v>
      </c>
      <c r="K1926">
        <v>7</v>
      </c>
      <c r="L1926">
        <f t="shared" si="30"/>
        <v>3.4</v>
      </c>
      <c r="M1926">
        <v>202038</v>
      </c>
    </row>
    <row r="1927" spans="1:13" x14ac:dyDescent="0.25">
      <c r="A1927" t="s">
        <v>6</v>
      </c>
      <c r="B1927" t="s">
        <v>7</v>
      </c>
      <c r="C1927" t="s">
        <v>8</v>
      </c>
      <c r="D1927" t="s">
        <v>16</v>
      </c>
      <c r="E1927" s="1">
        <v>44091</v>
      </c>
      <c r="J1927">
        <v>2</v>
      </c>
      <c r="L1927">
        <f t="shared" si="30"/>
        <v>-0.4</v>
      </c>
      <c r="M1927">
        <v>202038</v>
      </c>
    </row>
    <row r="1928" spans="1:13" x14ac:dyDescent="0.25">
      <c r="A1928" t="s">
        <v>6</v>
      </c>
      <c r="B1928" t="s">
        <v>7</v>
      </c>
      <c r="C1928" t="s">
        <v>8</v>
      </c>
      <c r="D1928" t="s">
        <v>17</v>
      </c>
      <c r="E1928" s="1">
        <v>44091</v>
      </c>
      <c r="J1928">
        <v>14</v>
      </c>
      <c r="L1928">
        <f t="shared" si="30"/>
        <v>-2.8</v>
      </c>
      <c r="M1928">
        <v>202038</v>
      </c>
    </row>
    <row r="1929" spans="1:13" x14ac:dyDescent="0.25">
      <c r="A1929" t="s">
        <v>6</v>
      </c>
      <c r="B1929" t="s">
        <v>7</v>
      </c>
      <c r="C1929" t="s">
        <v>8</v>
      </c>
      <c r="D1929" t="s">
        <v>18</v>
      </c>
      <c r="E1929" s="1">
        <v>44091</v>
      </c>
      <c r="F1929">
        <v>-26</v>
      </c>
      <c r="G1929">
        <v>-22</v>
      </c>
      <c r="J1929">
        <v>8</v>
      </c>
      <c r="L1929">
        <f t="shared" si="30"/>
        <v>8</v>
      </c>
      <c r="M1929">
        <v>202038</v>
      </c>
    </row>
    <row r="1930" spans="1:13" x14ac:dyDescent="0.25">
      <c r="A1930" t="s">
        <v>6</v>
      </c>
      <c r="B1930" t="s">
        <v>7</v>
      </c>
      <c r="C1930" t="s">
        <v>8</v>
      </c>
      <c r="D1930" t="s">
        <v>19</v>
      </c>
      <c r="E1930" s="1">
        <v>44091</v>
      </c>
      <c r="J1930">
        <v>17</v>
      </c>
      <c r="L1930">
        <f t="shared" si="30"/>
        <v>-3.4</v>
      </c>
      <c r="M1930">
        <v>202038</v>
      </c>
    </row>
    <row r="1931" spans="1:13" x14ac:dyDescent="0.25">
      <c r="A1931" t="s">
        <v>6</v>
      </c>
      <c r="B1931" t="s">
        <v>7</v>
      </c>
      <c r="C1931" t="s">
        <v>8</v>
      </c>
      <c r="D1931" t="s">
        <v>20</v>
      </c>
      <c r="E1931" s="1">
        <v>44091</v>
      </c>
      <c r="J1931">
        <v>33</v>
      </c>
      <c r="L1931">
        <f t="shared" si="30"/>
        <v>-6.6</v>
      </c>
      <c r="M1931">
        <v>202038</v>
      </c>
    </row>
    <row r="1932" spans="1:13" x14ac:dyDescent="0.25">
      <c r="A1932" t="s">
        <v>6</v>
      </c>
      <c r="B1932" t="s">
        <v>7</v>
      </c>
      <c r="C1932" t="s">
        <v>8</v>
      </c>
      <c r="D1932" t="s">
        <v>21</v>
      </c>
      <c r="E1932" s="1">
        <v>44091</v>
      </c>
      <c r="J1932">
        <v>11</v>
      </c>
      <c r="L1932">
        <f t="shared" si="30"/>
        <v>-2.2000000000000002</v>
      </c>
      <c r="M1932">
        <v>202038</v>
      </c>
    </row>
    <row r="1933" spans="1:13" x14ac:dyDescent="0.25">
      <c r="A1933" t="s">
        <v>6</v>
      </c>
      <c r="B1933" t="s">
        <v>7</v>
      </c>
      <c r="C1933" t="s">
        <v>8</v>
      </c>
      <c r="D1933" t="s">
        <v>22</v>
      </c>
      <c r="E1933" s="1">
        <v>44091</v>
      </c>
      <c r="H1933">
        <v>-51</v>
      </c>
      <c r="J1933">
        <v>12</v>
      </c>
      <c r="L1933">
        <f t="shared" si="30"/>
        <v>7.8</v>
      </c>
      <c r="M1933">
        <v>202038</v>
      </c>
    </row>
    <row r="1934" spans="1:13" x14ac:dyDescent="0.25">
      <c r="A1934" t="s">
        <v>6</v>
      </c>
      <c r="B1934" t="s">
        <v>7</v>
      </c>
      <c r="C1934" t="s">
        <v>8</v>
      </c>
      <c r="D1934" t="s">
        <v>23</v>
      </c>
      <c r="E1934" s="1">
        <v>44091</v>
      </c>
      <c r="H1934">
        <v>-20</v>
      </c>
      <c r="J1934">
        <v>14</v>
      </c>
      <c r="L1934">
        <f t="shared" si="30"/>
        <v>1.2</v>
      </c>
      <c r="M1934">
        <v>202038</v>
      </c>
    </row>
    <row r="1935" spans="1:13" x14ac:dyDescent="0.25">
      <c r="A1935" t="s">
        <v>6</v>
      </c>
      <c r="B1935" t="s">
        <v>7</v>
      </c>
      <c r="C1935" t="s">
        <v>8</v>
      </c>
      <c r="D1935" t="s">
        <v>9</v>
      </c>
      <c r="E1935" s="1">
        <v>44092</v>
      </c>
      <c r="J1935">
        <v>9</v>
      </c>
      <c r="L1935">
        <f t="shared" si="30"/>
        <v>-1.8</v>
      </c>
      <c r="M1935">
        <v>202038</v>
      </c>
    </row>
    <row r="1936" spans="1:13" x14ac:dyDescent="0.25">
      <c r="A1936" t="s">
        <v>6</v>
      </c>
      <c r="B1936" t="s">
        <v>7</v>
      </c>
      <c r="C1936" t="s">
        <v>8</v>
      </c>
      <c r="D1936" t="s">
        <v>10</v>
      </c>
      <c r="E1936" s="1">
        <v>44092</v>
      </c>
      <c r="J1936">
        <v>12</v>
      </c>
      <c r="L1936">
        <f t="shared" si="30"/>
        <v>-2.4</v>
      </c>
      <c r="M1936">
        <v>202038</v>
      </c>
    </row>
    <row r="1937" spans="1:13" x14ac:dyDescent="0.25">
      <c r="A1937" t="s">
        <v>6</v>
      </c>
      <c r="B1937" t="s">
        <v>7</v>
      </c>
      <c r="C1937" t="s">
        <v>8</v>
      </c>
      <c r="D1937" t="s">
        <v>11</v>
      </c>
      <c r="E1937" s="1">
        <v>44092</v>
      </c>
      <c r="J1937">
        <v>2</v>
      </c>
      <c r="L1937">
        <f t="shared" si="30"/>
        <v>-0.4</v>
      </c>
      <c r="M1937">
        <v>202038</v>
      </c>
    </row>
    <row r="1938" spans="1:13" x14ac:dyDescent="0.25">
      <c r="A1938" t="s">
        <v>6</v>
      </c>
      <c r="B1938" t="s">
        <v>7</v>
      </c>
      <c r="C1938" t="s">
        <v>8</v>
      </c>
      <c r="D1938" t="s">
        <v>12</v>
      </c>
      <c r="E1938" s="1">
        <v>44092</v>
      </c>
      <c r="J1938">
        <v>21</v>
      </c>
      <c r="L1938">
        <f t="shared" si="30"/>
        <v>-4.2</v>
      </c>
      <c r="M1938">
        <v>202038</v>
      </c>
    </row>
    <row r="1939" spans="1:13" x14ac:dyDescent="0.25">
      <c r="A1939" t="s">
        <v>6</v>
      </c>
      <c r="B1939" t="s">
        <v>7</v>
      </c>
      <c r="C1939" t="s">
        <v>8</v>
      </c>
      <c r="D1939" t="s">
        <v>13</v>
      </c>
      <c r="E1939" s="1">
        <v>44092</v>
      </c>
      <c r="F1939">
        <v>6</v>
      </c>
      <c r="G1939">
        <v>42</v>
      </c>
      <c r="J1939">
        <v>20</v>
      </c>
      <c r="K1939">
        <v>18</v>
      </c>
      <c r="L1939">
        <f t="shared" si="30"/>
        <v>4.4000000000000004</v>
      </c>
      <c r="M1939">
        <v>202038</v>
      </c>
    </row>
    <row r="1940" spans="1:13" x14ac:dyDescent="0.25">
      <c r="A1940" t="s">
        <v>6</v>
      </c>
      <c r="B1940" t="s">
        <v>7</v>
      </c>
      <c r="C1940" t="s">
        <v>8</v>
      </c>
      <c r="D1940" t="s">
        <v>14</v>
      </c>
      <c r="E1940" s="1">
        <v>44092</v>
      </c>
      <c r="F1940">
        <v>30</v>
      </c>
      <c r="J1940">
        <v>22</v>
      </c>
      <c r="L1940">
        <f t="shared" si="30"/>
        <v>-10.4</v>
      </c>
      <c r="M1940">
        <v>202038</v>
      </c>
    </row>
    <row r="1941" spans="1:13" x14ac:dyDescent="0.25">
      <c r="A1941" t="s">
        <v>6</v>
      </c>
      <c r="B1941" t="s">
        <v>7</v>
      </c>
      <c r="C1941" t="s">
        <v>8</v>
      </c>
      <c r="D1941" t="s">
        <v>15</v>
      </c>
      <c r="E1941" s="1">
        <v>44092</v>
      </c>
      <c r="F1941">
        <v>5</v>
      </c>
      <c r="G1941">
        <v>26</v>
      </c>
      <c r="H1941">
        <v>6</v>
      </c>
      <c r="I1941">
        <v>6</v>
      </c>
      <c r="J1941">
        <v>6</v>
      </c>
      <c r="K1941">
        <v>7</v>
      </c>
      <c r="L1941">
        <f t="shared" si="30"/>
        <v>-2.8000000000000007</v>
      </c>
      <c r="M1941">
        <v>202038</v>
      </c>
    </row>
    <row r="1942" spans="1:13" x14ac:dyDescent="0.25">
      <c r="A1942" t="s">
        <v>6</v>
      </c>
      <c r="B1942" t="s">
        <v>7</v>
      </c>
      <c r="C1942" t="s">
        <v>8</v>
      </c>
      <c r="D1942" t="s">
        <v>16</v>
      </c>
      <c r="E1942" s="1">
        <v>44092</v>
      </c>
      <c r="J1942">
        <v>11</v>
      </c>
      <c r="L1942">
        <f t="shared" si="30"/>
        <v>-2.2000000000000002</v>
      </c>
      <c r="M1942">
        <v>202038</v>
      </c>
    </row>
    <row r="1943" spans="1:13" x14ac:dyDescent="0.25">
      <c r="A1943" t="s">
        <v>6</v>
      </c>
      <c r="B1943" t="s">
        <v>7</v>
      </c>
      <c r="C1943" t="s">
        <v>8</v>
      </c>
      <c r="D1943" t="s">
        <v>17</v>
      </c>
      <c r="E1943" s="1">
        <v>44092</v>
      </c>
      <c r="J1943">
        <v>22</v>
      </c>
      <c r="L1943">
        <f t="shared" si="30"/>
        <v>-4.4000000000000004</v>
      </c>
      <c r="M1943">
        <v>202038</v>
      </c>
    </row>
    <row r="1944" spans="1:13" x14ac:dyDescent="0.25">
      <c r="A1944" t="s">
        <v>6</v>
      </c>
      <c r="B1944" t="s">
        <v>7</v>
      </c>
      <c r="C1944" t="s">
        <v>8</v>
      </c>
      <c r="D1944" t="s">
        <v>18</v>
      </c>
      <c r="E1944" s="1">
        <v>44092</v>
      </c>
      <c r="F1944">
        <v>-31</v>
      </c>
      <c r="G1944">
        <v>-17</v>
      </c>
      <c r="J1944">
        <v>10</v>
      </c>
      <c r="L1944">
        <f t="shared" si="30"/>
        <v>7.6</v>
      </c>
      <c r="M1944">
        <v>202038</v>
      </c>
    </row>
    <row r="1945" spans="1:13" x14ac:dyDescent="0.25">
      <c r="A1945" t="s">
        <v>6</v>
      </c>
      <c r="B1945" t="s">
        <v>7</v>
      </c>
      <c r="C1945" t="s">
        <v>8</v>
      </c>
      <c r="D1945" t="s">
        <v>19</v>
      </c>
      <c r="E1945" s="1">
        <v>44092</v>
      </c>
      <c r="J1945">
        <v>23</v>
      </c>
      <c r="L1945">
        <f t="shared" si="30"/>
        <v>-4.5999999999999996</v>
      </c>
      <c r="M1945">
        <v>202038</v>
      </c>
    </row>
    <row r="1946" spans="1:13" x14ac:dyDescent="0.25">
      <c r="A1946" t="s">
        <v>6</v>
      </c>
      <c r="B1946" t="s">
        <v>7</v>
      </c>
      <c r="C1946" t="s">
        <v>8</v>
      </c>
      <c r="D1946" t="s">
        <v>20</v>
      </c>
      <c r="E1946" s="1">
        <v>44092</v>
      </c>
      <c r="J1946">
        <v>26</v>
      </c>
      <c r="L1946">
        <f t="shared" si="30"/>
        <v>-5.2</v>
      </c>
      <c r="M1946">
        <v>202038</v>
      </c>
    </row>
    <row r="1947" spans="1:13" x14ac:dyDescent="0.25">
      <c r="A1947" t="s">
        <v>6</v>
      </c>
      <c r="B1947" t="s">
        <v>7</v>
      </c>
      <c r="C1947" t="s">
        <v>8</v>
      </c>
      <c r="D1947" t="s">
        <v>21</v>
      </c>
      <c r="E1947" s="1">
        <v>44092</v>
      </c>
      <c r="J1947">
        <v>13</v>
      </c>
      <c r="L1947">
        <f t="shared" si="30"/>
        <v>-2.6</v>
      </c>
      <c r="M1947">
        <v>202038</v>
      </c>
    </row>
    <row r="1948" spans="1:13" x14ac:dyDescent="0.25">
      <c r="A1948" t="s">
        <v>6</v>
      </c>
      <c r="B1948" t="s">
        <v>7</v>
      </c>
      <c r="C1948" t="s">
        <v>8</v>
      </c>
      <c r="D1948" t="s">
        <v>22</v>
      </c>
      <c r="E1948" s="1">
        <v>44092</v>
      </c>
      <c r="H1948">
        <v>-57</v>
      </c>
      <c r="J1948">
        <v>10</v>
      </c>
      <c r="L1948">
        <f t="shared" si="30"/>
        <v>9.4</v>
      </c>
      <c r="M1948">
        <v>202038</v>
      </c>
    </row>
    <row r="1949" spans="1:13" x14ac:dyDescent="0.25">
      <c r="A1949" t="s">
        <v>6</v>
      </c>
      <c r="B1949" t="s">
        <v>7</v>
      </c>
      <c r="C1949" t="s">
        <v>8</v>
      </c>
      <c r="D1949" t="s">
        <v>23</v>
      </c>
      <c r="E1949" s="1">
        <v>44092</v>
      </c>
      <c r="H1949">
        <v>-24</v>
      </c>
      <c r="J1949">
        <v>9</v>
      </c>
      <c r="L1949">
        <f t="shared" si="30"/>
        <v>3</v>
      </c>
      <c r="M1949">
        <v>202038</v>
      </c>
    </row>
    <row r="1950" spans="1:13" x14ac:dyDescent="0.25">
      <c r="A1950" t="s">
        <v>6</v>
      </c>
      <c r="B1950" t="s">
        <v>7</v>
      </c>
      <c r="C1950" t="s">
        <v>8</v>
      </c>
      <c r="D1950" t="s">
        <v>10</v>
      </c>
      <c r="E1950" s="1">
        <v>44093</v>
      </c>
      <c r="J1950">
        <v>3</v>
      </c>
      <c r="L1950">
        <f t="shared" si="30"/>
        <v>-0.6</v>
      </c>
      <c r="M1950">
        <v>202038</v>
      </c>
    </row>
    <row r="1951" spans="1:13" x14ac:dyDescent="0.25">
      <c r="A1951" t="s">
        <v>6</v>
      </c>
      <c r="B1951" t="s">
        <v>7</v>
      </c>
      <c r="C1951" t="s">
        <v>8</v>
      </c>
      <c r="D1951" t="s">
        <v>11</v>
      </c>
      <c r="E1951" s="1">
        <v>44093</v>
      </c>
      <c r="J1951">
        <v>5</v>
      </c>
      <c r="L1951">
        <f t="shared" si="30"/>
        <v>-1</v>
      </c>
      <c r="M1951">
        <v>202038</v>
      </c>
    </row>
    <row r="1952" spans="1:13" x14ac:dyDescent="0.25">
      <c r="A1952" t="s">
        <v>6</v>
      </c>
      <c r="B1952" t="s">
        <v>7</v>
      </c>
      <c r="C1952" t="s">
        <v>8</v>
      </c>
      <c r="D1952" t="s">
        <v>12</v>
      </c>
      <c r="E1952" s="1">
        <v>44093</v>
      </c>
      <c r="F1952">
        <v>30</v>
      </c>
      <c r="H1952">
        <v>5</v>
      </c>
      <c r="J1952">
        <v>15</v>
      </c>
      <c r="L1952">
        <f t="shared" si="30"/>
        <v>-10</v>
      </c>
      <c r="M1952">
        <v>202038</v>
      </c>
    </row>
    <row r="1953" spans="1:13" x14ac:dyDescent="0.25">
      <c r="A1953" t="s">
        <v>6</v>
      </c>
      <c r="B1953" t="s">
        <v>7</v>
      </c>
      <c r="C1953" t="s">
        <v>8</v>
      </c>
      <c r="D1953" t="s">
        <v>13</v>
      </c>
      <c r="E1953" s="1">
        <v>44093</v>
      </c>
      <c r="F1953">
        <v>15</v>
      </c>
      <c r="G1953">
        <v>31</v>
      </c>
      <c r="J1953">
        <v>22</v>
      </c>
      <c r="L1953">
        <f t="shared" si="30"/>
        <v>-13.6</v>
      </c>
      <c r="M1953">
        <v>202038</v>
      </c>
    </row>
    <row r="1954" spans="1:13" x14ac:dyDescent="0.25">
      <c r="A1954" t="s">
        <v>6</v>
      </c>
      <c r="B1954" t="s">
        <v>7</v>
      </c>
      <c r="C1954" t="s">
        <v>8</v>
      </c>
      <c r="D1954" t="s">
        <v>14</v>
      </c>
      <c r="E1954" s="1">
        <v>44093</v>
      </c>
      <c r="F1954">
        <v>37</v>
      </c>
      <c r="J1954">
        <v>20</v>
      </c>
      <c r="L1954">
        <f t="shared" si="30"/>
        <v>-11.4</v>
      </c>
      <c r="M1954">
        <v>202038</v>
      </c>
    </row>
    <row r="1955" spans="1:13" x14ac:dyDescent="0.25">
      <c r="A1955" t="s">
        <v>6</v>
      </c>
      <c r="B1955" t="s">
        <v>7</v>
      </c>
      <c r="C1955" t="s">
        <v>8</v>
      </c>
      <c r="D1955" t="s">
        <v>15</v>
      </c>
      <c r="E1955" s="1">
        <v>44093</v>
      </c>
      <c r="F1955">
        <v>6</v>
      </c>
      <c r="G1955">
        <v>35</v>
      </c>
      <c r="H1955">
        <v>2</v>
      </c>
      <c r="I1955">
        <v>10</v>
      </c>
      <c r="J1955">
        <v>11</v>
      </c>
      <c r="K1955">
        <v>5</v>
      </c>
      <c r="L1955">
        <f t="shared" si="30"/>
        <v>-7.8000000000000007</v>
      </c>
      <c r="M1955">
        <v>202038</v>
      </c>
    </row>
    <row r="1956" spans="1:13" x14ac:dyDescent="0.25">
      <c r="A1956" t="s">
        <v>6</v>
      </c>
      <c r="B1956" t="s">
        <v>7</v>
      </c>
      <c r="C1956" t="s">
        <v>8</v>
      </c>
      <c r="D1956" t="s">
        <v>18</v>
      </c>
      <c r="E1956" s="1">
        <v>44093</v>
      </c>
      <c r="F1956">
        <v>-30</v>
      </c>
      <c r="G1956">
        <v>-11</v>
      </c>
      <c r="J1956">
        <v>11</v>
      </c>
      <c r="L1956">
        <f t="shared" si="30"/>
        <v>6</v>
      </c>
      <c r="M1956">
        <v>202038</v>
      </c>
    </row>
    <row r="1957" spans="1:13" x14ac:dyDescent="0.25">
      <c r="A1957" t="s">
        <v>6</v>
      </c>
      <c r="B1957" t="s">
        <v>7</v>
      </c>
      <c r="C1957" t="s">
        <v>8</v>
      </c>
      <c r="D1957" t="s">
        <v>19</v>
      </c>
      <c r="E1957" s="1">
        <v>44093</v>
      </c>
      <c r="F1957">
        <v>16</v>
      </c>
      <c r="J1957">
        <v>18</v>
      </c>
      <c r="L1957">
        <f t="shared" si="30"/>
        <v>-6.8</v>
      </c>
      <c r="M1957">
        <v>202038</v>
      </c>
    </row>
    <row r="1958" spans="1:13" x14ac:dyDescent="0.25">
      <c r="A1958" t="s">
        <v>6</v>
      </c>
      <c r="B1958" t="s">
        <v>7</v>
      </c>
      <c r="C1958" t="s">
        <v>8</v>
      </c>
      <c r="D1958" t="s">
        <v>21</v>
      </c>
      <c r="E1958" s="1">
        <v>44093</v>
      </c>
      <c r="J1958">
        <v>15</v>
      </c>
      <c r="L1958">
        <f t="shared" si="30"/>
        <v>-3</v>
      </c>
      <c r="M1958">
        <v>202038</v>
      </c>
    </row>
    <row r="1959" spans="1:13" x14ac:dyDescent="0.25">
      <c r="A1959" t="s">
        <v>6</v>
      </c>
      <c r="B1959" t="s">
        <v>7</v>
      </c>
      <c r="C1959" t="s">
        <v>8</v>
      </c>
      <c r="D1959" t="s">
        <v>22</v>
      </c>
      <c r="E1959" s="1">
        <v>44093</v>
      </c>
      <c r="H1959">
        <v>-43</v>
      </c>
      <c r="J1959">
        <v>6</v>
      </c>
      <c r="L1959">
        <f t="shared" si="30"/>
        <v>7.4</v>
      </c>
      <c r="M1959">
        <v>202038</v>
      </c>
    </row>
    <row r="1960" spans="1:13" x14ac:dyDescent="0.25">
      <c r="A1960" t="s">
        <v>6</v>
      </c>
      <c r="B1960" t="s">
        <v>7</v>
      </c>
      <c r="C1960" t="s">
        <v>8</v>
      </c>
      <c r="D1960" t="s">
        <v>23</v>
      </c>
      <c r="E1960" s="1">
        <v>44093</v>
      </c>
      <c r="H1960">
        <v>-26</v>
      </c>
      <c r="J1960">
        <v>7</v>
      </c>
      <c r="L1960">
        <f t="shared" si="30"/>
        <v>3.8</v>
      </c>
      <c r="M1960">
        <v>202038</v>
      </c>
    </row>
    <row r="1961" spans="1:13" x14ac:dyDescent="0.25">
      <c r="A1961" t="s">
        <v>6</v>
      </c>
      <c r="B1961" t="s">
        <v>7</v>
      </c>
      <c r="C1961" t="s">
        <v>8</v>
      </c>
      <c r="D1961" t="s">
        <v>11</v>
      </c>
      <c r="E1961" s="1">
        <v>44094</v>
      </c>
      <c r="J1961">
        <v>-2</v>
      </c>
      <c r="L1961">
        <f t="shared" si="30"/>
        <v>0.4</v>
      </c>
      <c r="M1961">
        <v>202039</v>
      </c>
    </row>
    <row r="1962" spans="1:13" x14ac:dyDescent="0.25">
      <c r="A1962" t="s">
        <v>6</v>
      </c>
      <c r="B1962" t="s">
        <v>7</v>
      </c>
      <c r="C1962" t="s">
        <v>8</v>
      </c>
      <c r="D1962" t="s">
        <v>12</v>
      </c>
      <c r="E1962" s="1">
        <v>44094</v>
      </c>
      <c r="F1962">
        <v>9</v>
      </c>
      <c r="H1962">
        <v>32</v>
      </c>
      <c r="J1962">
        <v>16</v>
      </c>
      <c r="L1962">
        <f t="shared" si="30"/>
        <v>-11.4</v>
      </c>
      <c r="M1962">
        <v>202039</v>
      </c>
    </row>
    <row r="1963" spans="1:13" x14ac:dyDescent="0.25">
      <c r="A1963" t="s">
        <v>6</v>
      </c>
      <c r="B1963" t="s">
        <v>7</v>
      </c>
      <c r="C1963" t="s">
        <v>8</v>
      </c>
      <c r="D1963" t="s">
        <v>13</v>
      </c>
      <c r="E1963" s="1">
        <v>44094</v>
      </c>
      <c r="J1963">
        <v>18</v>
      </c>
      <c r="L1963">
        <f t="shared" si="30"/>
        <v>-3.6</v>
      </c>
      <c r="M1963">
        <v>202039</v>
      </c>
    </row>
    <row r="1964" spans="1:13" x14ac:dyDescent="0.25">
      <c r="A1964" t="s">
        <v>6</v>
      </c>
      <c r="B1964" t="s">
        <v>7</v>
      </c>
      <c r="C1964" t="s">
        <v>8</v>
      </c>
      <c r="D1964" t="s">
        <v>14</v>
      </c>
      <c r="E1964" s="1">
        <v>44094</v>
      </c>
      <c r="F1964">
        <v>25</v>
      </c>
      <c r="H1964">
        <v>49</v>
      </c>
      <c r="J1964">
        <v>18</v>
      </c>
      <c r="L1964">
        <f t="shared" si="30"/>
        <v>-18.399999999999999</v>
      </c>
      <c r="M1964">
        <v>202039</v>
      </c>
    </row>
    <row r="1965" spans="1:13" x14ac:dyDescent="0.25">
      <c r="A1965" t="s">
        <v>6</v>
      </c>
      <c r="B1965" t="s">
        <v>7</v>
      </c>
      <c r="C1965" t="s">
        <v>8</v>
      </c>
      <c r="D1965" t="s">
        <v>15</v>
      </c>
      <c r="E1965" s="1">
        <v>44094</v>
      </c>
      <c r="F1965">
        <v>0</v>
      </c>
      <c r="G1965">
        <v>31</v>
      </c>
      <c r="H1965">
        <v>-6</v>
      </c>
      <c r="I1965">
        <v>4</v>
      </c>
      <c r="J1965">
        <v>8</v>
      </c>
      <c r="K1965">
        <v>5</v>
      </c>
      <c r="L1965">
        <f t="shared" si="30"/>
        <v>-2.4000000000000004</v>
      </c>
      <c r="M1965">
        <v>202039</v>
      </c>
    </row>
    <row r="1966" spans="1:13" x14ac:dyDescent="0.25">
      <c r="A1966" t="s">
        <v>6</v>
      </c>
      <c r="B1966" t="s">
        <v>7</v>
      </c>
      <c r="C1966" t="s">
        <v>8</v>
      </c>
      <c r="D1966" t="s">
        <v>18</v>
      </c>
      <c r="E1966" s="1">
        <v>44094</v>
      </c>
      <c r="F1966">
        <v>-43</v>
      </c>
      <c r="G1966">
        <v>-27</v>
      </c>
      <c r="J1966">
        <v>8</v>
      </c>
      <c r="L1966">
        <f t="shared" si="30"/>
        <v>12.4</v>
      </c>
      <c r="M1966">
        <v>202039</v>
      </c>
    </row>
    <row r="1967" spans="1:13" x14ac:dyDescent="0.25">
      <c r="A1967" t="s">
        <v>6</v>
      </c>
      <c r="B1967" t="s">
        <v>7</v>
      </c>
      <c r="C1967" t="s">
        <v>8</v>
      </c>
      <c r="D1967" t="s">
        <v>19</v>
      </c>
      <c r="E1967" s="1">
        <v>44094</v>
      </c>
      <c r="F1967">
        <v>12</v>
      </c>
      <c r="H1967">
        <v>38</v>
      </c>
      <c r="L1967">
        <f t="shared" si="30"/>
        <v>-10</v>
      </c>
      <c r="M1967">
        <v>202039</v>
      </c>
    </row>
    <row r="1968" spans="1:13" x14ac:dyDescent="0.25">
      <c r="A1968" t="s">
        <v>6</v>
      </c>
      <c r="B1968" t="s">
        <v>7</v>
      </c>
      <c r="C1968" t="s">
        <v>8</v>
      </c>
      <c r="D1968" t="s">
        <v>22</v>
      </c>
      <c r="E1968" s="1">
        <v>44094</v>
      </c>
      <c r="J1968">
        <v>2</v>
      </c>
      <c r="L1968">
        <f t="shared" si="30"/>
        <v>-0.4</v>
      </c>
      <c r="M1968">
        <v>202039</v>
      </c>
    </row>
    <row r="1969" spans="1:13" x14ac:dyDescent="0.25">
      <c r="A1969" t="s">
        <v>6</v>
      </c>
      <c r="B1969" t="s">
        <v>7</v>
      </c>
      <c r="C1969" t="s">
        <v>8</v>
      </c>
      <c r="D1969" t="s">
        <v>23</v>
      </c>
      <c r="E1969" s="1">
        <v>44094</v>
      </c>
      <c r="H1969">
        <v>3</v>
      </c>
      <c r="J1969">
        <v>16</v>
      </c>
      <c r="L1969">
        <f t="shared" si="30"/>
        <v>-3.8</v>
      </c>
      <c r="M1969">
        <v>202039</v>
      </c>
    </row>
    <row r="1970" spans="1:13" x14ac:dyDescent="0.25">
      <c r="A1970" t="s">
        <v>6</v>
      </c>
      <c r="B1970" t="s">
        <v>7</v>
      </c>
      <c r="C1970" t="s">
        <v>8</v>
      </c>
      <c r="D1970" t="s">
        <v>9</v>
      </c>
      <c r="E1970" s="1">
        <v>44095</v>
      </c>
      <c r="J1970">
        <v>7</v>
      </c>
      <c r="L1970">
        <f t="shared" si="30"/>
        <v>-1.4</v>
      </c>
      <c r="M1970">
        <v>202039</v>
      </c>
    </row>
    <row r="1971" spans="1:13" x14ac:dyDescent="0.25">
      <c r="A1971" t="s">
        <v>6</v>
      </c>
      <c r="B1971" t="s">
        <v>7</v>
      </c>
      <c r="C1971" t="s">
        <v>8</v>
      </c>
      <c r="D1971" t="s">
        <v>10</v>
      </c>
      <c r="E1971" s="1">
        <v>44095</v>
      </c>
      <c r="J1971">
        <v>-1</v>
      </c>
      <c r="L1971">
        <f t="shared" si="30"/>
        <v>0.2</v>
      </c>
      <c r="M1971">
        <v>202039</v>
      </c>
    </row>
    <row r="1972" spans="1:13" x14ac:dyDescent="0.25">
      <c r="A1972" t="s">
        <v>6</v>
      </c>
      <c r="B1972" t="s">
        <v>7</v>
      </c>
      <c r="C1972" t="s">
        <v>8</v>
      </c>
      <c r="D1972" t="s">
        <v>11</v>
      </c>
      <c r="E1972" s="1">
        <v>44095</v>
      </c>
      <c r="J1972">
        <v>-3</v>
      </c>
      <c r="L1972">
        <f t="shared" si="30"/>
        <v>0.6</v>
      </c>
      <c r="M1972">
        <v>202039</v>
      </c>
    </row>
    <row r="1973" spans="1:13" x14ac:dyDescent="0.25">
      <c r="A1973" t="s">
        <v>6</v>
      </c>
      <c r="B1973" t="s">
        <v>7</v>
      </c>
      <c r="C1973" t="s">
        <v>8</v>
      </c>
      <c r="D1973" t="s">
        <v>12</v>
      </c>
      <c r="E1973" s="1">
        <v>44095</v>
      </c>
      <c r="J1973">
        <v>10</v>
      </c>
      <c r="L1973">
        <f t="shared" si="30"/>
        <v>-2</v>
      </c>
      <c r="M1973">
        <v>202039</v>
      </c>
    </row>
    <row r="1974" spans="1:13" x14ac:dyDescent="0.25">
      <c r="A1974" t="s">
        <v>6</v>
      </c>
      <c r="B1974" t="s">
        <v>7</v>
      </c>
      <c r="C1974" t="s">
        <v>8</v>
      </c>
      <c r="D1974" t="s">
        <v>13</v>
      </c>
      <c r="E1974" s="1">
        <v>44095</v>
      </c>
      <c r="F1974">
        <v>7</v>
      </c>
      <c r="G1974">
        <v>37</v>
      </c>
      <c r="J1974">
        <v>17</v>
      </c>
      <c r="K1974">
        <v>18</v>
      </c>
      <c r="L1974">
        <f t="shared" si="30"/>
        <v>5.8000000000000007</v>
      </c>
      <c r="M1974">
        <v>202039</v>
      </c>
    </row>
    <row r="1975" spans="1:13" x14ac:dyDescent="0.25">
      <c r="A1975" t="s">
        <v>6</v>
      </c>
      <c r="B1975" t="s">
        <v>7</v>
      </c>
      <c r="C1975" t="s">
        <v>8</v>
      </c>
      <c r="D1975" t="s">
        <v>14</v>
      </c>
      <c r="E1975" s="1">
        <v>44095</v>
      </c>
      <c r="F1975">
        <v>33</v>
      </c>
      <c r="J1975">
        <v>23</v>
      </c>
      <c r="L1975">
        <f t="shared" si="30"/>
        <v>-11.2</v>
      </c>
      <c r="M1975">
        <v>202039</v>
      </c>
    </row>
    <row r="1976" spans="1:13" x14ac:dyDescent="0.25">
      <c r="A1976" t="s">
        <v>6</v>
      </c>
      <c r="B1976" t="s">
        <v>7</v>
      </c>
      <c r="C1976" t="s">
        <v>8</v>
      </c>
      <c r="D1976" t="s">
        <v>15</v>
      </c>
      <c r="E1976" s="1">
        <v>44095</v>
      </c>
      <c r="F1976">
        <v>-6</v>
      </c>
      <c r="G1976">
        <v>25</v>
      </c>
      <c r="H1976">
        <v>-3</v>
      </c>
      <c r="I1976">
        <v>3</v>
      </c>
      <c r="J1976">
        <v>3</v>
      </c>
      <c r="K1976">
        <v>7</v>
      </c>
      <c r="L1976">
        <f t="shared" si="30"/>
        <v>2.5999999999999996</v>
      </c>
      <c r="M1976">
        <v>202039</v>
      </c>
    </row>
    <row r="1977" spans="1:13" x14ac:dyDescent="0.25">
      <c r="A1977" t="s">
        <v>6</v>
      </c>
      <c r="B1977" t="s">
        <v>7</v>
      </c>
      <c r="C1977" t="s">
        <v>8</v>
      </c>
      <c r="D1977" t="s">
        <v>16</v>
      </c>
      <c r="E1977" s="1">
        <v>44095</v>
      </c>
      <c r="J1977">
        <v>10</v>
      </c>
      <c r="L1977">
        <f t="shared" si="30"/>
        <v>-2</v>
      </c>
      <c r="M1977">
        <v>202039</v>
      </c>
    </row>
    <row r="1978" spans="1:13" x14ac:dyDescent="0.25">
      <c r="A1978" t="s">
        <v>6</v>
      </c>
      <c r="B1978" t="s">
        <v>7</v>
      </c>
      <c r="C1978" t="s">
        <v>8</v>
      </c>
      <c r="D1978" t="s">
        <v>17</v>
      </c>
      <c r="E1978" s="1">
        <v>44095</v>
      </c>
      <c r="J1978">
        <v>11</v>
      </c>
      <c r="L1978">
        <f t="shared" si="30"/>
        <v>-2.2000000000000002</v>
      </c>
      <c r="M1978">
        <v>202039</v>
      </c>
    </row>
    <row r="1979" spans="1:13" x14ac:dyDescent="0.25">
      <c r="A1979" t="s">
        <v>6</v>
      </c>
      <c r="B1979" t="s">
        <v>7</v>
      </c>
      <c r="C1979" t="s">
        <v>8</v>
      </c>
      <c r="D1979" t="s">
        <v>18</v>
      </c>
      <c r="E1979" s="1">
        <v>44095</v>
      </c>
      <c r="F1979">
        <v>-27</v>
      </c>
      <c r="G1979">
        <v>-19</v>
      </c>
      <c r="J1979">
        <v>9</v>
      </c>
      <c r="L1979">
        <f t="shared" si="30"/>
        <v>7.4</v>
      </c>
      <c r="M1979">
        <v>202039</v>
      </c>
    </row>
    <row r="1980" spans="1:13" x14ac:dyDescent="0.25">
      <c r="A1980" t="s">
        <v>6</v>
      </c>
      <c r="B1980" t="s">
        <v>7</v>
      </c>
      <c r="C1980" t="s">
        <v>8</v>
      </c>
      <c r="D1980" t="s">
        <v>19</v>
      </c>
      <c r="E1980" s="1">
        <v>44095</v>
      </c>
      <c r="J1980">
        <v>24</v>
      </c>
      <c r="L1980">
        <f t="shared" si="30"/>
        <v>-4.8</v>
      </c>
      <c r="M1980">
        <v>202039</v>
      </c>
    </row>
    <row r="1981" spans="1:13" x14ac:dyDescent="0.25">
      <c r="A1981" t="s">
        <v>6</v>
      </c>
      <c r="B1981" t="s">
        <v>7</v>
      </c>
      <c r="C1981" t="s">
        <v>8</v>
      </c>
      <c r="D1981" t="s">
        <v>20</v>
      </c>
      <c r="E1981" s="1">
        <v>44095</v>
      </c>
      <c r="J1981">
        <v>17</v>
      </c>
      <c r="L1981">
        <f t="shared" si="30"/>
        <v>-3.4</v>
      </c>
      <c r="M1981">
        <v>202039</v>
      </c>
    </row>
    <row r="1982" spans="1:13" x14ac:dyDescent="0.25">
      <c r="A1982" t="s">
        <v>6</v>
      </c>
      <c r="B1982" t="s">
        <v>7</v>
      </c>
      <c r="C1982" t="s">
        <v>8</v>
      </c>
      <c r="D1982" t="s">
        <v>21</v>
      </c>
      <c r="E1982" s="1">
        <v>44095</v>
      </c>
      <c r="J1982">
        <v>13</v>
      </c>
      <c r="L1982">
        <f t="shared" si="30"/>
        <v>-2.6</v>
      </c>
      <c r="M1982">
        <v>202039</v>
      </c>
    </row>
    <row r="1983" spans="1:13" x14ac:dyDescent="0.25">
      <c r="A1983" t="s">
        <v>6</v>
      </c>
      <c r="B1983" t="s">
        <v>7</v>
      </c>
      <c r="C1983" t="s">
        <v>8</v>
      </c>
      <c r="D1983" t="s">
        <v>22</v>
      </c>
      <c r="E1983" s="1">
        <v>44095</v>
      </c>
      <c r="J1983">
        <v>4</v>
      </c>
      <c r="L1983">
        <f t="shared" si="30"/>
        <v>-0.8</v>
      </c>
      <c r="M1983">
        <v>202039</v>
      </c>
    </row>
    <row r="1984" spans="1:13" x14ac:dyDescent="0.25">
      <c r="A1984" t="s">
        <v>6</v>
      </c>
      <c r="B1984" t="s">
        <v>7</v>
      </c>
      <c r="C1984" t="s">
        <v>8</v>
      </c>
      <c r="D1984" t="s">
        <v>23</v>
      </c>
      <c r="E1984" s="1">
        <v>44095</v>
      </c>
      <c r="H1984">
        <v>-29</v>
      </c>
      <c r="J1984">
        <v>9</v>
      </c>
      <c r="L1984">
        <f t="shared" si="30"/>
        <v>4</v>
      </c>
      <c r="M1984">
        <v>202039</v>
      </c>
    </row>
    <row r="1985" spans="1:13" x14ac:dyDescent="0.25">
      <c r="A1985" t="s">
        <v>6</v>
      </c>
      <c r="B1985" t="s">
        <v>7</v>
      </c>
      <c r="C1985" t="s">
        <v>8</v>
      </c>
      <c r="D1985" t="s">
        <v>9</v>
      </c>
      <c r="E1985" s="1">
        <v>44096</v>
      </c>
      <c r="J1985">
        <v>6</v>
      </c>
      <c r="L1985">
        <f t="shared" si="30"/>
        <v>-1.2</v>
      </c>
      <c r="M1985">
        <v>202039</v>
      </c>
    </row>
    <row r="1986" spans="1:13" x14ac:dyDescent="0.25">
      <c r="A1986" t="s">
        <v>6</v>
      </c>
      <c r="B1986" t="s">
        <v>7</v>
      </c>
      <c r="C1986" t="s">
        <v>8</v>
      </c>
      <c r="D1986" t="s">
        <v>10</v>
      </c>
      <c r="E1986" s="1">
        <v>44096</v>
      </c>
      <c r="J1986">
        <v>-2</v>
      </c>
      <c r="L1986">
        <f t="shared" ref="L1986:L2049" si="31">IFERROR(K1986-(SUM(F1986:J1986)/5),0)</f>
        <v>0.4</v>
      </c>
      <c r="M1986">
        <v>202039</v>
      </c>
    </row>
    <row r="1987" spans="1:13" x14ac:dyDescent="0.25">
      <c r="A1987" t="s">
        <v>6</v>
      </c>
      <c r="B1987" t="s">
        <v>7</v>
      </c>
      <c r="C1987" t="s">
        <v>8</v>
      </c>
      <c r="D1987" t="s">
        <v>11</v>
      </c>
      <c r="E1987" s="1">
        <v>44096</v>
      </c>
      <c r="F1987">
        <v>-35</v>
      </c>
      <c r="J1987">
        <v>1</v>
      </c>
      <c r="L1987">
        <f t="shared" si="31"/>
        <v>6.8</v>
      </c>
      <c r="M1987">
        <v>202039</v>
      </c>
    </row>
    <row r="1988" spans="1:13" x14ac:dyDescent="0.25">
      <c r="A1988" t="s">
        <v>6</v>
      </c>
      <c r="B1988" t="s">
        <v>7</v>
      </c>
      <c r="C1988" t="s">
        <v>8</v>
      </c>
      <c r="D1988" t="s">
        <v>12</v>
      </c>
      <c r="E1988" s="1">
        <v>44096</v>
      </c>
      <c r="J1988">
        <v>19</v>
      </c>
      <c r="L1988">
        <f t="shared" si="31"/>
        <v>-3.8</v>
      </c>
      <c r="M1988">
        <v>202039</v>
      </c>
    </row>
    <row r="1989" spans="1:13" x14ac:dyDescent="0.25">
      <c r="A1989" t="s">
        <v>6</v>
      </c>
      <c r="B1989" t="s">
        <v>7</v>
      </c>
      <c r="C1989" t="s">
        <v>8</v>
      </c>
      <c r="D1989" t="s">
        <v>13</v>
      </c>
      <c r="E1989" s="1">
        <v>44096</v>
      </c>
      <c r="G1989">
        <v>37</v>
      </c>
      <c r="J1989">
        <v>14</v>
      </c>
      <c r="K1989">
        <v>19</v>
      </c>
      <c r="L1989">
        <f t="shared" si="31"/>
        <v>8.8000000000000007</v>
      </c>
      <c r="M1989">
        <v>202039</v>
      </c>
    </row>
    <row r="1990" spans="1:13" x14ac:dyDescent="0.25">
      <c r="A1990" t="s">
        <v>6</v>
      </c>
      <c r="B1990" t="s">
        <v>7</v>
      </c>
      <c r="C1990" t="s">
        <v>8</v>
      </c>
      <c r="D1990" t="s">
        <v>14</v>
      </c>
      <c r="E1990" s="1">
        <v>44096</v>
      </c>
      <c r="F1990">
        <v>23</v>
      </c>
      <c r="G1990">
        <v>53</v>
      </c>
      <c r="J1990">
        <v>18</v>
      </c>
      <c r="L1990">
        <f t="shared" si="31"/>
        <v>-18.8</v>
      </c>
      <c r="M1990">
        <v>202039</v>
      </c>
    </row>
    <row r="1991" spans="1:13" x14ac:dyDescent="0.25">
      <c r="A1991" t="s">
        <v>6</v>
      </c>
      <c r="B1991" t="s">
        <v>7</v>
      </c>
      <c r="C1991" t="s">
        <v>8</v>
      </c>
      <c r="D1991" t="s">
        <v>15</v>
      </c>
      <c r="E1991" s="1">
        <v>44096</v>
      </c>
      <c r="F1991">
        <v>-5</v>
      </c>
      <c r="G1991">
        <v>27</v>
      </c>
      <c r="H1991">
        <v>-3</v>
      </c>
      <c r="I1991">
        <v>3</v>
      </c>
      <c r="J1991">
        <v>5</v>
      </c>
      <c r="K1991">
        <v>6</v>
      </c>
      <c r="L1991">
        <f t="shared" si="31"/>
        <v>0.59999999999999964</v>
      </c>
      <c r="M1991">
        <v>202039</v>
      </c>
    </row>
    <row r="1992" spans="1:13" x14ac:dyDescent="0.25">
      <c r="A1992" t="s">
        <v>6</v>
      </c>
      <c r="B1992" t="s">
        <v>7</v>
      </c>
      <c r="C1992" t="s">
        <v>8</v>
      </c>
      <c r="D1992" t="s">
        <v>16</v>
      </c>
      <c r="E1992" s="1">
        <v>44096</v>
      </c>
      <c r="J1992">
        <v>3</v>
      </c>
      <c r="L1992">
        <f t="shared" si="31"/>
        <v>-0.6</v>
      </c>
      <c r="M1992">
        <v>202039</v>
      </c>
    </row>
    <row r="1993" spans="1:13" x14ac:dyDescent="0.25">
      <c r="A1993" t="s">
        <v>6</v>
      </c>
      <c r="B1993" t="s">
        <v>7</v>
      </c>
      <c r="C1993" t="s">
        <v>8</v>
      </c>
      <c r="D1993" t="s">
        <v>17</v>
      </c>
      <c r="E1993" s="1">
        <v>44096</v>
      </c>
      <c r="J1993">
        <v>14</v>
      </c>
      <c r="L1993">
        <f t="shared" si="31"/>
        <v>-2.8</v>
      </c>
      <c r="M1993">
        <v>202039</v>
      </c>
    </row>
    <row r="1994" spans="1:13" x14ac:dyDescent="0.25">
      <c r="A1994" t="s">
        <v>6</v>
      </c>
      <c r="B1994" t="s">
        <v>7</v>
      </c>
      <c r="C1994" t="s">
        <v>8</v>
      </c>
      <c r="D1994" t="s">
        <v>18</v>
      </c>
      <c r="E1994" s="1">
        <v>44096</v>
      </c>
      <c r="F1994">
        <v>-33</v>
      </c>
      <c r="G1994">
        <v>-26</v>
      </c>
      <c r="J1994">
        <v>11</v>
      </c>
      <c r="L1994">
        <f t="shared" si="31"/>
        <v>9.6</v>
      </c>
      <c r="M1994">
        <v>202039</v>
      </c>
    </row>
    <row r="1995" spans="1:13" x14ac:dyDescent="0.25">
      <c r="A1995" t="s">
        <v>6</v>
      </c>
      <c r="B1995" t="s">
        <v>7</v>
      </c>
      <c r="C1995" t="s">
        <v>8</v>
      </c>
      <c r="D1995" t="s">
        <v>19</v>
      </c>
      <c r="E1995" s="1">
        <v>44096</v>
      </c>
      <c r="J1995">
        <v>15</v>
      </c>
      <c r="L1995">
        <f t="shared" si="31"/>
        <v>-3</v>
      </c>
      <c r="M1995">
        <v>202039</v>
      </c>
    </row>
    <row r="1996" spans="1:13" x14ac:dyDescent="0.25">
      <c r="A1996" t="s">
        <v>6</v>
      </c>
      <c r="B1996" t="s">
        <v>7</v>
      </c>
      <c r="C1996" t="s">
        <v>8</v>
      </c>
      <c r="D1996" t="s">
        <v>20</v>
      </c>
      <c r="E1996" s="1">
        <v>44096</v>
      </c>
      <c r="J1996">
        <v>17</v>
      </c>
      <c r="L1996">
        <f t="shared" si="31"/>
        <v>-3.4</v>
      </c>
      <c r="M1996">
        <v>202039</v>
      </c>
    </row>
    <row r="1997" spans="1:13" x14ac:dyDescent="0.25">
      <c r="A1997" t="s">
        <v>6</v>
      </c>
      <c r="B1997" t="s">
        <v>7</v>
      </c>
      <c r="C1997" t="s">
        <v>8</v>
      </c>
      <c r="D1997" t="s">
        <v>21</v>
      </c>
      <c r="E1997" s="1">
        <v>44096</v>
      </c>
      <c r="J1997">
        <v>3</v>
      </c>
      <c r="L1997">
        <f t="shared" si="31"/>
        <v>-0.6</v>
      </c>
      <c r="M1997">
        <v>202039</v>
      </c>
    </row>
    <row r="1998" spans="1:13" x14ac:dyDescent="0.25">
      <c r="A1998" t="s">
        <v>6</v>
      </c>
      <c r="B1998" t="s">
        <v>7</v>
      </c>
      <c r="C1998" t="s">
        <v>8</v>
      </c>
      <c r="D1998" t="s">
        <v>22</v>
      </c>
      <c r="E1998" s="1">
        <v>44096</v>
      </c>
      <c r="H1998">
        <v>-66</v>
      </c>
      <c r="J1998">
        <v>5</v>
      </c>
      <c r="L1998">
        <f t="shared" si="31"/>
        <v>12.2</v>
      </c>
      <c r="M1998">
        <v>202039</v>
      </c>
    </row>
    <row r="1999" spans="1:13" x14ac:dyDescent="0.25">
      <c r="A1999" t="s">
        <v>6</v>
      </c>
      <c r="B1999" t="s">
        <v>7</v>
      </c>
      <c r="C1999" t="s">
        <v>8</v>
      </c>
      <c r="D1999" t="s">
        <v>23</v>
      </c>
      <c r="E1999" s="1">
        <v>44096</v>
      </c>
      <c r="H1999">
        <v>-36</v>
      </c>
      <c r="J1999">
        <v>14</v>
      </c>
      <c r="L1999">
        <f t="shared" si="31"/>
        <v>4.4000000000000004</v>
      </c>
      <c r="M1999">
        <v>202039</v>
      </c>
    </row>
    <row r="2000" spans="1:13" x14ac:dyDescent="0.25">
      <c r="A2000" t="s">
        <v>6</v>
      </c>
      <c r="B2000" t="s">
        <v>7</v>
      </c>
      <c r="C2000" t="s">
        <v>8</v>
      </c>
      <c r="D2000" t="s">
        <v>9</v>
      </c>
      <c r="E2000" s="1">
        <v>44097</v>
      </c>
      <c r="J2000">
        <v>1</v>
      </c>
      <c r="L2000">
        <f t="shared" si="31"/>
        <v>-0.2</v>
      </c>
      <c r="M2000">
        <v>202039</v>
      </c>
    </row>
    <row r="2001" spans="1:13" x14ac:dyDescent="0.25">
      <c r="A2001" t="s">
        <v>6</v>
      </c>
      <c r="B2001" t="s">
        <v>7</v>
      </c>
      <c r="C2001" t="s">
        <v>8</v>
      </c>
      <c r="D2001" t="s">
        <v>10</v>
      </c>
      <c r="E2001" s="1">
        <v>44097</v>
      </c>
      <c r="J2001">
        <v>8</v>
      </c>
      <c r="L2001">
        <f t="shared" si="31"/>
        <v>-1.6</v>
      </c>
      <c r="M2001">
        <v>202039</v>
      </c>
    </row>
    <row r="2002" spans="1:13" x14ac:dyDescent="0.25">
      <c r="A2002" t="s">
        <v>6</v>
      </c>
      <c r="B2002" t="s">
        <v>7</v>
      </c>
      <c r="C2002" t="s">
        <v>8</v>
      </c>
      <c r="D2002" t="s">
        <v>11</v>
      </c>
      <c r="E2002" s="1">
        <v>44097</v>
      </c>
      <c r="J2002">
        <v>2</v>
      </c>
      <c r="L2002">
        <f t="shared" si="31"/>
        <v>-0.4</v>
      </c>
      <c r="M2002">
        <v>202039</v>
      </c>
    </row>
    <row r="2003" spans="1:13" x14ac:dyDescent="0.25">
      <c r="A2003" t="s">
        <v>6</v>
      </c>
      <c r="B2003" t="s">
        <v>7</v>
      </c>
      <c r="C2003" t="s">
        <v>8</v>
      </c>
      <c r="D2003" t="s">
        <v>12</v>
      </c>
      <c r="E2003" s="1">
        <v>44097</v>
      </c>
      <c r="J2003">
        <v>15</v>
      </c>
      <c r="K2003">
        <v>8</v>
      </c>
      <c r="L2003">
        <f t="shared" si="31"/>
        <v>5</v>
      </c>
      <c r="M2003">
        <v>202039</v>
      </c>
    </row>
    <row r="2004" spans="1:13" x14ac:dyDescent="0.25">
      <c r="A2004" t="s">
        <v>6</v>
      </c>
      <c r="B2004" t="s">
        <v>7</v>
      </c>
      <c r="C2004" t="s">
        <v>8</v>
      </c>
      <c r="D2004" t="s">
        <v>13</v>
      </c>
      <c r="E2004" s="1">
        <v>44097</v>
      </c>
      <c r="F2004">
        <v>-12</v>
      </c>
      <c r="G2004">
        <v>40</v>
      </c>
      <c r="J2004">
        <v>15</v>
      </c>
      <c r="K2004">
        <v>18</v>
      </c>
      <c r="L2004">
        <f t="shared" si="31"/>
        <v>9.4</v>
      </c>
      <c r="M2004">
        <v>202039</v>
      </c>
    </row>
    <row r="2005" spans="1:13" x14ac:dyDescent="0.25">
      <c r="A2005" t="s">
        <v>6</v>
      </c>
      <c r="B2005" t="s">
        <v>7</v>
      </c>
      <c r="C2005" t="s">
        <v>8</v>
      </c>
      <c r="D2005" t="s">
        <v>14</v>
      </c>
      <c r="E2005" s="1">
        <v>44097</v>
      </c>
      <c r="F2005">
        <v>9</v>
      </c>
      <c r="J2005">
        <v>19</v>
      </c>
      <c r="K2005">
        <v>9</v>
      </c>
      <c r="L2005">
        <f t="shared" si="31"/>
        <v>3.4000000000000004</v>
      </c>
      <c r="M2005">
        <v>202039</v>
      </c>
    </row>
    <row r="2006" spans="1:13" x14ac:dyDescent="0.25">
      <c r="A2006" t="s">
        <v>6</v>
      </c>
      <c r="B2006" t="s">
        <v>7</v>
      </c>
      <c r="C2006" t="s">
        <v>8</v>
      </c>
      <c r="D2006" t="s">
        <v>15</v>
      </c>
      <c r="E2006" s="1">
        <v>44097</v>
      </c>
      <c r="F2006">
        <v>-10</v>
      </c>
      <c r="G2006">
        <v>23</v>
      </c>
      <c r="H2006">
        <v>-18</v>
      </c>
      <c r="I2006">
        <v>0</v>
      </c>
      <c r="J2006">
        <v>4</v>
      </c>
      <c r="K2006">
        <v>7</v>
      </c>
      <c r="L2006">
        <f t="shared" si="31"/>
        <v>7.2</v>
      </c>
      <c r="M2006">
        <v>202039</v>
      </c>
    </row>
    <row r="2007" spans="1:13" x14ac:dyDescent="0.25">
      <c r="A2007" t="s">
        <v>6</v>
      </c>
      <c r="B2007" t="s">
        <v>7</v>
      </c>
      <c r="C2007" t="s">
        <v>8</v>
      </c>
      <c r="D2007" t="s">
        <v>16</v>
      </c>
      <c r="E2007" s="1">
        <v>44097</v>
      </c>
      <c r="J2007">
        <v>16</v>
      </c>
      <c r="L2007">
        <f t="shared" si="31"/>
        <v>-3.2</v>
      </c>
      <c r="M2007">
        <v>202039</v>
      </c>
    </row>
    <row r="2008" spans="1:13" x14ac:dyDescent="0.25">
      <c r="A2008" t="s">
        <v>6</v>
      </c>
      <c r="B2008" t="s">
        <v>7</v>
      </c>
      <c r="C2008" t="s">
        <v>8</v>
      </c>
      <c r="D2008" t="s">
        <v>17</v>
      </c>
      <c r="E2008" s="1">
        <v>44097</v>
      </c>
      <c r="J2008">
        <v>13</v>
      </c>
      <c r="L2008">
        <f t="shared" si="31"/>
        <v>-2.6</v>
      </c>
      <c r="M2008">
        <v>202039</v>
      </c>
    </row>
    <row r="2009" spans="1:13" x14ac:dyDescent="0.25">
      <c r="A2009" t="s">
        <v>6</v>
      </c>
      <c r="B2009" t="s">
        <v>7</v>
      </c>
      <c r="C2009" t="s">
        <v>8</v>
      </c>
      <c r="D2009" t="s">
        <v>18</v>
      </c>
      <c r="E2009" s="1">
        <v>44097</v>
      </c>
      <c r="F2009">
        <v>-42</v>
      </c>
      <c r="G2009">
        <v>-24</v>
      </c>
      <c r="J2009">
        <v>8</v>
      </c>
      <c r="K2009">
        <v>15</v>
      </c>
      <c r="L2009">
        <f t="shared" si="31"/>
        <v>26.6</v>
      </c>
      <c r="M2009">
        <v>202039</v>
      </c>
    </row>
    <row r="2010" spans="1:13" x14ac:dyDescent="0.25">
      <c r="A2010" t="s">
        <v>6</v>
      </c>
      <c r="B2010" t="s">
        <v>7</v>
      </c>
      <c r="C2010" t="s">
        <v>8</v>
      </c>
      <c r="D2010" t="s">
        <v>19</v>
      </c>
      <c r="E2010" s="1">
        <v>44097</v>
      </c>
      <c r="J2010">
        <v>23</v>
      </c>
      <c r="L2010">
        <f t="shared" si="31"/>
        <v>-4.5999999999999996</v>
      </c>
      <c r="M2010">
        <v>202039</v>
      </c>
    </row>
    <row r="2011" spans="1:13" x14ac:dyDescent="0.25">
      <c r="A2011" t="s">
        <v>6</v>
      </c>
      <c r="B2011" t="s">
        <v>7</v>
      </c>
      <c r="C2011" t="s">
        <v>8</v>
      </c>
      <c r="D2011" t="s">
        <v>20</v>
      </c>
      <c r="E2011" s="1">
        <v>44097</v>
      </c>
      <c r="J2011">
        <v>29</v>
      </c>
      <c r="L2011">
        <f t="shared" si="31"/>
        <v>-5.8</v>
      </c>
      <c r="M2011">
        <v>202039</v>
      </c>
    </row>
    <row r="2012" spans="1:13" x14ac:dyDescent="0.25">
      <c r="A2012" t="s">
        <v>6</v>
      </c>
      <c r="B2012" t="s">
        <v>7</v>
      </c>
      <c r="C2012" t="s">
        <v>8</v>
      </c>
      <c r="D2012" t="s">
        <v>21</v>
      </c>
      <c r="E2012" s="1">
        <v>44097</v>
      </c>
      <c r="J2012">
        <v>-2</v>
      </c>
      <c r="L2012">
        <f t="shared" si="31"/>
        <v>0.4</v>
      </c>
      <c r="M2012">
        <v>202039</v>
      </c>
    </row>
    <row r="2013" spans="1:13" x14ac:dyDescent="0.25">
      <c r="A2013" t="s">
        <v>6</v>
      </c>
      <c r="B2013" t="s">
        <v>7</v>
      </c>
      <c r="C2013" t="s">
        <v>8</v>
      </c>
      <c r="D2013" t="s">
        <v>22</v>
      </c>
      <c r="E2013" s="1">
        <v>44097</v>
      </c>
      <c r="J2013">
        <v>3</v>
      </c>
      <c r="L2013">
        <f t="shared" si="31"/>
        <v>-0.6</v>
      </c>
      <c r="M2013">
        <v>202039</v>
      </c>
    </row>
    <row r="2014" spans="1:13" x14ac:dyDescent="0.25">
      <c r="A2014" t="s">
        <v>6</v>
      </c>
      <c r="B2014" t="s">
        <v>7</v>
      </c>
      <c r="C2014" t="s">
        <v>8</v>
      </c>
      <c r="D2014" t="s">
        <v>23</v>
      </c>
      <c r="E2014" s="1">
        <v>44097</v>
      </c>
      <c r="H2014">
        <v>-31</v>
      </c>
      <c r="J2014">
        <v>11</v>
      </c>
      <c r="L2014">
        <f t="shared" si="31"/>
        <v>4</v>
      </c>
      <c r="M2014">
        <v>202039</v>
      </c>
    </row>
    <row r="2015" spans="1:13" x14ac:dyDescent="0.25">
      <c r="A2015" t="s">
        <v>6</v>
      </c>
      <c r="B2015" t="s">
        <v>7</v>
      </c>
      <c r="C2015" t="s">
        <v>8</v>
      </c>
      <c r="D2015" t="s">
        <v>9</v>
      </c>
      <c r="E2015" s="1">
        <v>44098</v>
      </c>
      <c r="J2015">
        <v>1</v>
      </c>
      <c r="L2015">
        <f t="shared" si="31"/>
        <v>-0.2</v>
      </c>
      <c r="M2015">
        <v>202039</v>
      </c>
    </row>
    <row r="2016" spans="1:13" x14ac:dyDescent="0.25">
      <c r="A2016" t="s">
        <v>6</v>
      </c>
      <c r="B2016" t="s">
        <v>7</v>
      </c>
      <c r="C2016" t="s">
        <v>8</v>
      </c>
      <c r="D2016" t="s">
        <v>10</v>
      </c>
      <c r="E2016" s="1">
        <v>44098</v>
      </c>
      <c r="J2016">
        <v>7</v>
      </c>
      <c r="L2016">
        <f t="shared" si="31"/>
        <v>-1.4</v>
      </c>
      <c r="M2016">
        <v>202039</v>
      </c>
    </row>
    <row r="2017" spans="1:13" x14ac:dyDescent="0.25">
      <c r="A2017" t="s">
        <v>6</v>
      </c>
      <c r="B2017" t="s">
        <v>7</v>
      </c>
      <c r="C2017" t="s">
        <v>8</v>
      </c>
      <c r="D2017" t="s">
        <v>11</v>
      </c>
      <c r="E2017" s="1">
        <v>44098</v>
      </c>
      <c r="J2017">
        <v>1</v>
      </c>
      <c r="L2017">
        <f t="shared" si="31"/>
        <v>-0.2</v>
      </c>
      <c r="M2017">
        <v>202039</v>
      </c>
    </row>
    <row r="2018" spans="1:13" x14ac:dyDescent="0.25">
      <c r="A2018" t="s">
        <v>6</v>
      </c>
      <c r="B2018" t="s">
        <v>7</v>
      </c>
      <c r="C2018" t="s">
        <v>8</v>
      </c>
      <c r="D2018" t="s">
        <v>12</v>
      </c>
      <c r="E2018" s="1">
        <v>44098</v>
      </c>
      <c r="J2018">
        <v>15</v>
      </c>
      <c r="K2018">
        <v>8</v>
      </c>
      <c r="L2018">
        <f t="shared" si="31"/>
        <v>5</v>
      </c>
      <c r="M2018">
        <v>202039</v>
      </c>
    </row>
    <row r="2019" spans="1:13" x14ac:dyDescent="0.25">
      <c r="A2019" t="s">
        <v>6</v>
      </c>
      <c r="B2019" t="s">
        <v>7</v>
      </c>
      <c r="C2019" t="s">
        <v>8</v>
      </c>
      <c r="D2019" t="s">
        <v>13</v>
      </c>
      <c r="E2019" s="1">
        <v>44098</v>
      </c>
      <c r="F2019">
        <v>-11</v>
      </c>
      <c r="G2019">
        <v>33</v>
      </c>
      <c r="J2019">
        <v>15</v>
      </c>
      <c r="K2019">
        <v>19</v>
      </c>
      <c r="L2019">
        <f t="shared" si="31"/>
        <v>11.6</v>
      </c>
      <c r="M2019">
        <v>202039</v>
      </c>
    </row>
    <row r="2020" spans="1:13" x14ac:dyDescent="0.25">
      <c r="A2020" t="s">
        <v>6</v>
      </c>
      <c r="B2020" t="s">
        <v>7</v>
      </c>
      <c r="C2020" t="s">
        <v>8</v>
      </c>
      <c r="D2020" t="s">
        <v>14</v>
      </c>
      <c r="E2020" s="1">
        <v>44098</v>
      </c>
      <c r="F2020">
        <v>13</v>
      </c>
      <c r="G2020">
        <v>49</v>
      </c>
      <c r="J2020">
        <v>14</v>
      </c>
      <c r="K2020">
        <v>10</v>
      </c>
      <c r="L2020">
        <f t="shared" si="31"/>
        <v>-5.1999999999999993</v>
      </c>
      <c r="M2020">
        <v>202039</v>
      </c>
    </row>
    <row r="2021" spans="1:13" x14ac:dyDescent="0.25">
      <c r="A2021" t="s">
        <v>6</v>
      </c>
      <c r="B2021" t="s">
        <v>7</v>
      </c>
      <c r="C2021" t="s">
        <v>8</v>
      </c>
      <c r="D2021" t="s">
        <v>15</v>
      </c>
      <c r="E2021" s="1">
        <v>44098</v>
      </c>
      <c r="F2021">
        <v>-10</v>
      </c>
      <c r="G2021">
        <v>20</v>
      </c>
      <c r="H2021">
        <v>-12</v>
      </c>
      <c r="I2021">
        <v>3</v>
      </c>
      <c r="J2021">
        <v>4</v>
      </c>
      <c r="K2021">
        <v>7</v>
      </c>
      <c r="L2021">
        <f t="shared" si="31"/>
        <v>6</v>
      </c>
      <c r="M2021">
        <v>202039</v>
      </c>
    </row>
    <row r="2022" spans="1:13" x14ac:dyDescent="0.25">
      <c r="A2022" t="s">
        <v>6</v>
      </c>
      <c r="B2022" t="s">
        <v>7</v>
      </c>
      <c r="C2022" t="s">
        <v>8</v>
      </c>
      <c r="D2022" t="s">
        <v>16</v>
      </c>
      <c r="E2022" s="1">
        <v>44098</v>
      </c>
      <c r="J2022">
        <v>12</v>
      </c>
      <c r="L2022">
        <f t="shared" si="31"/>
        <v>-2.4</v>
      </c>
      <c r="M2022">
        <v>202039</v>
      </c>
    </row>
    <row r="2023" spans="1:13" x14ac:dyDescent="0.25">
      <c r="A2023" t="s">
        <v>6</v>
      </c>
      <c r="B2023" t="s">
        <v>7</v>
      </c>
      <c r="C2023" t="s">
        <v>8</v>
      </c>
      <c r="D2023" t="s">
        <v>17</v>
      </c>
      <c r="E2023" s="1">
        <v>44098</v>
      </c>
      <c r="J2023">
        <v>11</v>
      </c>
      <c r="L2023">
        <f t="shared" si="31"/>
        <v>-2.2000000000000002</v>
      </c>
      <c r="M2023">
        <v>202039</v>
      </c>
    </row>
    <row r="2024" spans="1:13" x14ac:dyDescent="0.25">
      <c r="A2024" t="s">
        <v>6</v>
      </c>
      <c r="B2024" t="s">
        <v>7</v>
      </c>
      <c r="C2024" t="s">
        <v>8</v>
      </c>
      <c r="D2024" t="s">
        <v>18</v>
      </c>
      <c r="E2024" s="1">
        <v>44098</v>
      </c>
      <c r="F2024">
        <v>-44</v>
      </c>
      <c r="G2024">
        <v>-30</v>
      </c>
      <c r="J2024">
        <v>4</v>
      </c>
      <c r="K2024">
        <v>21</v>
      </c>
      <c r="L2024">
        <f t="shared" si="31"/>
        <v>35</v>
      </c>
      <c r="M2024">
        <v>202039</v>
      </c>
    </row>
    <row r="2025" spans="1:13" x14ac:dyDescent="0.25">
      <c r="A2025" t="s">
        <v>6</v>
      </c>
      <c r="B2025" t="s">
        <v>7</v>
      </c>
      <c r="C2025" t="s">
        <v>8</v>
      </c>
      <c r="D2025" t="s">
        <v>19</v>
      </c>
      <c r="E2025" s="1">
        <v>44098</v>
      </c>
      <c r="J2025">
        <v>22</v>
      </c>
      <c r="L2025">
        <f t="shared" si="31"/>
        <v>-4.4000000000000004</v>
      </c>
      <c r="M2025">
        <v>202039</v>
      </c>
    </row>
    <row r="2026" spans="1:13" x14ac:dyDescent="0.25">
      <c r="A2026" t="s">
        <v>6</v>
      </c>
      <c r="B2026" t="s">
        <v>7</v>
      </c>
      <c r="C2026" t="s">
        <v>8</v>
      </c>
      <c r="D2026" t="s">
        <v>20</v>
      </c>
      <c r="E2026" s="1">
        <v>44098</v>
      </c>
      <c r="J2026">
        <v>28</v>
      </c>
      <c r="L2026">
        <f t="shared" si="31"/>
        <v>-5.6</v>
      </c>
      <c r="M2026">
        <v>202039</v>
      </c>
    </row>
    <row r="2027" spans="1:13" x14ac:dyDescent="0.25">
      <c r="A2027" t="s">
        <v>6</v>
      </c>
      <c r="B2027" t="s">
        <v>7</v>
      </c>
      <c r="C2027" t="s">
        <v>8</v>
      </c>
      <c r="D2027" t="s">
        <v>21</v>
      </c>
      <c r="E2027" s="1">
        <v>44098</v>
      </c>
      <c r="J2027">
        <v>-7</v>
      </c>
      <c r="L2027">
        <f t="shared" si="31"/>
        <v>1.4</v>
      </c>
      <c r="M2027">
        <v>202039</v>
      </c>
    </row>
    <row r="2028" spans="1:13" x14ac:dyDescent="0.25">
      <c r="A2028" t="s">
        <v>6</v>
      </c>
      <c r="B2028" t="s">
        <v>7</v>
      </c>
      <c r="C2028" t="s">
        <v>8</v>
      </c>
      <c r="D2028" t="s">
        <v>22</v>
      </c>
      <c r="E2028" s="1">
        <v>44098</v>
      </c>
      <c r="J2028">
        <v>2</v>
      </c>
      <c r="L2028">
        <f t="shared" si="31"/>
        <v>-0.4</v>
      </c>
      <c r="M2028">
        <v>202039</v>
      </c>
    </row>
    <row r="2029" spans="1:13" x14ac:dyDescent="0.25">
      <c r="A2029" t="s">
        <v>6</v>
      </c>
      <c r="B2029" t="s">
        <v>7</v>
      </c>
      <c r="C2029" t="s">
        <v>8</v>
      </c>
      <c r="D2029" t="s">
        <v>23</v>
      </c>
      <c r="E2029" s="1">
        <v>44098</v>
      </c>
      <c r="H2029">
        <v>-47</v>
      </c>
      <c r="J2029">
        <v>3</v>
      </c>
      <c r="L2029">
        <f t="shared" si="31"/>
        <v>8.8000000000000007</v>
      </c>
      <c r="M2029">
        <v>202039</v>
      </c>
    </row>
    <row r="2030" spans="1:13" x14ac:dyDescent="0.25">
      <c r="A2030" t="s">
        <v>6</v>
      </c>
      <c r="B2030" t="s">
        <v>7</v>
      </c>
      <c r="C2030" t="s">
        <v>8</v>
      </c>
      <c r="D2030" t="s">
        <v>9</v>
      </c>
      <c r="E2030" s="1">
        <v>44099</v>
      </c>
      <c r="J2030">
        <v>8</v>
      </c>
      <c r="L2030">
        <f t="shared" si="31"/>
        <v>-1.6</v>
      </c>
      <c r="M2030">
        <v>202039</v>
      </c>
    </row>
    <row r="2031" spans="1:13" x14ac:dyDescent="0.25">
      <c r="A2031" t="s">
        <v>6</v>
      </c>
      <c r="B2031" t="s">
        <v>7</v>
      </c>
      <c r="C2031" t="s">
        <v>8</v>
      </c>
      <c r="D2031" t="s">
        <v>10</v>
      </c>
      <c r="E2031" s="1">
        <v>44099</v>
      </c>
      <c r="J2031">
        <v>15</v>
      </c>
      <c r="L2031">
        <f t="shared" si="31"/>
        <v>-3</v>
      </c>
      <c r="M2031">
        <v>202039</v>
      </c>
    </row>
    <row r="2032" spans="1:13" x14ac:dyDescent="0.25">
      <c r="A2032" t="s">
        <v>6</v>
      </c>
      <c r="B2032" t="s">
        <v>7</v>
      </c>
      <c r="C2032" t="s">
        <v>8</v>
      </c>
      <c r="D2032" t="s">
        <v>11</v>
      </c>
      <c r="E2032" s="1">
        <v>44099</v>
      </c>
      <c r="F2032">
        <v>-28</v>
      </c>
      <c r="J2032">
        <v>-1</v>
      </c>
      <c r="L2032">
        <f t="shared" si="31"/>
        <v>5.8</v>
      </c>
      <c r="M2032">
        <v>202039</v>
      </c>
    </row>
    <row r="2033" spans="1:13" x14ac:dyDescent="0.25">
      <c r="A2033" t="s">
        <v>6</v>
      </c>
      <c r="B2033" t="s">
        <v>7</v>
      </c>
      <c r="C2033" t="s">
        <v>8</v>
      </c>
      <c r="D2033" t="s">
        <v>12</v>
      </c>
      <c r="E2033" s="1">
        <v>44099</v>
      </c>
      <c r="J2033">
        <v>10</v>
      </c>
      <c r="K2033">
        <v>5</v>
      </c>
      <c r="L2033">
        <f t="shared" si="31"/>
        <v>3</v>
      </c>
      <c r="M2033">
        <v>202039</v>
      </c>
    </row>
    <row r="2034" spans="1:13" x14ac:dyDescent="0.25">
      <c r="A2034" t="s">
        <v>6</v>
      </c>
      <c r="B2034" t="s">
        <v>7</v>
      </c>
      <c r="C2034" t="s">
        <v>8</v>
      </c>
      <c r="D2034" t="s">
        <v>13</v>
      </c>
      <c r="E2034" s="1">
        <v>44099</v>
      </c>
      <c r="F2034">
        <v>-12</v>
      </c>
      <c r="G2034">
        <v>37</v>
      </c>
      <c r="J2034">
        <v>19</v>
      </c>
      <c r="K2034">
        <v>19</v>
      </c>
      <c r="L2034">
        <f t="shared" si="31"/>
        <v>10.199999999999999</v>
      </c>
      <c r="M2034">
        <v>202039</v>
      </c>
    </row>
    <row r="2035" spans="1:13" x14ac:dyDescent="0.25">
      <c r="A2035" t="s">
        <v>6</v>
      </c>
      <c r="B2035" t="s">
        <v>7</v>
      </c>
      <c r="C2035" t="s">
        <v>8</v>
      </c>
      <c r="D2035" t="s">
        <v>14</v>
      </c>
      <c r="E2035" s="1">
        <v>44099</v>
      </c>
      <c r="F2035">
        <v>23</v>
      </c>
      <c r="G2035">
        <v>61</v>
      </c>
      <c r="J2035">
        <v>14</v>
      </c>
      <c r="K2035">
        <v>10</v>
      </c>
      <c r="L2035">
        <f t="shared" si="31"/>
        <v>-9.6000000000000014</v>
      </c>
      <c r="M2035">
        <v>202039</v>
      </c>
    </row>
    <row r="2036" spans="1:13" x14ac:dyDescent="0.25">
      <c r="A2036" t="s">
        <v>6</v>
      </c>
      <c r="B2036" t="s">
        <v>7</v>
      </c>
      <c r="C2036" t="s">
        <v>8</v>
      </c>
      <c r="D2036" t="s">
        <v>15</v>
      </c>
      <c r="E2036" s="1">
        <v>44099</v>
      </c>
      <c r="F2036">
        <v>-5</v>
      </c>
      <c r="G2036">
        <v>28</v>
      </c>
      <c r="H2036">
        <v>-13</v>
      </c>
      <c r="I2036">
        <v>3</v>
      </c>
      <c r="J2036">
        <v>6</v>
      </c>
      <c r="K2036">
        <v>8</v>
      </c>
      <c r="L2036">
        <f t="shared" si="31"/>
        <v>4.2</v>
      </c>
      <c r="M2036">
        <v>202039</v>
      </c>
    </row>
    <row r="2037" spans="1:13" x14ac:dyDescent="0.25">
      <c r="A2037" t="s">
        <v>6</v>
      </c>
      <c r="B2037" t="s">
        <v>7</v>
      </c>
      <c r="C2037" t="s">
        <v>8</v>
      </c>
      <c r="D2037" t="s">
        <v>16</v>
      </c>
      <c r="E2037" s="1">
        <v>44099</v>
      </c>
      <c r="J2037">
        <v>14</v>
      </c>
      <c r="L2037">
        <f t="shared" si="31"/>
        <v>-2.8</v>
      </c>
      <c r="M2037">
        <v>202039</v>
      </c>
    </row>
    <row r="2038" spans="1:13" x14ac:dyDescent="0.25">
      <c r="A2038" t="s">
        <v>6</v>
      </c>
      <c r="B2038" t="s">
        <v>7</v>
      </c>
      <c r="C2038" t="s">
        <v>8</v>
      </c>
      <c r="D2038" t="s">
        <v>17</v>
      </c>
      <c r="E2038" s="1">
        <v>44099</v>
      </c>
      <c r="J2038">
        <v>15</v>
      </c>
      <c r="L2038">
        <f t="shared" si="31"/>
        <v>-3</v>
      </c>
      <c r="M2038">
        <v>202039</v>
      </c>
    </row>
    <row r="2039" spans="1:13" x14ac:dyDescent="0.25">
      <c r="A2039" t="s">
        <v>6</v>
      </c>
      <c r="B2039" t="s">
        <v>7</v>
      </c>
      <c r="C2039" t="s">
        <v>8</v>
      </c>
      <c r="D2039" t="s">
        <v>18</v>
      </c>
      <c r="E2039" s="1">
        <v>44099</v>
      </c>
      <c r="F2039">
        <v>-44</v>
      </c>
      <c r="G2039">
        <v>-23</v>
      </c>
      <c r="J2039">
        <v>11</v>
      </c>
      <c r="K2039">
        <v>22</v>
      </c>
      <c r="L2039">
        <f t="shared" si="31"/>
        <v>33.200000000000003</v>
      </c>
      <c r="M2039">
        <v>202039</v>
      </c>
    </row>
    <row r="2040" spans="1:13" x14ac:dyDescent="0.25">
      <c r="A2040" t="s">
        <v>6</v>
      </c>
      <c r="B2040" t="s">
        <v>7</v>
      </c>
      <c r="C2040" t="s">
        <v>8</v>
      </c>
      <c r="D2040" t="s">
        <v>19</v>
      </c>
      <c r="E2040" s="1">
        <v>44099</v>
      </c>
      <c r="J2040">
        <v>24</v>
      </c>
      <c r="L2040">
        <f t="shared" si="31"/>
        <v>-4.8</v>
      </c>
      <c r="M2040">
        <v>202039</v>
      </c>
    </row>
    <row r="2041" spans="1:13" x14ac:dyDescent="0.25">
      <c r="A2041" t="s">
        <v>6</v>
      </c>
      <c r="B2041" t="s">
        <v>7</v>
      </c>
      <c r="C2041" t="s">
        <v>8</v>
      </c>
      <c r="D2041" t="s">
        <v>20</v>
      </c>
      <c r="E2041" s="1">
        <v>44099</v>
      </c>
      <c r="J2041">
        <v>30</v>
      </c>
      <c r="L2041">
        <f t="shared" si="31"/>
        <v>-6</v>
      </c>
      <c r="M2041">
        <v>202039</v>
      </c>
    </row>
    <row r="2042" spans="1:13" x14ac:dyDescent="0.25">
      <c r="A2042" t="s">
        <v>6</v>
      </c>
      <c r="B2042" t="s">
        <v>7</v>
      </c>
      <c r="C2042" t="s">
        <v>8</v>
      </c>
      <c r="D2042" t="s">
        <v>21</v>
      </c>
      <c r="E2042" s="1">
        <v>44099</v>
      </c>
      <c r="J2042">
        <v>-1</v>
      </c>
      <c r="L2042">
        <f t="shared" si="31"/>
        <v>0.2</v>
      </c>
      <c r="M2042">
        <v>202039</v>
      </c>
    </row>
    <row r="2043" spans="1:13" x14ac:dyDescent="0.25">
      <c r="A2043" t="s">
        <v>6</v>
      </c>
      <c r="B2043" t="s">
        <v>7</v>
      </c>
      <c r="C2043" t="s">
        <v>8</v>
      </c>
      <c r="D2043" t="s">
        <v>22</v>
      </c>
      <c r="E2043" s="1">
        <v>44099</v>
      </c>
      <c r="H2043">
        <v>-64</v>
      </c>
      <c r="J2043">
        <v>2</v>
      </c>
      <c r="L2043">
        <f t="shared" si="31"/>
        <v>12.4</v>
      </c>
      <c r="M2043">
        <v>202039</v>
      </c>
    </row>
    <row r="2044" spans="1:13" x14ac:dyDescent="0.25">
      <c r="A2044" t="s">
        <v>6</v>
      </c>
      <c r="B2044" t="s">
        <v>7</v>
      </c>
      <c r="C2044" t="s">
        <v>8</v>
      </c>
      <c r="D2044" t="s">
        <v>23</v>
      </c>
      <c r="E2044" s="1">
        <v>44099</v>
      </c>
      <c r="H2044">
        <v>-29</v>
      </c>
      <c r="J2044">
        <v>13</v>
      </c>
      <c r="L2044">
        <f t="shared" si="31"/>
        <v>3.2</v>
      </c>
      <c r="M2044">
        <v>202039</v>
      </c>
    </row>
    <row r="2045" spans="1:13" x14ac:dyDescent="0.25">
      <c r="A2045" t="s">
        <v>6</v>
      </c>
      <c r="B2045" t="s">
        <v>7</v>
      </c>
      <c r="C2045" t="s">
        <v>8</v>
      </c>
      <c r="D2045" t="s">
        <v>10</v>
      </c>
      <c r="E2045" s="1">
        <v>44100</v>
      </c>
      <c r="J2045">
        <v>4</v>
      </c>
      <c r="L2045">
        <f t="shared" si="31"/>
        <v>-0.8</v>
      </c>
      <c r="M2045">
        <v>202039</v>
      </c>
    </row>
    <row r="2046" spans="1:13" x14ac:dyDescent="0.25">
      <c r="A2046" t="s">
        <v>6</v>
      </c>
      <c r="B2046" t="s">
        <v>7</v>
      </c>
      <c r="C2046" t="s">
        <v>8</v>
      </c>
      <c r="D2046" t="s">
        <v>11</v>
      </c>
      <c r="E2046" s="1">
        <v>44100</v>
      </c>
      <c r="J2046">
        <v>4</v>
      </c>
      <c r="L2046">
        <f t="shared" si="31"/>
        <v>-0.8</v>
      </c>
      <c r="M2046">
        <v>202039</v>
      </c>
    </row>
    <row r="2047" spans="1:13" x14ac:dyDescent="0.25">
      <c r="A2047" t="s">
        <v>6</v>
      </c>
      <c r="B2047" t="s">
        <v>7</v>
      </c>
      <c r="C2047" t="s">
        <v>8</v>
      </c>
      <c r="D2047" t="s">
        <v>12</v>
      </c>
      <c r="E2047" s="1">
        <v>44100</v>
      </c>
      <c r="F2047">
        <v>-14</v>
      </c>
      <c r="H2047">
        <v>-68</v>
      </c>
      <c r="J2047">
        <v>9</v>
      </c>
      <c r="L2047">
        <f t="shared" si="31"/>
        <v>14.6</v>
      </c>
      <c r="M2047">
        <v>202039</v>
      </c>
    </row>
    <row r="2048" spans="1:13" x14ac:dyDescent="0.25">
      <c r="A2048" t="s">
        <v>6</v>
      </c>
      <c r="B2048" t="s">
        <v>7</v>
      </c>
      <c r="C2048" t="s">
        <v>8</v>
      </c>
      <c r="D2048" t="s">
        <v>13</v>
      </c>
      <c r="E2048" s="1">
        <v>44100</v>
      </c>
      <c r="F2048">
        <v>-1</v>
      </c>
      <c r="G2048">
        <v>28</v>
      </c>
      <c r="J2048">
        <v>18</v>
      </c>
      <c r="K2048">
        <v>19</v>
      </c>
      <c r="L2048">
        <f t="shared" si="31"/>
        <v>10</v>
      </c>
      <c r="M2048">
        <v>202039</v>
      </c>
    </row>
    <row r="2049" spans="1:13" x14ac:dyDescent="0.25">
      <c r="A2049" t="s">
        <v>6</v>
      </c>
      <c r="B2049" t="s">
        <v>7</v>
      </c>
      <c r="C2049" t="s">
        <v>8</v>
      </c>
      <c r="D2049" t="s">
        <v>14</v>
      </c>
      <c r="E2049" s="1">
        <v>44100</v>
      </c>
      <c r="F2049">
        <v>14</v>
      </c>
      <c r="J2049">
        <v>10</v>
      </c>
      <c r="K2049">
        <v>13</v>
      </c>
      <c r="L2049">
        <f t="shared" si="31"/>
        <v>8.1999999999999993</v>
      </c>
      <c r="M2049">
        <v>202039</v>
      </c>
    </row>
    <row r="2050" spans="1:13" x14ac:dyDescent="0.25">
      <c r="A2050" t="s">
        <v>6</v>
      </c>
      <c r="B2050" t="s">
        <v>7</v>
      </c>
      <c r="C2050" t="s">
        <v>8</v>
      </c>
      <c r="D2050" t="s">
        <v>15</v>
      </c>
      <c r="E2050" s="1">
        <v>44100</v>
      </c>
      <c r="F2050">
        <v>-12</v>
      </c>
      <c r="G2050">
        <v>27</v>
      </c>
      <c r="H2050">
        <v>-31</v>
      </c>
      <c r="I2050">
        <v>-1</v>
      </c>
      <c r="J2050">
        <v>9</v>
      </c>
      <c r="K2050">
        <v>8</v>
      </c>
      <c r="L2050">
        <f t="shared" ref="L2050:L2113" si="32">IFERROR(K2050-(SUM(F2050:J2050)/5),0)</f>
        <v>9.6</v>
      </c>
      <c r="M2050">
        <v>202039</v>
      </c>
    </row>
    <row r="2051" spans="1:13" x14ac:dyDescent="0.25">
      <c r="A2051" t="s">
        <v>6</v>
      </c>
      <c r="B2051" t="s">
        <v>7</v>
      </c>
      <c r="C2051" t="s">
        <v>8</v>
      </c>
      <c r="D2051" t="s">
        <v>18</v>
      </c>
      <c r="E2051" s="1">
        <v>44100</v>
      </c>
      <c r="F2051">
        <v>-53</v>
      </c>
      <c r="G2051">
        <v>-31</v>
      </c>
      <c r="H2051">
        <v>24</v>
      </c>
      <c r="J2051">
        <v>8</v>
      </c>
      <c r="L2051">
        <f t="shared" si="32"/>
        <v>10.4</v>
      </c>
      <c r="M2051">
        <v>202039</v>
      </c>
    </row>
    <row r="2052" spans="1:13" x14ac:dyDescent="0.25">
      <c r="A2052" t="s">
        <v>6</v>
      </c>
      <c r="B2052" t="s">
        <v>7</v>
      </c>
      <c r="C2052" t="s">
        <v>8</v>
      </c>
      <c r="D2052" t="s">
        <v>19</v>
      </c>
      <c r="E2052" s="1">
        <v>44100</v>
      </c>
      <c r="F2052">
        <v>-9</v>
      </c>
      <c r="J2052">
        <v>23</v>
      </c>
      <c r="L2052">
        <f t="shared" si="32"/>
        <v>-2.8</v>
      </c>
      <c r="M2052">
        <v>202039</v>
      </c>
    </row>
    <row r="2053" spans="1:13" x14ac:dyDescent="0.25">
      <c r="A2053" t="s">
        <v>6</v>
      </c>
      <c r="B2053" t="s">
        <v>7</v>
      </c>
      <c r="C2053" t="s">
        <v>8</v>
      </c>
      <c r="D2053" t="s">
        <v>21</v>
      </c>
      <c r="E2053" s="1">
        <v>44100</v>
      </c>
      <c r="J2053">
        <v>-9</v>
      </c>
      <c r="L2053">
        <f t="shared" si="32"/>
        <v>1.8</v>
      </c>
      <c r="M2053">
        <v>202039</v>
      </c>
    </row>
    <row r="2054" spans="1:13" x14ac:dyDescent="0.25">
      <c r="A2054" t="s">
        <v>6</v>
      </c>
      <c r="B2054" t="s">
        <v>7</v>
      </c>
      <c r="C2054" t="s">
        <v>8</v>
      </c>
      <c r="D2054" t="s">
        <v>22</v>
      </c>
      <c r="E2054" s="1">
        <v>44100</v>
      </c>
      <c r="H2054">
        <v>-50</v>
      </c>
      <c r="J2054">
        <v>1</v>
      </c>
      <c r="L2054">
        <f t="shared" si="32"/>
        <v>9.8000000000000007</v>
      </c>
      <c r="M2054">
        <v>202039</v>
      </c>
    </row>
    <row r="2055" spans="1:13" x14ac:dyDescent="0.25">
      <c r="A2055" t="s">
        <v>6</v>
      </c>
      <c r="B2055" t="s">
        <v>7</v>
      </c>
      <c r="C2055" t="s">
        <v>8</v>
      </c>
      <c r="D2055" t="s">
        <v>23</v>
      </c>
      <c r="E2055" s="1">
        <v>44100</v>
      </c>
      <c r="H2055">
        <v>-25</v>
      </c>
      <c r="J2055">
        <v>11</v>
      </c>
      <c r="L2055">
        <f t="shared" si="32"/>
        <v>2.8</v>
      </c>
      <c r="M2055">
        <v>202039</v>
      </c>
    </row>
    <row r="2056" spans="1:13" x14ac:dyDescent="0.25">
      <c r="A2056" t="s">
        <v>6</v>
      </c>
      <c r="B2056" t="s">
        <v>7</v>
      </c>
      <c r="C2056" t="s">
        <v>8</v>
      </c>
      <c r="D2056" t="s">
        <v>11</v>
      </c>
      <c r="E2056" s="1">
        <v>44101</v>
      </c>
      <c r="J2056">
        <v>3</v>
      </c>
      <c r="L2056">
        <f t="shared" si="32"/>
        <v>-0.6</v>
      </c>
      <c r="M2056">
        <v>202040</v>
      </c>
    </row>
    <row r="2057" spans="1:13" x14ac:dyDescent="0.25">
      <c r="A2057" t="s">
        <v>6</v>
      </c>
      <c r="B2057" t="s">
        <v>7</v>
      </c>
      <c r="C2057" t="s">
        <v>8</v>
      </c>
      <c r="D2057" t="s">
        <v>12</v>
      </c>
      <c r="E2057" s="1">
        <v>44101</v>
      </c>
      <c r="F2057">
        <v>-17</v>
      </c>
      <c r="H2057">
        <v>-72</v>
      </c>
      <c r="J2057">
        <v>16</v>
      </c>
      <c r="L2057">
        <f t="shared" si="32"/>
        <v>14.6</v>
      </c>
      <c r="M2057">
        <v>202040</v>
      </c>
    </row>
    <row r="2058" spans="1:13" x14ac:dyDescent="0.25">
      <c r="A2058" t="s">
        <v>6</v>
      </c>
      <c r="B2058" t="s">
        <v>7</v>
      </c>
      <c r="C2058" t="s">
        <v>8</v>
      </c>
      <c r="D2058" t="s">
        <v>13</v>
      </c>
      <c r="E2058" s="1">
        <v>44101</v>
      </c>
      <c r="F2058">
        <v>-7</v>
      </c>
      <c r="J2058">
        <v>24</v>
      </c>
      <c r="L2058">
        <f t="shared" si="32"/>
        <v>-3.4</v>
      </c>
      <c r="M2058">
        <v>202040</v>
      </c>
    </row>
    <row r="2059" spans="1:13" x14ac:dyDescent="0.25">
      <c r="A2059" t="s">
        <v>6</v>
      </c>
      <c r="B2059" t="s">
        <v>7</v>
      </c>
      <c r="C2059" t="s">
        <v>8</v>
      </c>
      <c r="D2059" t="s">
        <v>14</v>
      </c>
      <c r="E2059" s="1">
        <v>44101</v>
      </c>
      <c r="F2059">
        <v>28</v>
      </c>
      <c r="H2059">
        <v>26</v>
      </c>
      <c r="J2059">
        <v>16</v>
      </c>
      <c r="L2059">
        <f t="shared" si="32"/>
        <v>-14</v>
      </c>
      <c r="M2059">
        <v>202040</v>
      </c>
    </row>
    <row r="2060" spans="1:13" x14ac:dyDescent="0.25">
      <c r="A2060" t="s">
        <v>6</v>
      </c>
      <c r="B2060" t="s">
        <v>7</v>
      </c>
      <c r="C2060" t="s">
        <v>8</v>
      </c>
      <c r="D2060" t="s">
        <v>15</v>
      </c>
      <c r="E2060" s="1">
        <v>44101</v>
      </c>
      <c r="F2060">
        <v>-13</v>
      </c>
      <c r="G2060">
        <v>30</v>
      </c>
      <c r="H2060">
        <v>-31</v>
      </c>
      <c r="I2060">
        <v>0</v>
      </c>
      <c r="J2060">
        <v>10</v>
      </c>
      <c r="K2060">
        <v>7</v>
      </c>
      <c r="L2060">
        <f t="shared" si="32"/>
        <v>7.8</v>
      </c>
      <c r="M2060">
        <v>202040</v>
      </c>
    </row>
    <row r="2061" spans="1:13" x14ac:dyDescent="0.25">
      <c r="A2061" t="s">
        <v>6</v>
      </c>
      <c r="B2061" t="s">
        <v>7</v>
      </c>
      <c r="C2061" t="s">
        <v>8</v>
      </c>
      <c r="D2061" t="s">
        <v>18</v>
      </c>
      <c r="E2061" s="1">
        <v>44101</v>
      </c>
      <c r="F2061">
        <v>-67</v>
      </c>
      <c r="G2061">
        <v>-41</v>
      </c>
      <c r="H2061">
        <v>29</v>
      </c>
      <c r="J2061">
        <v>-9</v>
      </c>
      <c r="L2061">
        <f t="shared" si="32"/>
        <v>17.600000000000001</v>
      </c>
      <c r="M2061">
        <v>202040</v>
      </c>
    </row>
    <row r="2062" spans="1:13" x14ac:dyDescent="0.25">
      <c r="A2062" t="s">
        <v>6</v>
      </c>
      <c r="B2062" t="s">
        <v>7</v>
      </c>
      <c r="C2062" t="s">
        <v>8</v>
      </c>
      <c r="D2062" t="s">
        <v>19</v>
      </c>
      <c r="E2062" s="1">
        <v>44101</v>
      </c>
      <c r="F2062">
        <v>-14</v>
      </c>
      <c r="H2062">
        <v>0</v>
      </c>
      <c r="L2062">
        <f t="shared" si="32"/>
        <v>2.8</v>
      </c>
      <c r="M2062">
        <v>202040</v>
      </c>
    </row>
    <row r="2063" spans="1:13" x14ac:dyDescent="0.25">
      <c r="A2063" t="s">
        <v>6</v>
      </c>
      <c r="B2063" t="s">
        <v>7</v>
      </c>
      <c r="C2063" t="s">
        <v>8</v>
      </c>
      <c r="D2063" t="s">
        <v>22</v>
      </c>
      <c r="E2063" s="1">
        <v>44101</v>
      </c>
      <c r="J2063">
        <v>-3</v>
      </c>
      <c r="L2063">
        <f t="shared" si="32"/>
        <v>0.6</v>
      </c>
      <c r="M2063">
        <v>202040</v>
      </c>
    </row>
    <row r="2064" spans="1:13" x14ac:dyDescent="0.25">
      <c r="A2064" t="s">
        <v>6</v>
      </c>
      <c r="B2064" t="s">
        <v>7</v>
      </c>
      <c r="C2064" t="s">
        <v>8</v>
      </c>
      <c r="D2064" t="s">
        <v>23</v>
      </c>
      <c r="E2064" s="1">
        <v>44101</v>
      </c>
      <c r="H2064">
        <v>-17</v>
      </c>
      <c r="J2064">
        <v>-2</v>
      </c>
      <c r="L2064">
        <f t="shared" si="32"/>
        <v>3.8</v>
      </c>
      <c r="M2064">
        <v>202040</v>
      </c>
    </row>
    <row r="2065" spans="1:13" x14ac:dyDescent="0.25">
      <c r="A2065" t="s">
        <v>6</v>
      </c>
      <c r="B2065" t="s">
        <v>7</v>
      </c>
      <c r="C2065" t="s">
        <v>8</v>
      </c>
      <c r="D2065" t="s">
        <v>9</v>
      </c>
      <c r="E2065" s="1">
        <v>44102</v>
      </c>
      <c r="J2065">
        <v>2</v>
      </c>
      <c r="L2065">
        <f t="shared" si="32"/>
        <v>-0.4</v>
      </c>
      <c r="M2065">
        <v>202040</v>
      </c>
    </row>
    <row r="2066" spans="1:13" x14ac:dyDescent="0.25">
      <c r="A2066" t="s">
        <v>6</v>
      </c>
      <c r="B2066" t="s">
        <v>7</v>
      </c>
      <c r="C2066" t="s">
        <v>8</v>
      </c>
      <c r="D2066" t="s">
        <v>10</v>
      </c>
      <c r="E2066" s="1">
        <v>44102</v>
      </c>
      <c r="J2066">
        <v>14</v>
      </c>
      <c r="L2066">
        <f t="shared" si="32"/>
        <v>-2.8</v>
      </c>
      <c r="M2066">
        <v>202040</v>
      </c>
    </row>
    <row r="2067" spans="1:13" x14ac:dyDescent="0.25">
      <c r="A2067" t="s">
        <v>6</v>
      </c>
      <c r="B2067" t="s">
        <v>7</v>
      </c>
      <c r="C2067" t="s">
        <v>8</v>
      </c>
      <c r="D2067" t="s">
        <v>11</v>
      </c>
      <c r="E2067" s="1">
        <v>44102</v>
      </c>
      <c r="J2067">
        <v>4</v>
      </c>
      <c r="L2067">
        <f t="shared" si="32"/>
        <v>-0.8</v>
      </c>
      <c r="M2067">
        <v>202040</v>
      </c>
    </row>
    <row r="2068" spans="1:13" x14ac:dyDescent="0.25">
      <c r="A2068" t="s">
        <v>6</v>
      </c>
      <c r="B2068" t="s">
        <v>7</v>
      </c>
      <c r="C2068" t="s">
        <v>8</v>
      </c>
      <c r="D2068" t="s">
        <v>12</v>
      </c>
      <c r="E2068" s="1">
        <v>44102</v>
      </c>
      <c r="J2068">
        <v>16</v>
      </c>
      <c r="K2068">
        <v>7</v>
      </c>
      <c r="L2068">
        <f t="shared" si="32"/>
        <v>3.8</v>
      </c>
      <c r="M2068">
        <v>202040</v>
      </c>
    </row>
    <row r="2069" spans="1:13" x14ac:dyDescent="0.25">
      <c r="A2069" t="s">
        <v>6</v>
      </c>
      <c r="B2069" t="s">
        <v>7</v>
      </c>
      <c r="C2069" t="s">
        <v>8</v>
      </c>
      <c r="D2069" t="s">
        <v>13</v>
      </c>
      <c r="E2069" s="1">
        <v>44102</v>
      </c>
      <c r="G2069">
        <v>40</v>
      </c>
      <c r="J2069">
        <v>20</v>
      </c>
      <c r="K2069">
        <v>17</v>
      </c>
      <c r="L2069">
        <f t="shared" si="32"/>
        <v>5</v>
      </c>
      <c r="M2069">
        <v>202040</v>
      </c>
    </row>
    <row r="2070" spans="1:13" x14ac:dyDescent="0.25">
      <c r="A2070" t="s">
        <v>6</v>
      </c>
      <c r="B2070" t="s">
        <v>7</v>
      </c>
      <c r="C2070" t="s">
        <v>8</v>
      </c>
      <c r="D2070" t="s">
        <v>14</v>
      </c>
      <c r="E2070" s="1">
        <v>44102</v>
      </c>
      <c r="F2070">
        <v>33</v>
      </c>
      <c r="J2070">
        <v>28</v>
      </c>
      <c r="K2070">
        <v>8</v>
      </c>
      <c r="L2070">
        <f t="shared" si="32"/>
        <v>-4.1999999999999993</v>
      </c>
      <c r="M2070">
        <v>202040</v>
      </c>
    </row>
    <row r="2071" spans="1:13" x14ac:dyDescent="0.25">
      <c r="A2071" t="s">
        <v>6</v>
      </c>
      <c r="B2071" t="s">
        <v>7</v>
      </c>
      <c r="C2071" t="s">
        <v>8</v>
      </c>
      <c r="D2071" t="s">
        <v>15</v>
      </c>
      <c r="E2071" s="1">
        <v>44102</v>
      </c>
      <c r="F2071">
        <v>-12</v>
      </c>
      <c r="G2071">
        <v>28</v>
      </c>
      <c r="H2071">
        <v>-12</v>
      </c>
      <c r="I2071">
        <v>2</v>
      </c>
      <c r="J2071">
        <v>6</v>
      </c>
      <c r="K2071">
        <v>8</v>
      </c>
      <c r="L2071">
        <f t="shared" si="32"/>
        <v>5.6</v>
      </c>
      <c r="M2071">
        <v>202040</v>
      </c>
    </row>
    <row r="2072" spans="1:13" x14ac:dyDescent="0.25">
      <c r="A2072" t="s">
        <v>6</v>
      </c>
      <c r="B2072" t="s">
        <v>7</v>
      </c>
      <c r="C2072" t="s">
        <v>8</v>
      </c>
      <c r="D2072" t="s">
        <v>16</v>
      </c>
      <c r="E2072" s="1">
        <v>44102</v>
      </c>
      <c r="J2072">
        <v>14</v>
      </c>
      <c r="L2072">
        <f t="shared" si="32"/>
        <v>-2.8</v>
      </c>
      <c r="M2072">
        <v>202040</v>
      </c>
    </row>
    <row r="2073" spans="1:13" x14ac:dyDescent="0.25">
      <c r="A2073" t="s">
        <v>6</v>
      </c>
      <c r="B2073" t="s">
        <v>7</v>
      </c>
      <c r="C2073" t="s">
        <v>8</v>
      </c>
      <c r="D2073" t="s">
        <v>17</v>
      </c>
      <c r="E2073" s="1">
        <v>44102</v>
      </c>
      <c r="J2073">
        <v>7</v>
      </c>
      <c r="L2073">
        <f t="shared" si="32"/>
        <v>-1.4</v>
      </c>
      <c r="M2073">
        <v>202040</v>
      </c>
    </row>
    <row r="2074" spans="1:13" x14ac:dyDescent="0.25">
      <c r="A2074" t="s">
        <v>6</v>
      </c>
      <c r="B2074" t="s">
        <v>7</v>
      </c>
      <c r="C2074" t="s">
        <v>8</v>
      </c>
      <c r="D2074" t="s">
        <v>18</v>
      </c>
      <c r="E2074" s="1">
        <v>44102</v>
      </c>
      <c r="F2074">
        <v>-35</v>
      </c>
      <c r="G2074">
        <v>-20</v>
      </c>
      <c r="J2074">
        <v>6</v>
      </c>
      <c r="K2074">
        <v>19</v>
      </c>
      <c r="L2074">
        <f t="shared" si="32"/>
        <v>28.8</v>
      </c>
      <c r="M2074">
        <v>202040</v>
      </c>
    </row>
    <row r="2075" spans="1:13" x14ac:dyDescent="0.25">
      <c r="A2075" t="s">
        <v>6</v>
      </c>
      <c r="B2075" t="s">
        <v>7</v>
      </c>
      <c r="C2075" t="s">
        <v>8</v>
      </c>
      <c r="D2075" t="s">
        <v>19</v>
      </c>
      <c r="E2075" s="1">
        <v>44102</v>
      </c>
      <c r="J2075">
        <v>23</v>
      </c>
      <c r="L2075">
        <f t="shared" si="32"/>
        <v>-4.5999999999999996</v>
      </c>
      <c r="M2075">
        <v>202040</v>
      </c>
    </row>
    <row r="2076" spans="1:13" x14ac:dyDescent="0.25">
      <c r="A2076" t="s">
        <v>6</v>
      </c>
      <c r="B2076" t="s">
        <v>7</v>
      </c>
      <c r="C2076" t="s">
        <v>8</v>
      </c>
      <c r="D2076" t="s">
        <v>20</v>
      </c>
      <c r="E2076" s="1">
        <v>44102</v>
      </c>
      <c r="J2076">
        <v>23</v>
      </c>
      <c r="L2076">
        <f t="shared" si="32"/>
        <v>-4.5999999999999996</v>
      </c>
      <c r="M2076">
        <v>202040</v>
      </c>
    </row>
    <row r="2077" spans="1:13" x14ac:dyDescent="0.25">
      <c r="A2077" t="s">
        <v>6</v>
      </c>
      <c r="B2077" t="s">
        <v>7</v>
      </c>
      <c r="C2077" t="s">
        <v>8</v>
      </c>
      <c r="D2077" t="s">
        <v>21</v>
      </c>
      <c r="E2077" s="1">
        <v>44102</v>
      </c>
      <c r="J2077">
        <v>-6</v>
      </c>
      <c r="L2077">
        <f t="shared" si="32"/>
        <v>1.2</v>
      </c>
      <c r="M2077">
        <v>202040</v>
      </c>
    </row>
    <row r="2078" spans="1:13" x14ac:dyDescent="0.25">
      <c r="A2078" t="s">
        <v>6</v>
      </c>
      <c r="B2078" t="s">
        <v>7</v>
      </c>
      <c r="C2078" t="s">
        <v>8</v>
      </c>
      <c r="D2078" t="s">
        <v>22</v>
      </c>
      <c r="E2078" s="1">
        <v>44102</v>
      </c>
      <c r="J2078">
        <v>5</v>
      </c>
      <c r="L2078">
        <f t="shared" si="32"/>
        <v>-1</v>
      </c>
      <c r="M2078">
        <v>202040</v>
      </c>
    </row>
    <row r="2079" spans="1:13" x14ac:dyDescent="0.25">
      <c r="A2079" t="s">
        <v>6</v>
      </c>
      <c r="B2079" t="s">
        <v>7</v>
      </c>
      <c r="C2079" t="s">
        <v>8</v>
      </c>
      <c r="D2079" t="s">
        <v>23</v>
      </c>
      <c r="E2079" s="1">
        <v>44102</v>
      </c>
      <c r="H2079">
        <v>-32</v>
      </c>
      <c r="J2079">
        <v>2</v>
      </c>
      <c r="L2079">
        <f t="shared" si="32"/>
        <v>6</v>
      </c>
      <c r="M2079">
        <v>202040</v>
      </c>
    </row>
    <row r="2080" spans="1:13" x14ac:dyDescent="0.25">
      <c r="A2080" t="s">
        <v>6</v>
      </c>
      <c r="B2080" t="s">
        <v>7</v>
      </c>
      <c r="C2080" t="s">
        <v>8</v>
      </c>
      <c r="D2080" t="s">
        <v>9</v>
      </c>
      <c r="E2080" s="1">
        <v>44103</v>
      </c>
      <c r="J2080">
        <v>8</v>
      </c>
      <c r="L2080">
        <f t="shared" si="32"/>
        <v>-1.6</v>
      </c>
      <c r="M2080">
        <v>202040</v>
      </c>
    </row>
    <row r="2081" spans="1:13" x14ac:dyDescent="0.25">
      <c r="A2081" t="s">
        <v>6</v>
      </c>
      <c r="B2081" t="s">
        <v>7</v>
      </c>
      <c r="C2081" t="s">
        <v>8</v>
      </c>
      <c r="D2081" t="s">
        <v>10</v>
      </c>
      <c r="E2081" s="1">
        <v>44103</v>
      </c>
      <c r="J2081">
        <v>8</v>
      </c>
      <c r="L2081">
        <f t="shared" si="32"/>
        <v>-1.6</v>
      </c>
      <c r="M2081">
        <v>202040</v>
      </c>
    </row>
    <row r="2082" spans="1:13" x14ac:dyDescent="0.25">
      <c r="A2082" t="s">
        <v>6</v>
      </c>
      <c r="B2082" t="s">
        <v>7</v>
      </c>
      <c r="C2082" t="s">
        <v>8</v>
      </c>
      <c r="D2082" t="s">
        <v>11</v>
      </c>
      <c r="E2082" s="1">
        <v>44103</v>
      </c>
      <c r="J2082">
        <v>5</v>
      </c>
      <c r="L2082">
        <f t="shared" si="32"/>
        <v>-1</v>
      </c>
      <c r="M2082">
        <v>202040</v>
      </c>
    </row>
    <row r="2083" spans="1:13" x14ac:dyDescent="0.25">
      <c r="A2083" t="s">
        <v>6</v>
      </c>
      <c r="B2083" t="s">
        <v>7</v>
      </c>
      <c r="C2083" t="s">
        <v>8</v>
      </c>
      <c r="D2083" t="s">
        <v>12</v>
      </c>
      <c r="E2083" s="1">
        <v>44103</v>
      </c>
      <c r="J2083">
        <v>16</v>
      </c>
      <c r="K2083">
        <v>6</v>
      </c>
      <c r="L2083">
        <f t="shared" si="32"/>
        <v>2.8</v>
      </c>
      <c r="M2083">
        <v>202040</v>
      </c>
    </row>
    <row r="2084" spans="1:13" x14ac:dyDescent="0.25">
      <c r="A2084" t="s">
        <v>6</v>
      </c>
      <c r="B2084" t="s">
        <v>7</v>
      </c>
      <c r="C2084" t="s">
        <v>8</v>
      </c>
      <c r="D2084" t="s">
        <v>13</v>
      </c>
      <c r="E2084" s="1">
        <v>44103</v>
      </c>
      <c r="G2084">
        <v>57</v>
      </c>
      <c r="J2084">
        <v>15</v>
      </c>
      <c r="K2084">
        <v>16</v>
      </c>
      <c r="L2084">
        <f t="shared" si="32"/>
        <v>1.5999999999999996</v>
      </c>
      <c r="M2084">
        <v>202040</v>
      </c>
    </row>
    <row r="2085" spans="1:13" x14ac:dyDescent="0.25">
      <c r="A2085" t="s">
        <v>6</v>
      </c>
      <c r="B2085" t="s">
        <v>7</v>
      </c>
      <c r="C2085" t="s">
        <v>8</v>
      </c>
      <c r="D2085" t="s">
        <v>14</v>
      </c>
      <c r="E2085" s="1">
        <v>44103</v>
      </c>
      <c r="F2085">
        <v>31</v>
      </c>
      <c r="J2085">
        <v>26</v>
      </c>
      <c r="K2085">
        <v>8</v>
      </c>
      <c r="L2085">
        <f t="shared" si="32"/>
        <v>-3.4000000000000004</v>
      </c>
      <c r="M2085">
        <v>202040</v>
      </c>
    </row>
    <row r="2086" spans="1:13" x14ac:dyDescent="0.25">
      <c r="A2086" t="s">
        <v>6</v>
      </c>
      <c r="B2086" t="s">
        <v>7</v>
      </c>
      <c r="C2086" t="s">
        <v>8</v>
      </c>
      <c r="D2086" t="s">
        <v>15</v>
      </c>
      <c r="E2086" s="1">
        <v>44103</v>
      </c>
      <c r="F2086">
        <v>-6</v>
      </c>
      <c r="G2086">
        <v>34</v>
      </c>
      <c r="H2086">
        <v>-5</v>
      </c>
      <c r="I2086">
        <v>5</v>
      </c>
      <c r="J2086">
        <v>7</v>
      </c>
      <c r="K2086">
        <v>6</v>
      </c>
      <c r="L2086">
        <f t="shared" si="32"/>
        <v>-1</v>
      </c>
      <c r="M2086">
        <v>202040</v>
      </c>
    </row>
    <row r="2087" spans="1:13" x14ac:dyDescent="0.25">
      <c r="A2087" t="s">
        <v>6</v>
      </c>
      <c r="B2087" t="s">
        <v>7</v>
      </c>
      <c r="C2087" t="s">
        <v>8</v>
      </c>
      <c r="D2087" t="s">
        <v>16</v>
      </c>
      <c r="E2087" s="1">
        <v>44103</v>
      </c>
      <c r="J2087">
        <v>6</v>
      </c>
      <c r="L2087">
        <f t="shared" si="32"/>
        <v>-1.2</v>
      </c>
      <c r="M2087">
        <v>202040</v>
      </c>
    </row>
    <row r="2088" spans="1:13" x14ac:dyDescent="0.25">
      <c r="A2088" t="s">
        <v>6</v>
      </c>
      <c r="B2088" t="s">
        <v>7</v>
      </c>
      <c r="C2088" t="s">
        <v>8</v>
      </c>
      <c r="D2088" t="s">
        <v>17</v>
      </c>
      <c r="E2088" s="1">
        <v>44103</v>
      </c>
      <c r="J2088">
        <v>8</v>
      </c>
      <c r="L2088">
        <f t="shared" si="32"/>
        <v>-1.6</v>
      </c>
      <c r="M2088">
        <v>202040</v>
      </c>
    </row>
    <row r="2089" spans="1:13" x14ac:dyDescent="0.25">
      <c r="A2089" t="s">
        <v>6</v>
      </c>
      <c r="B2089" t="s">
        <v>7</v>
      </c>
      <c r="C2089" t="s">
        <v>8</v>
      </c>
      <c r="D2089" t="s">
        <v>18</v>
      </c>
      <c r="E2089" s="1">
        <v>44103</v>
      </c>
      <c r="F2089">
        <v>-39</v>
      </c>
      <c r="G2089">
        <v>-28</v>
      </c>
      <c r="J2089">
        <v>7</v>
      </c>
      <c r="K2089">
        <v>18</v>
      </c>
      <c r="L2089">
        <f t="shared" si="32"/>
        <v>30</v>
      </c>
      <c r="M2089">
        <v>202040</v>
      </c>
    </row>
    <row r="2090" spans="1:13" x14ac:dyDescent="0.25">
      <c r="A2090" t="s">
        <v>6</v>
      </c>
      <c r="B2090" t="s">
        <v>7</v>
      </c>
      <c r="C2090" t="s">
        <v>8</v>
      </c>
      <c r="D2090" t="s">
        <v>19</v>
      </c>
      <c r="E2090" s="1">
        <v>44103</v>
      </c>
      <c r="J2090">
        <v>20</v>
      </c>
      <c r="L2090">
        <f t="shared" si="32"/>
        <v>-4</v>
      </c>
      <c r="M2090">
        <v>202040</v>
      </c>
    </row>
    <row r="2091" spans="1:13" x14ac:dyDescent="0.25">
      <c r="A2091" t="s">
        <v>6</v>
      </c>
      <c r="B2091" t="s">
        <v>7</v>
      </c>
      <c r="C2091" t="s">
        <v>8</v>
      </c>
      <c r="D2091" t="s">
        <v>20</v>
      </c>
      <c r="E2091" s="1">
        <v>44103</v>
      </c>
      <c r="J2091">
        <v>23</v>
      </c>
      <c r="L2091">
        <f t="shared" si="32"/>
        <v>-4.5999999999999996</v>
      </c>
      <c r="M2091">
        <v>202040</v>
      </c>
    </row>
    <row r="2092" spans="1:13" x14ac:dyDescent="0.25">
      <c r="A2092" t="s">
        <v>6</v>
      </c>
      <c r="B2092" t="s">
        <v>7</v>
      </c>
      <c r="C2092" t="s">
        <v>8</v>
      </c>
      <c r="D2092" t="s">
        <v>21</v>
      </c>
      <c r="E2092" s="1">
        <v>44103</v>
      </c>
      <c r="J2092">
        <v>-20</v>
      </c>
      <c r="L2092">
        <f t="shared" si="32"/>
        <v>4</v>
      </c>
      <c r="M2092">
        <v>202040</v>
      </c>
    </row>
    <row r="2093" spans="1:13" x14ac:dyDescent="0.25">
      <c r="A2093" t="s">
        <v>6</v>
      </c>
      <c r="B2093" t="s">
        <v>7</v>
      </c>
      <c r="C2093" t="s">
        <v>8</v>
      </c>
      <c r="D2093" t="s">
        <v>22</v>
      </c>
      <c r="E2093" s="1">
        <v>44103</v>
      </c>
      <c r="J2093">
        <v>-11</v>
      </c>
      <c r="L2093">
        <f t="shared" si="32"/>
        <v>2.2000000000000002</v>
      </c>
      <c r="M2093">
        <v>202040</v>
      </c>
    </row>
    <row r="2094" spans="1:13" x14ac:dyDescent="0.25">
      <c r="A2094" t="s">
        <v>6</v>
      </c>
      <c r="B2094" t="s">
        <v>7</v>
      </c>
      <c r="C2094" t="s">
        <v>8</v>
      </c>
      <c r="D2094" t="s">
        <v>23</v>
      </c>
      <c r="E2094" s="1">
        <v>44103</v>
      </c>
      <c r="H2094">
        <v>-27</v>
      </c>
      <c r="J2094">
        <v>7</v>
      </c>
      <c r="L2094">
        <f t="shared" si="32"/>
        <v>4</v>
      </c>
      <c r="M2094">
        <v>202040</v>
      </c>
    </row>
    <row r="2095" spans="1:13" x14ac:dyDescent="0.25">
      <c r="A2095" t="s">
        <v>6</v>
      </c>
      <c r="B2095" t="s">
        <v>7</v>
      </c>
      <c r="C2095" t="s">
        <v>8</v>
      </c>
      <c r="D2095" t="s">
        <v>9</v>
      </c>
      <c r="E2095" s="1">
        <v>44104</v>
      </c>
      <c r="J2095">
        <v>-1</v>
      </c>
      <c r="L2095">
        <f t="shared" si="32"/>
        <v>0.2</v>
      </c>
      <c r="M2095">
        <v>202040</v>
      </c>
    </row>
    <row r="2096" spans="1:13" x14ac:dyDescent="0.25">
      <c r="A2096" t="s">
        <v>6</v>
      </c>
      <c r="B2096" t="s">
        <v>7</v>
      </c>
      <c r="C2096" t="s">
        <v>8</v>
      </c>
      <c r="D2096" t="s">
        <v>10</v>
      </c>
      <c r="E2096" s="1">
        <v>44104</v>
      </c>
      <c r="J2096">
        <v>6</v>
      </c>
      <c r="L2096">
        <f t="shared" si="32"/>
        <v>-1.2</v>
      </c>
      <c r="M2096">
        <v>202040</v>
      </c>
    </row>
    <row r="2097" spans="1:13" x14ac:dyDescent="0.25">
      <c r="A2097" t="s">
        <v>6</v>
      </c>
      <c r="B2097" t="s">
        <v>7</v>
      </c>
      <c r="C2097" t="s">
        <v>8</v>
      </c>
      <c r="D2097" t="s">
        <v>11</v>
      </c>
      <c r="E2097" s="1">
        <v>44104</v>
      </c>
      <c r="J2097">
        <v>-2</v>
      </c>
      <c r="L2097">
        <f t="shared" si="32"/>
        <v>0.4</v>
      </c>
      <c r="M2097">
        <v>202040</v>
      </c>
    </row>
    <row r="2098" spans="1:13" x14ac:dyDescent="0.25">
      <c r="A2098" t="s">
        <v>6</v>
      </c>
      <c r="B2098" t="s">
        <v>7</v>
      </c>
      <c r="C2098" t="s">
        <v>8</v>
      </c>
      <c r="D2098" t="s">
        <v>12</v>
      </c>
      <c r="E2098" s="1">
        <v>44104</v>
      </c>
      <c r="J2098">
        <v>13</v>
      </c>
      <c r="K2098">
        <v>4</v>
      </c>
      <c r="L2098">
        <f t="shared" si="32"/>
        <v>1.4</v>
      </c>
      <c r="M2098">
        <v>202040</v>
      </c>
    </row>
    <row r="2099" spans="1:13" x14ac:dyDescent="0.25">
      <c r="A2099" t="s">
        <v>6</v>
      </c>
      <c r="B2099" t="s">
        <v>7</v>
      </c>
      <c r="C2099" t="s">
        <v>8</v>
      </c>
      <c r="D2099" t="s">
        <v>13</v>
      </c>
      <c r="E2099" s="1">
        <v>44104</v>
      </c>
      <c r="F2099">
        <v>7</v>
      </c>
      <c r="G2099">
        <v>60</v>
      </c>
      <c r="J2099">
        <v>13</v>
      </c>
      <c r="K2099">
        <v>13</v>
      </c>
      <c r="L2099">
        <f t="shared" si="32"/>
        <v>-3</v>
      </c>
      <c r="M2099">
        <v>202040</v>
      </c>
    </row>
    <row r="2100" spans="1:13" x14ac:dyDescent="0.25">
      <c r="A2100" t="s">
        <v>6</v>
      </c>
      <c r="B2100" t="s">
        <v>7</v>
      </c>
      <c r="C2100" t="s">
        <v>8</v>
      </c>
      <c r="D2100" t="s">
        <v>14</v>
      </c>
      <c r="E2100" s="1">
        <v>44104</v>
      </c>
      <c r="F2100">
        <v>22</v>
      </c>
      <c r="J2100">
        <v>20</v>
      </c>
      <c r="K2100">
        <v>2</v>
      </c>
      <c r="L2100">
        <f t="shared" si="32"/>
        <v>-6.4</v>
      </c>
      <c r="M2100">
        <v>202040</v>
      </c>
    </row>
    <row r="2101" spans="1:13" x14ac:dyDescent="0.25">
      <c r="A2101" t="s">
        <v>6</v>
      </c>
      <c r="B2101" t="s">
        <v>7</v>
      </c>
      <c r="C2101" t="s">
        <v>8</v>
      </c>
      <c r="D2101" t="s">
        <v>15</v>
      </c>
      <c r="E2101" s="1">
        <v>44104</v>
      </c>
      <c r="F2101">
        <v>-3</v>
      </c>
      <c r="G2101">
        <v>42</v>
      </c>
      <c r="H2101">
        <v>-12</v>
      </c>
      <c r="I2101">
        <v>7</v>
      </c>
      <c r="J2101">
        <v>5</v>
      </c>
      <c r="K2101">
        <v>5</v>
      </c>
      <c r="L2101">
        <f t="shared" si="32"/>
        <v>-2.8</v>
      </c>
      <c r="M2101">
        <v>202040</v>
      </c>
    </row>
    <row r="2102" spans="1:13" x14ac:dyDescent="0.25">
      <c r="A2102" t="s">
        <v>6</v>
      </c>
      <c r="B2102" t="s">
        <v>7</v>
      </c>
      <c r="C2102" t="s">
        <v>8</v>
      </c>
      <c r="D2102" t="s">
        <v>16</v>
      </c>
      <c r="E2102" s="1">
        <v>44104</v>
      </c>
      <c r="J2102">
        <v>1</v>
      </c>
      <c r="L2102">
        <f t="shared" si="32"/>
        <v>-0.2</v>
      </c>
      <c r="M2102">
        <v>202040</v>
      </c>
    </row>
    <row r="2103" spans="1:13" x14ac:dyDescent="0.25">
      <c r="A2103" t="s">
        <v>6</v>
      </c>
      <c r="B2103" t="s">
        <v>7</v>
      </c>
      <c r="C2103" t="s">
        <v>8</v>
      </c>
      <c r="D2103" t="s">
        <v>17</v>
      </c>
      <c r="E2103" s="1">
        <v>44104</v>
      </c>
      <c r="J2103">
        <v>7</v>
      </c>
      <c r="L2103">
        <f t="shared" si="32"/>
        <v>-1.4</v>
      </c>
      <c r="M2103">
        <v>202040</v>
      </c>
    </row>
    <row r="2104" spans="1:13" x14ac:dyDescent="0.25">
      <c r="A2104" t="s">
        <v>6</v>
      </c>
      <c r="B2104" t="s">
        <v>7</v>
      </c>
      <c r="C2104" t="s">
        <v>8</v>
      </c>
      <c r="D2104" t="s">
        <v>18</v>
      </c>
      <c r="E2104" s="1">
        <v>44104</v>
      </c>
      <c r="F2104">
        <v>-39</v>
      </c>
      <c r="G2104">
        <v>-25</v>
      </c>
      <c r="J2104">
        <v>6</v>
      </c>
      <c r="K2104">
        <v>13</v>
      </c>
      <c r="L2104">
        <f t="shared" si="32"/>
        <v>24.6</v>
      </c>
      <c r="M2104">
        <v>202040</v>
      </c>
    </row>
    <row r="2105" spans="1:13" x14ac:dyDescent="0.25">
      <c r="A2105" t="s">
        <v>6</v>
      </c>
      <c r="B2105" t="s">
        <v>7</v>
      </c>
      <c r="C2105" t="s">
        <v>8</v>
      </c>
      <c r="D2105" t="s">
        <v>19</v>
      </c>
      <c r="E2105" s="1">
        <v>44104</v>
      </c>
      <c r="J2105">
        <v>23</v>
      </c>
      <c r="L2105">
        <f t="shared" si="32"/>
        <v>-4.5999999999999996</v>
      </c>
      <c r="M2105">
        <v>202040</v>
      </c>
    </row>
    <row r="2106" spans="1:13" x14ac:dyDescent="0.25">
      <c r="A2106" t="s">
        <v>6</v>
      </c>
      <c r="B2106" t="s">
        <v>7</v>
      </c>
      <c r="C2106" t="s">
        <v>8</v>
      </c>
      <c r="D2106" t="s">
        <v>20</v>
      </c>
      <c r="E2106" s="1">
        <v>44104</v>
      </c>
      <c r="J2106">
        <v>38</v>
      </c>
      <c r="L2106">
        <f t="shared" si="32"/>
        <v>-7.6</v>
      </c>
      <c r="M2106">
        <v>202040</v>
      </c>
    </row>
    <row r="2107" spans="1:13" x14ac:dyDescent="0.25">
      <c r="A2107" t="s">
        <v>6</v>
      </c>
      <c r="B2107" t="s">
        <v>7</v>
      </c>
      <c r="C2107" t="s">
        <v>8</v>
      </c>
      <c r="D2107" t="s">
        <v>21</v>
      </c>
      <c r="E2107" s="1">
        <v>44104</v>
      </c>
      <c r="J2107">
        <v>1</v>
      </c>
      <c r="L2107">
        <f t="shared" si="32"/>
        <v>-0.2</v>
      </c>
      <c r="M2107">
        <v>202040</v>
      </c>
    </row>
    <row r="2108" spans="1:13" x14ac:dyDescent="0.25">
      <c r="A2108" t="s">
        <v>6</v>
      </c>
      <c r="B2108" t="s">
        <v>7</v>
      </c>
      <c r="C2108" t="s">
        <v>8</v>
      </c>
      <c r="D2108" t="s">
        <v>22</v>
      </c>
      <c r="E2108" s="1">
        <v>44104</v>
      </c>
      <c r="H2108">
        <v>-66</v>
      </c>
      <c r="J2108">
        <v>-1</v>
      </c>
      <c r="L2108">
        <f t="shared" si="32"/>
        <v>13.4</v>
      </c>
      <c r="M2108">
        <v>202040</v>
      </c>
    </row>
    <row r="2109" spans="1:13" x14ac:dyDescent="0.25">
      <c r="A2109" t="s">
        <v>6</v>
      </c>
      <c r="B2109" t="s">
        <v>7</v>
      </c>
      <c r="C2109" t="s">
        <v>8</v>
      </c>
      <c r="D2109" t="s">
        <v>23</v>
      </c>
      <c r="E2109" s="1">
        <v>44104</v>
      </c>
      <c r="H2109">
        <v>-41</v>
      </c>
      <c r="J2109">
        <v>3</v>
      </c>
      <c r="L2109">
        <f t="shared" si="32"/>
        <v>7.6</v>
      </c>
      <c r="M2109">
        <v>202040</v>
      </c>
    </row>
    <row r="2110" spans="1:13" x14ac:dyDescent="0.25">
      <c r="A2110" t="s">
        <v>6</v>
      </c>
      <c r="B2110" t="s">
        <v>7</v>
      </c>
      <c r="C2110" t="s">
        <v>8</v>
      </c>
      <c r="D2110" t="s">
        <v>9</v>
      </c>
      <c r="E2110" s="1">
        <v>44105</v>
      </c>
      <c r="J2110">
        <v>8</v>
      </c>
      <c r="L2110">
        <f t="shared" si="32"/>
        <v>-1.6</v>
      </c>
      <c r="M2110">
        <v>202040</v>
      </c>
    </row>
    <row r="2111" spans="1:13" x14ac:dyDescent="0.25">
      <c r="A2111" t="s">
        <v>6</v>
      </c>
      <c r="B2111" t="s">
        <v>7</v>
      </c>
      <c r="C2111" t="s">
        <v>8</v>
      </c>
      <c r="D2111" t="s">
        <v>10</v>
      </c>
      <c r="E2111" s="1">
        <v>44105</v>
      </c>
      <c r="J2111">
        <v>6</v>
      </c>
      <c r="L2111">
        <f t="shared" si="32"/>
        <v>-1.2</v>
      </c>
      <c r="M2111">
        <v>202040</v>
      </c>
    </row>
    <row r="2112" spans="1:13" x14ac:dyDescent="0.25">
      <c r="A2112" t="s">
        <v>6</v>
      </c>
      <c r="B2112" t="s">
        <v>7</v>
      </c>
      <c r="C2112" t="s">
        <v>8</v>
      </c>
      <c r="D2112" t="s">
        <v>11</v>
      </c>
      <c r="E2112" s="1">
        <v>44105</v>
      </c>
      <c r="J2112">
        <v>6</v>
      </c>
      <c r="L2112">
        <f t="shared" si="32"/>
        <v>-1.2</v>
      </c>
      <c r="M2112">
        <v>202040</v>
      </c>
    </row>
    <row r="2113" spans="1:13" x14ac:dyDescent="0.25">
      <c r="A2113" t="s">
        <v>6</v>
      </c>
      <c r="B2113" t="s">
        <v>7</v>
      </c>
      <c r="C2113" t="s">
        <v>8</v>
      </c>
      <c r="D2113" t="s">
        <v>12</v>
      </c>
      <c r="E2113" s="1">
        <v>44105</v>
      </c>
      <c r="J2113">
        <v>18</v>
      </c>
      <c r="K2113">
        <v>1</v>
      </c>
      <c r="L2113">
        <f t="shared" si="32"/>
        <v>-2.6</v>
      </c>
      <c r="M2113">
        <v>202040</v>
      </c>
    </row>
    <row r="2114" spans="1:13" x14ac:dyDescent="0.25">
      <c r="A2114" t="s">
        <v>6</v>
      </c>
      <c r="B2114" t="s">
        <v>7</v>
      </c>
      <c r="C2114" t="s">
        <v>8</v>
      </c>
      <c r="D2114" t="s">
        <v>13</v>
      </c>
      <c r="E2114" s="1">
        <v>44105</v>
      </c>
      <c r="F2114">
        <v>13</v>
      </c>
      <c r="G2114">
        <v>56</v>
      </c>
      <c r="J2114">
        <v>11</v>
      </c>
      <c r="K2114">
        <v>12</v>
      </c>
      <c r="L2114">
        <f t="shared" ref="L2114:L2177" si="33">IFERROR(K2114-(SUM(F2114:J2114)/5),0)</f>
        <v>-4</v>
      </c>
      <c r="M2114">
        <v>202040</v>
      </c>
    </row>
    <row r="2115" spans="1:13" x14ac:dyDescent="0.25">
      <c r="A2115" t="s">
        <v>6</v>
      </c>
      <c r="B2115" t="s">
        <v>7</v>
      </c>
      <c r="C2115" t="s">
        <v>8</v>
      </c>
      <c r="D2115" t="s">
        <v>14</v>
      </c>
      <c r="E2115" s="1">
        <v>44105</v>
      </c>
      <c r="F2115">
        <v>27</v>
      </c>
      <c r="J2115">
        <v>23</v>
      </c>
      <c r="K2115">
        <v>5</v>
      </c>
      <c r="L2115">
        <f t="shared" si="33"/>
        <v>-5</v>
      </c>
      <c r="M2115">
        <v>202040</v>
      </c>
    </row>
    <row r="2116" spans="1:13" x14ac:dyDescent="0.25">
      <c r="A2116" t="s">
        <v>6</v>
      </c>
      <c r="B2116" t="s">
        <v>7</v>
      </c>
      <c r="C2116" t="s">
        <v>8</v>
      </c>
      <c r="D2116" t="s">
        <v>15</v>
      </c>
      <c r="E2116" s="1">
        <v>44105</v>
      </c>
      <c r="F2116">
        <v>-1</v>
      </c>
      <c r="G2116">
        <v>42</v>
      </c>
      <c r="H2116">
        <v>-5</v>
      </c>
      <c r="I2116">
        <v>11</v>
      </c>
      <c r="J2116">
        <v>7</v>
      </c>
      <c r="K2116">
        <v>5</v>
      </c>
      <c r="L2116">
        <f t="shared" si="33"/>
        <v>-5.8000000000000007</v>
      </c>
      <c r="M2116">
        <v>202040</v>
      </c>
    </row>
    <row r="2117" spans="1:13" x14ac:dyDescent="0.25">
      <c r="A2117" t="s">
        <v>6</v>
      </c>
      <c r="B2117" t="s">
        <v>7</v>
      </c>
      <c r="C2117" t="s">
        <v>8</v>
      </c>
      <c r="D2117" t="s">
        <v>16</v>
      </c>
      <c r="E2117" s="1">
        <v>44105</v>
      </c>
      <c r="J2117">
        <v>2</v>
      </c>
      <c r="L2117">
        <f t="shared" si="33"/>
        <v>-0.4</v>
      </c>
      <c r="M2117">
        <v>202040</v>
      </c>
    </row>
    <row r="2118" spans="1:13" x14ac:dyDescent="0.25">
      <c r="A2118" t="s">
        <v>6</v>
      </c>
      <c r="B2118" t="s">
        <v>7</v>
      </c>
      <c r="C2118" t="s">
        <v>8</v>
      </c>
      <c r="D2118" t="s">
        <v>17</v>
      </c>
      <c r="E2118" s="1">
        <v>44105</v>
      </c>
      <c r="J2118">
        <v>6</v>
      </c>
      <c r="L2118">
        <f t="shared" si="33"/>
        <v>-1.2</v>
      </c>
      <c r="M2118">
        <v>202040</v>
      </c>
    </row>
    <row r="2119" spans="1:13" x14ac:dyDescent="0.25">
      <c r="A2119" t="s">
        <v>6</v>
      </c>
      <c r="B2119" t="s">
        <v>7</v>
      </c>
      <c r="C2119" t="s">
        <v>8</v>
      </c>
      <c r="D2119" t="s">
        <v>18</v>
      </c>
      <c r="E2119" s="1">
        <v>44105</v>
      </c>
      <c r="F2119">
        <v>-34</v>
      </c>
      <c r="G2119">
        <v>-19</v>
      </c>
      <c r="J2119">
        <v>4</v>
      </c>
      <c r="K2119">
        <v>11</v>
      </c>
      <c r="L2119">
        <f t="shared" si="33"/>
        <v>20.8</v>
      </c>
      <c r="M2119">
        <v>202040</v>
      </c>
    </row>
    <row r="2120" spans="1:13" x14ac:dyDescent="0.25">
      <c r="A2120" t="s">
        <v>6</v>
      </c>
      <c r="B2120" t="s">
        <v>7</v>
      </c>
      <c r="C2120" t="s">
        <v>8</v>
      </c>
      <c r="D2120" t="s">
        <v>19</v>
      </c>
      <c r="E2120" s="1">
        <v>44105</v>
      </c>
      <c r="J2120">
        <v>11</v>
      </c>
      <c r="L2120">
        <f t="shared" si="33"/>
        <v>-2.2000000000000002</v>
      </c>
      <c r="M2120">
        <v>202040</v>
      </c>
    </row>
    <row r="2121" spans="1:13" x14ac:dyDescent="0.25">
      <c r="A2121" t="s">
        <v>6</v>
      </c>
      <c r="B2121" t="s">
        <v>7</v>
      </c>
      <c r="C2121" t="s">
        <v>8</v>
      </c>
      <c r="D2121" t="s">
        <v>20</v>
      </c>
      <c r="E2121" s="1">
        <v>44105</v>
      </c>
      <c r="J2121">
        <v>29</v>
      </c>
      <c r="L2121">
        <f t="shared" si="33"/>
        <v>-5.8</v>
      </c>
      <c r="M2121">
        <v>202040</v>
      </c>
    </row>
    <row r="2122" spans="1:13" x14ac:dyDescent="0.25">
      <c r="A2122" t="s">
        <v>6</v>
      </c>
      <c r="B2122" t="s">
        <v>7</v>
      </c>
      <c r="C2122" t="s">
        <v>8</v>
      </c>
      <c r="D2122" t="s">
        <v>21</v>
      </c>
      <c r="E2122" s="1">
        <v>44105</v>
      </c>
      <c r="J2122">
        <v>-11</v>
      </c>
      <c r="L2122">
        <f t="shared" si="33"/>
        <v>2.2000000000000002</v>
      </c>
      <c r="M2122">
        <v>202040</v>
      </c>
    </row>
    <row r="2123" spans="1:13" x14ac:dyDescent="0.25">
      <c r="A2123" t="s">
        <v>6</v>
      </c>
      <c r="B2123" t="s">
        <v>7</v>
      </c>
      <c r="C2123" t="s">
        <v>8</v>
      </c>
      <c r="D2123" t="s">
        <v>22</v>
      </c>
      <c r="E2123" s="1">
        <v>44105</v>
      </c>
      <c r="H2123">
        <v>-59</v>
      </c>
      <c r="J2123">
        <v>0</v>
      </c>
      <c r="L2123">
        <f t="shared" si="33"/>
        <v>11.8</v>
      </c>
      <c r="M2123">
        <v>202040</v>
      </c>
    </row>
    <row r="2124" spans="1:13" x14ac:dyDescent="0.25">
      <c r="A2124" t="s">
        <v>6</v>
      </c>
      <c r="B2124" t="s">
        <v>7</v>
      </c>
      <c r="C2124" t="s">
        <v>8</v>
      </c>
      <c r="D2124" t="s">
        <v>23</v>
      </c>
      <c r="E2124" s="1">
        <v>44105</v>
      </c>
      <c r="H2124">
        <v>-20</v>
      </c>
      <c r="J2124">
        <v>3</v>
      </c>
      <c r="L2124">
        <f t="shared" si="33"/>
        <v>3.4</v>
      </c>
      <c r="M2124">
        <v>202040</v>
      </c>
    </row>
    <row r="2125" spans="1:13" x14ac:dyDescent="0.25">
      <c r="A2125" t="s">
        <v>6</v>
      </c>
      <c r="B2125" t="s">
        <v>7</v>
      </c>
      <c r="C2125" t="s">
        <v>8</v>
      </c>
      <c r="D2125" t="s">
        <v>9</v>
      </c>
      <c r="E2125" s="1">
        <v>44106</v>
      </c>
      <c r="J2125">
        <v>8</v>
      </c>
      <c r="L2125">
        <f t="shared" si="33"/>
        <v>-1.6</v>
      </c>
      <c r="M2125">
        <v>202040</v>
      </c>
    </row>
    <row r="2126" spans="1:13" x14ac:dyDescent="0.25">
      <c r="A2126" t="s">
        <v>6</v>
      </c>
      <c r="B2126" t="s">
        <v>7</v>
      </c>
      <c r="C2126" t="s">
        <v>8</v>
      </c>
      <c r="D2126" t="s">
        <v>10</v>
      </c>
      <c r="E2126" s="1">
        <v>44106</v>
      </c>
      <c r="J2126">
        <v>15</v>
      </c>
      <c r="L2126">
        <f t="shared" si="33"/>
        <v>-3</v>
      </c>
      <c r="M2126">
        <v>202040</v>
      </c>
    </row>
    <row r="2127" spans="1:13" x14ac:dyDescent="0.25">
      <c r="A2127" t="s">
        <v>6</v>
      </c>
      <c r="B2127" t="s">
        <v>7</v>
      </c>
      <c r="C2127" t="s">
        <v>8</v>
      </c>
      <c r="D2127" t="s">
        <v>11</v>
      </c>
      <c r="E2127" s="1">
        <v>44106</v>
      </c>
      <c r="J2127">
        <v>2</v>
      </c>
      <c r="L2127">
        <f t="shared" si="33"/>
        <v>-0.4</v>
      </c>
      <c r="M2127">
        <v>202040</v>
      </c>
    </row>
    <row r="2128" spans="1:13" x14ac:dyDescent="0.25">
      <c r="A2128" t="s">
        <v>6</v>
      </c>
      <c r="B2128" t="s">
        <v>7</v>
      </c>
      <c r="C2128" t="s">
        <v>8</v>
      </c>
      <c r="D2128" t="s">
        <v>12</v>
      </c>
      <c r="E2128" s="1">
        <v>44106</v>
      </c>
      <c r="J2128">
        <v>15</v>
      </c>
      <c r="K2128">
        <v>3</v>
      </c>
      <c r="L2128">
        <f t="shared" si="33"/>
        <v>0</v>
      </c>
      <c r="M2128">
        <v>202040</v>
      </c>
    </row>
    <row r="2129" spans="1:13" x14ac:dyDescent="0.25">
      <c r="A2129" t="s">
        <v>6</v>
      </c>
      <c r="B2129" t="s">
        <v>7</v>
      </c>
      <c r="C2129" t="s">
        <v>8</v>
      </c>
      <c r="D2129" t="s">
        <v>13</v>
      </c>
      <c r="E2129" s="1">
        <v>44106</v>
      </c>
      <c r="F2129">
        <v>18</v>
      </c>
      <c r="G2129">
        <v>69</v>
      </c>
      <c r="J2129">
        <v>13</v>
      </c>
      <c r="K2129">
        <v>14</v>
      </c>
      <c r="L2129">
        <f t="shared" si="33"/>
        <v>-6</v>
      </c>
      <c r="M2129">
        <v>202040</v>
      </c>
    </row>
    <row r="2130" spans="1:13" x14ac:dyDescent="0.25">
      <c r="A2130" t="s">
        <v>6</v>
      </c>
      <c r="B2130" t="s">
        <v>7</v>
      </c>
      <c r="C2130" t="s">
        <v>8</v>
      </c>
      <c r="D2130" t="s">
        <v>14</v>
      </c>
      <c r="E2130" s="1">
        <v>44106</v>
      </c>
      <c r="F2130">
        <v>40</v>
      </c>
      <c r="J2130">
        <v>23</v>
      </c>
      <c r="K2130">
        <v>7</v>
      </c>
      <c r="L2130">
        <f t="shared" si="33"/>
        <v>-5.6</v>
      </c>
      <c r="M2130">
        <v>202040</v>
      </c>
    </row>
    <row r="2131" spans="1:13" x14ac:dyDescent="0.25">
      <c r="A2131" t="s">
        <v>6</v>
      </c>
      <c r="B2131" t="s">
        <v>7</v>
      </c>
      <c r="C2131" t="s">
        <v>8</v>
      </c>
      <c r="D2131" t="s">
        <v>15</v>
      </c>
      <c r="E2131" s="1">
        <v>44106</v>
      </c>
      <c r="F2131">
        <v>6</v>
      </c>
      <c r="G2131">
        <v>41</v>
      </c>
      <c r="H2131">
        <v>-4</v>
      </c>
      <c r="I2131">
        <v>35</v>
      </c>
      <c r="J2131">
        <v>10</v>
      </c>
      <c r="K2131">
        <v>6</v>
      </c>
      <c r="L2131">
        <f t="shared" si="33"/>
        <v>-11.600000000000001</v>
      </c>
      <c r="M2131">
        <v>202040</v>
      </c>
    </row>
    <row r="2132" spans="1:13" x14ac:dyDescent="0.25">
      <c r="A2132" t="s">
        <v>6</v>
      </c>
      <c r="B2132" t="s">
        <v>7</v>
      </c>
      <c r="C2132" t="s">
        <v>8</v>
      </c>
      <c r="D2132" t="s">
        <v>16</v>
      </c>
      <c r="E2132" s="1">
        <v>44106</v>
      </c>
      <c r="J2132">
        <v>11</v>
      </c>
      <c r="L2132">
        <f t="shared" si="33"/>
        <v>-2.2000000000000002</v>
      </c>
      <c r="M2132">
        <v>202040</v>
      </c>
    </row>
    <row r="2133" spans="1:13" x14ac:dyDescent="0.25">
      <c r="A2133" t="s">
        <v>6</v>
      </c>
      <c r="B2133" t="s">
        <v>7</v>
      </c>
      <c r="C2133" t="s">
        <v>8</v>
      </c>
      <c r="D2133" t="s">
        <v>17</v>
      </c>
      <c r="E2133" s="1">
        <v>44106</v>
      </c>
      <c r="J2133">
        <v>12</v>
      </c>
      <c r="L2133">
        <f t="shared" si="33"/>
        <v>-2.4</v>
      </c>
      <c r="M2133">
        <v>202040</v>
      </c>
    </row>
    <row r="2134" spans="1:13" x14ac:dyDescent="0.25">
      <c r="A2134" t="s">
        <v>6</v>
      </c>
      <c r="B2134" t="s">
        <v>7</v>
      </c>
      <c r="C2134" t="s">
        <v>8</v>
      </c>
      <c r="D2134" t="s">
        <v>18</v>
      </c>
      <c r="E2134" s="1">
        <v>44106</v>
      </c>
      <c r="F2134">
        <v>-30</v>
      </c>
      <c r="G2134">
        <v>-11</v>
      </c>
      <c r="J2134">
        <v>3</v>
      </c>
      <c r="K2134">
        <v>11</v>
      </c>
      <c r="L2134">
        <f t="shared" si="33"/>
        <v>18.600000000000001</v>
      </c>
      <c r="M2134">
        <v>202040</v>
      </c>
    </row>
    <row r="2135" spans="1:13" x14ac:dyDescent="0.25">
      <c r="A2135" t="s">
        <v>6</v>
      </c>
      <c r="B2135" t="s">
        <v>7</v>
      </c>
      <c r="C2135" t="s">
        <v>8</v>
      </c>
      <c r="D2135" t="s">
        <v>19</v>
      </c>
      <c r="E2135" s="1">
        <v>44106</v>
      </c>
      <c r="I2135">
        <v>-73</v>
      </c>
      <c r="J2135">
        <v>18</v>
      </c>
      <c r="L2135">
        <f t="shared" si="33"/>
        <v>11</v>
      </c>
      <c r="M2135">
        <v>202040</v>
      </c>
    </row>
    <row r="2136" spans="1:13" x14ac:dyDescent="0.25">
      <c r="A2136" t="s">
        <v>6</v>
      </c>
      <c r="B2136" t="s">
        <v>7</v>
      </c>
      <c r="C2136" t="s">
        <v>8</v>
      </c>
      <c r="D2136" t="s">
        <v>20</v>
      </c>
      <c r="E2136" s="1">
        <v>44106</v>
      </c>
      <c r="I2136">
        <v>-55</v>
      </c>
      <c r="J2136">
        <v>29</v>
      </c>
      <c r="L2136">
        <f t="shared" si="33"/>
        <v>5.2</v>
      </c>
      <c r="M2136">
        <v>202040</v>
      </c>
    </row>
    <row r="2137" spans="1:13" x14ac:dyDescent="0.25">
      <c r="A2137" t="s">
        <v>6</v>
      </c>
      <c r="B2137" t="s">
        <v>7</v>
      </c>
      <c r="C2137" t="s">
        <v>8</v>
      </c>
      <c r="D2137" t="s">
        <v>21</v>
      </c>
      <c r="E2137" s="1">
        <v>44106</v>
      </c>
      <c r="J2137">
        <v>3</v>
      </c>
      <c r="L2137">
        <f t="shared" si="33"/>
        <v>-0.6</v>
      </c>
      <c r="M2137">
        <v>202040</v>
      </c>
    </row>
    <row r="2138" spans="1:13" x14ac:dyDescent="0.25">
      <c r="A2138" t="s">
        <v>6</v>
      </c>
      <c r="B2138" t="s">
        <v>7</v>
      </c>
      <c r="C2138" t="s">
        <v>8</v>
      </c>
      <c r="D2138" t="s">
        <v>22</v>
      </c>
      <c r="E2138" s="1">
        <v>44106</v>
      </c>
      <c r="J2138">
        <v>0</v>
      </c>
      <c r="L2138">
        <f t="shared" si="33"/>
        <v>0</v>
      </c>
      <c r="M2138">
        <v>202040</v>
      </c>
    </row>
    <row r="2139" spans="1:13" x14ac:dyDescent="0.25">
      <c r="A2139" t="s">
        <v>6</v>
      </c>
      <c r="B2139" t="s">
        <v>7</v>
      </c>
      <c r="C2139" t="s">
        <v>8</v>
      </c>
      <c r="D2139" t="s">
        <v>23</v>
      </c>
      <c r="E2139" s="1">
        <v>44106</v>
      </c>
      <c r="H2139">
        <v>-31</v>
      </c>
      <c r="J2139">
        <v>16</v>
      </c>
      <c r="L2139">
        <f t="shared" si="33"/>
        <v>3</v>
      </c>
      <c r="M2139">
        <v>202040</v>
      </c>
    </row>
    <row r="2140" spans="1:13" x14ac:dyDescent="0.25">
      <c r="A2140" t="s">
        <v>6</v>
      </c>
      <c r="B2140" t="s">
        <v>7</v>
      </c>
      <c r="C2140" t="s">
        <v>8</v>
      </c>
      <c r="D2140" t="s">
        <v>10</v>
      </c>
      <c r="E2140" s="1">
        <v>44107</v>
      </c>
      <c r="J2140">
        <v>1</v>
      </c>
      <c r="L2140">
        <f t="shared" si="33"/>
        <v>-0.2</v>
      </c>
      <c r="M2140">
        <v>202040</v>
      </c>
    </row>
    <row r="2141" spans="1:13" x14ac:dyDescent="0.25">
      <c r="A2141" t="s">
        <v>6</v>
      </c>
      <c r="B2141" t="s">
        <v>7</v>
      </c>
      <c r="C2141" t="s">
        <v>8</v>
      </c>
      <c r="D2141" t="s">
        <v>11</v>
      </c>
      <c r="E2141" s="1">
        <v>44107</v>
      </c>
      <c r="J2141">
        <v>9</v>
      </c>
      <c r="L2141">
        <f t="shared" si="33"/>
        <v>-1.8</v>
      </c>
      <c r="M2141">
        <v>202040</v>
      </c>
    </row>
    <row r="2142" spans="1:13" x14ac:dyDescent="0.25">
      <c r="A2142" t="s">
        <v>6</v>
      </c>
      <c r="B2142" t="s">
        <v>7</v>
      </c>
      <c r="C2142" t="s">
        <v>8</v>
      </c>
      <c r="D2142" t="s">
        <v>12</v>
      </c>
      <c r="E2142" s="1">
        <v>44107</v>
      </c>
      <c r="F2142">
        <v>22</v>
      </c>
      <c r="H2142">
        <v>-54</v>
      </c>
      <c r="J2142">
        <v>11</v>
      </c>
      <c r="L2142">
        <f t="shared" si="33"/>
        <v>4.2</v>
      </c>
      <c r="M2142">
        <v>202040</v>
      </c>
    </row>
    <row r="2143" spans="1:13" x14ac:dyDescent="0.25">
      <c r="A2143" t="s">
        <v>6</v>
      </c>
      <c r="B2143" t="s">
        <v>7</v>
      </c>
      <c r="C2143" t="s">
        <v>8</v>
      </c>
      <c r="D2143" t="s">
        <v>13</v>
      </c>
      <c r="E2143" s="1">
        <v>44107</v>
      </c>
      <c r="F2143">
        <v>23</v>
      </c>
      <c r="G2143">
        <v>49</v>
      </c>
      <c r="J2143">
        <v>18</v>
      </c>
      <c r="K2143">
        <v>12</v>
      </c>
      <c r="L2143">
        <f t="shared" si="33"/>
        <v>-6</v>
      </c>
      <c r="M2143">
        <v>202040</v>
      </c>
    </row>
    <row r="2144" spans="1:13" x14ac:dyDescent="0.25">
      <c r="A2144" t="s">
        <v>6</v>
      </c>
      <c r="B2144" t="s">
        <v>7</v>
      </c>
      <c r="C2144" t="s">
        <v>8</v>
      </c>
      <c r="D2144" t="s">
        <v>14</v>
      </c>
      <c r="E2144" s="1">
        <v>44107</v>
      </c>
      <c r="F2144">
        <v>45</v>
      </c>
      <c r="J2144">
        <v>17</v>
      </c>
      <c r="K2144">
        <v>6</v>
      </c>
      <c r="L2144">
        <f t="shared" si="33"/>
        <v>-6.4</v>
      </c>
      <c r="M2144">
        <v>202040</v>
      </c>
    </row>
    <row r="2145" spans="1:13" x14ac:dyDescent="0.25">
      <c r="A2145" t="s">
        <v>6</v>
      </c>
      <c r="B2145" t="s">
        <v>7</v>
      </c>
      <c r="C2145" t="s">
        <v>8</v>
      </c>
      <c r="D2145" t="s">
        <v>15</v>
      </c>
      <c r="E2145" s="1">
        <v>44107</v>
      </c>
      <c r="F2145">
        <v>6</v>
      </c>
      <c r="G2145">
        <v>48</v>
      </c>
      <c r="H2145">
        <v>-14</v>
      </c>
      <c r="I2145">
        <v>39</v>
      </c>
      <c r="J2145">
        <v>15</v>
      </c>
      <c r="K2145">
        <v>4</v>
      </c>
      <c r="L2145">
        <f t="shared" si="33"/>
        <v>-14.8</v>
      </c>
      <c r="M2145">
        <v>202040</v>
      </c>
    </row>
    <row r="2146" spans="1:13" x14ac:dyDescent="0.25">
      <c r="A2146" t="s">
        <v>6</v>
      </c>
      <c r="B2146" t="s">
        <v>7</v>
      </c>
      <c r="C2146" t="s">
        <v>8</v>
      </c>
      <c r="D2146" t="s">
        <v>18</v>
      </c>
      <c r="E2146" s="1">
        <v>44107</v>
      </c>
      <c r="F2146">
        <v>-33</v>
      </c>
      <c r="G2146">
        <v>-17</v>
      </c>
      <c r="J2146">
        <v>2</v>
      </c>
      <c r="L2146">
        <f t="shared" si="33"/>
        <v>9.6</v>
      </c>
      <c r="M2146">
        <v>202040</v>
      </c>
    </row>
    <row r="2147" spans="1:13" x14ac:dyDescent="0.25">
      <c r="A2147" t="s">
        <v>6</v>
      </c>
      <c r="B2147" t="s">
        <v>7</v>
      </c>
      <c r="C2147" t="s">
        <v>8</v>
      </c>
      <c r="D2147" t="s">
        <v>19</v>
      </c>
      <c r="E2147" s="1">
        <v>44107</v>
      </c>
      <c r="F2147">
        <v>9</v>
      </c>
      <c r="J2147">
        <v>17</v>
      </c>
      <c r="L2147">
        <f t="shared" si="33"/>
        <v>-5.2</v>
      </c>
      <c r="M2147">
        <v>202040</v>
      </c>
    </row>
    <row r="2148" spans="1:13" x14ac:dyDescent="0.25">
      <c r="A2148" t="s">
        <v>6</v>
      </c>
      <c r="B2148" t="s">
        <v>7</v>
      </c>
      <c r="C2148" t="s">
        <v>8</v>
      </c>
      <c r="D2148" t="s">
        <v>21</v>
      </c>
      <c r="E2148" s="1">
        <v>44107</v>
      </c>
      <c r="J2148">
        <v>-4</v>
      </c>
      <c r="L2148">
        <f t="shared" si="33"/>
        <v>0.8</v>
      </c>
      <c r="M2148">
        <v>202040</v>
      </c>
    </row>
    <row r="2149" spans="1:13" x14ac:dyDescent="0.25">
      <c r="A2149" t="s">
        <v>6</v>
      </c>
      <c r="B2149" t="s">
        <v>7</v>
      </c>
      <c r="C2149" t="s">
        <v>8</v>
      </c>
      <c r="D2149" t="s">
        <v>22</v>
      </c>
      <c r="E2149" s="1">
        <v>44107</v>
      </c>
      <c r="J2149">
        <v>-7</v>
      </c>
      <c r="L2149">
        <f t="shared" si="33"/>
        <v>1.4</v>
      </c>
      <c r="M2149">
        <v>202040</v>
      </c>
    </row>
    <row r="2150" spans="1:13" x14ac:dyDescent="0.25">
      <c r="A2150" t="s">
        <v>6</v>
      </c>
      <c r="B2150" t="s">
        <v>7</v>
      </c>
      <c r="C2150" t="s">
        <v>8</v>
      </c>
      <c r="D2150" t="s">
        <v>23</v>
      </c>
      <c r="E2150" s="1">
        <v>44107</v>
      </c>
      <c r="H2150">
        <v>-32</v>
      </c>
      <c r="J2150">
        <v>4</v>
      </c>
      <c r="L2150">
        <f t="shared" si="33"/>
        <v>5.6</v>
      </c>
      <c r="M2150">
        <v>202040</v>
      </c>
    </row>
    <row r="2151" spans="1:13" x14ac:dyDescent="0.25">
      <c r="A2151" t="s">
        <v>6</v>
      </c>
      <c r="B2151" t="s">
        <v>7</v>
      </c>
      <c r="C2151" t="s">
        <v>8</v>
      </c>
      <c r="D2151" t="s">
        <v>11</v>
      </c>
      <c r="E2151" s="1">
        <v>44108</v>
      </c>
      <c r="J2151">
        <v>4</v>
      </c>
      <c r="L2151">
        <f t="shared" si="33"/>
        <v>-0.8</v>
      </c>
      <c r="M2151">
        <v>202041</v>
      </c>
    </row>
    <row r="2152" spans="1:13" x14ac:dyDescent="0.25">
      <c r="A2152" t="s">
        <v>6</v>
      </c>
      <c r="B2152" t="s">
        <v>7</v>
      </c>
      <c r="C2152" t="s">
        <v>8</v>
      </c>
      <c r="D2152" t="s">
        <v>12</v>
      </c>
      <c r="E2152" s="1">
        <v>44108</v>
      </c>
      <c r="F2152">
        <v>-12</v>
      </c>
      <c r="H2152">
        <v>-64</v>
      </c>
      <c r="J2152">
        <v>1</v>
      </c>
      <c r="L2152">
        <f t="shared" si="33"/>
        <v>15</v>
      </c>
      <c r="M2152">
        <v>202041</v>
      </c>
    </row>
    <row r="2153" spans="1:13" x14ac:dyDescent="0.25">
      <c r="A2153" t="s">
        <v>6</v>
      </c>
      <c r="B2153" t="s">
        <v>7</v>
      </c>
      <c r="C2153" t="s">
        <v>8</v>
      </c>
      <c r="D2153" t="s">
        <v>13</v>
      </c>
      <c r="E2153" s="1">
        <v>44108</v>
      </c>
      <c r="J2153">
        <v>13</v>
      </c>
      <c r="L2153">
        <f t="shared" si="33"/>
        <v>-2.6</v>
      </c>
      <c r="M2153">
        <v>202041</v>
      </c>
    </row>
    <row r="2154" spans="1:13" x14ac:dyDescent="0.25">
      <c r="A2154" t="s">
        <v>6</v>
      </c>
      <c r="B2154" t="s">
        <v>7</v>
      </c>
      <c r="C2154" t="s">
        <v>8</v>
      </c>
      <c r="D2154" t="s">
        <v>14</v>
      </c>
      <c r="E2154" s="1">
        <v>44108</v>
      </c>
      <c r="F2154">
        <v>36</v>
      </c>
      <c r="H2154">
        <v>19</v>
      </c>
      <c r="J2154">
        <v>18</v>
      </c>
      <c r="L2154">
        <f t="shared" si="33"/>
        <v>-14.6</v>
      </c>
      <c r="M2154">
        <v>202041</v>
      </c>
    </row>
    <row r="2155" spans="1:13" x14ac:dyDescent="0.25">
      <c r="A2155" t="s">
        <v>6</v>
      </c>
      <c r="B2155" t="s">
        <v>7</v>
      </c>
      <c r="C2155" t="s">
        <v>8</v>
      </c>
      <c r="D2155" t="s">
        <v>15</v>
      </c>
      <c r="E2155" s="1">
        <v>44108</v>
      </c>
      <c r="F2155">
        <v>-3</v>
      </c>
      <c r="G2155">
        <v>38</v>
      </c>
      <c r="H2155">
        <v>-32</v>
      </c>
      <c r="I2155">
        <v>30</v>
      </c>
      <c r="J2155">
        <v>10</v>
      </c>
      <c r="K2155">
        <v>6</v>
      </c>
      <c r="L2155">
        <f t="shared" si="33"/>
        <v>-2.5999999999999996</v>
      </c>
      <c r="M2155">
        <v>202041</v>
      </c>
    </row>
    <row r="2156" spans="1:13" x14ac:dyDescent="0.25">
      <c r="A2156" t="s">
        <v>6</v>
      </c>
      <c r="B2156" t="s">
        <v>7</v>
      </c>
      <c r="C2156" t="s">
        <v>8</v>
      </c>
      <c r="D2156" t="s">
        <v>18</v>
      </c>
      <c r="E2156" s="1">
        <v>44108</v>
      </c>
      <c r="F2156">
        <v>-59</v>
      </c>
      <c r="G2156">
        <v>-31</v>
      </c>
      <c r="J2156">
        <v>-15</v>
      </c>
      <c r="L2156">
        <f t="shared" si="33"/>
        <v>21</v>
      </c>
      <c r="M2156">
        <v>202041</v>
      </c>
    </row>
    <row r="2157" spans="1:13" x14ac:dyDescent="0.25">
      <c r="A2157" t="s">
        <v>6</v>
      </c>
      <c r="B2157" t="s">
        <v>7</v>
      </c>
      <c r="C2157" t="s">
        <v>8</v>
      </c>
      <c r="D2157" t="s">
        <v>19</v>
      </c>
      <c r="E2157" s="1">
        <v>44108</v>
      </c>
      <c r="F2157">
        <v>-17</v>
      </c>
      <c r="H2157">
        <v>-14</v>
      </c>
      <c r="J2157">
        <v>19</v>
      </c>
      <c r="L2157">
        <f t="shared" si="33"/>
        <v>2.4</v>
      </c>
      <c r="M2157">
        <v>202041</v>
      </c>
    </row>
    <row r="2158" spans="1:13" x14ac:dyDescent="0.25">
      <c r="A2158" t="s">
        <v>6</v>
      </c>
      <c r="B2158" t="s">
        <v>7</v>
      </c>
      <c r="C2158" t="s">
        <v>8</v>
      </c>
      <c r="D2158" t="s">
        <v>22</v>
      </c>
      <c r="E2158" s="1">
        <v>44108</v>
      </c>
      <c r="J2158">
        <v>-8</v>
      </c>
      <c r="L2158">
        <f t="shared" si="33"/>
        <v>1.6</v>
      </c>
      <c r="M2158">
        <v>202041</v>
      </c>
    </row>
    <row r="2159" spans="1:13" x14ac:dyDescent="0.25">
      <c r="A2159" t="s">
        <v>6</v>
      </c>
      <c r="B2159" t="s">
        <v>7</v>
      </c>
      <c r="C2159" t="s">
        <v>8</v>
      </c>
      <c r="D2159" t="s">
        <v>23</v>
      </c>
      <c r="E2159" s="1">
        <v>44108</v>
      </c>
      <c r="H2159">
        <v>-18</v>
      </c>
      <c r="J2159">
        <v>2</v>
      </c>
      <c r="L2159">
        <f t="shared" si="33"/>
        <v>3.2</v>
      </c>
      <c r="M2159">
        <v>202041</v>
      </c>
    </row>
    <row r="2160" spans="1:13" x14ac:dyDescent="0.25">
      <c r="A2160" t="s">
        <v>6</v>
      </c>
      <c r="B2160" t="s">
        <v>7</v>
      </c>
      <c r="C2160" t="s">
        <v>8</v>
      </c>
      <c r="D2160" t="s">
        <v>9</v>
      </c>
      <c r="E2160" s="1">
        <v>44109</v>
      </c>
      <c r="J2160">
        <v>-3</v>
      </c>
      <c r="L2160">
        <f t="shared" si="33"/>
        <v>0.6</v>
      </c>
      <c r="M2160">
        <v>202041</v>
      </c>
    </row>
    <row r="2161" spans="1:13" x14ac:dyDescent="0.25">
      <c r="A2161" t="s">
        <v>6</v>
      </c>
      <c r="B2161" t="s">
        <v>7</v>
      </c>
      <c r="C2161" t="s">
        <v>8</v>
      </c>
      <c r="D2161" t="s">
        <v>10</v>
      </c>
      <c r="E2161" s="1">
        <v>44109</v>
      </c>
      <c r="J2161">
        <v>8</v>
      </c>
      <c r="L2161">
        <f t="shared" si="33"/>
        <v>-1.6</v>
      </c>
      <c r="M2161">
        <v>202041</v>
      </c>
    </row>
    <row r="2162" spans="1:13" x14ac:dyDescent="0.25">
      <c r="A2162" t="s">
        <v>6</v>
      </c>
      <c r="B2162" t="s">
        <v>7</v>
      </c>
      <c r="C2162" t="s">
        <v>8</v>
      </c>
      <c r="D2162" t="s">
        <v>11</v>
      </c>
      <c r="E2162" s="1">
        <v>44109</v>
      </c>
      <c r="J2162">
        <v>2</v>
      </c>
      <c r="L2162">
        <f t="shared" si="33"/>
        <v>-0.4</v>
      </c>
      <c r="M2162">
        <v>202041</v>
      </c>
    </row>
    <row r="2163" spans="1:13" x14ac:dyDescent="0.25">
      <c r="A2163" t="s">
        <v>6</v>
      </c>
      <c r="B2163" t="s">
        <v>7</v>
      </c>
      <c r="C2163" t="s">
        <v>8</v>
      </c>
      <c r="D2163" t="s">
        <v>12</v>
      </c>
      <c r="E2163" s="1">
        <v>44109</v>
      </c>
      <c r="J2163">
        <v>12</v>
      </c>
      <c r="K2163">
        <v>2</v>
      </c>
      <c r="L2163">
        <f t="shared" si="33"/>
        <v>-0.39999999999999991</v>
      </c>
      <c r="M2163">
        <v>202041</v>
      </c>
    </row>
    <row r="2164" spans="1:13" x14ac:dyDescent="0.25">
      <c r="A2164" t="s">
        <v>6</v>
      </c>
      <c r="B2164" t="s">
        <v>7</v>
      </c>
      <c r="C2164" t="s">
        <v>8</v>
      </c>
      <c r="D2164" t="s">
        <v>13</v>
      </c>
      <c r="E2164" s="1">
        <v>44109</v>
      </c>
      <c r="G2164">
        <v>58</v>
      </c>
      <c r="J2164">
        <v>14</v>
      </c>
      <c r="K2164">
        <v>12</v>
      </c>
      <c r="L2164">
        <f t="shared" si="33"/>
        <v>-2.4000000000000004</v>
      </c>
      <c r="M2164">
        <v>202041</v>
      </c>
    </row>
    <row r="2165" spans="1:13" x14ac:dyDescent="0.25">
      <c r="A2165" t="s">
        <v>6</v>
      </c>
      <c r="B2165" t="s">
        <v>7</v>
      </c>
      <c r="C2165" t="s">
        <v>8</v>
      </c>
      <c r="D2165" t="s">
        <v>14</v>
      </c>
      <c r="E2165" s="1">
        <v>44109</v>
      </c>
      <c r="F2165">
        <v>48</v>
      </c>
      <c r="J2165">
        <v>26</v>
      </c>
      <c r="K2165">
        <v>6</v>
      </c>
      <c r="L2165">
        <f t="shared" si="33"/>
        <v>-8.8000000000000007</v>
      </c>
      <c r="M2165">
        <v>202041</v>
      </c>
    </row>
    <row r="2166" spans="1:13" x14ac:dyDescent="0.25">
      <c r="A2166" t="s">
        <v>6</v>
      </c>
      <c r="B2166" t="s">
        <v>7</v>
      </c>
      <c r="C2166" t="s">
        <v>8</v>
      </c>
      <c r="D2166" t="s">
        <v>15</v>
      </c>
      <c r="E2166" s="1">
        <v>44109</v>
      </c>
      <c r="F2166">
        <v>-1</v>
      </c>
      <c r="G2166">
        <v>40</v>
      </c>
      <c r="H2166">
        <v>-2</v>
      </c>
      <c r="I2166">
        <v>30</v>
      </c>
      <c r="J2166">
        <v>6</v>
      </c>
      <c r="K2166">
        <v>5</v>
      </c>
      <c r="L2166">
        <f t="shared" si="33"/>
        <v>-9.6</v>
      </c>
      <c r="M2166">
        <v>202041</v>
      </c>
    </row>
    <row r="2167" spans="1:13" x14ac:dyDescent="0.25">
      <c r="A2167" t="s">
        <v>6</v>
      </c>
      <c r="B2167" t="s">
        <v>7</v>
      </c>
      <c r="C2167" t="s">
        <v>8</v>
      </c>
      <c r="D2167" t="s">
        <v>16</v>
      </c>
      <c r="E2167" s="1">
        <v>44109</v>
      </c>
      <c r="J2167">
        <v>9</v>
      </c>
      <c r="L2167">
        <f t="shared" si="33"/>
        <v>-1.8</v>
      </c>
      <c r="M2167">
        <v>202041</v>
      </c>
    </row>
    <row r="2168" spans="1:13" x14ac:dyDescent="0.25">
      <c r="A2168" t="s">
        <v>6</v>
      </c>
      <c r="B2168" t="s">
        <v>7</v>
      </c>
      <c r="C2168" t="s">
        <v>8</v>
      </c>
      <c r="D2168" t="s">
        <v>17</v>
      </c>
      <c r="E2168" s="1">
        <v>44109</v>
      </c>
      <c r="J2168">
        <v>3</v>
      </c>
      <c r="L2168">
        <f t="shared" si="33"/>
        <v>-0.6</v>
      </c>
      <c r="M2168">
        <v>202041</v>
      </c>
    </row>
    <row r="2169" spans="1:13" x14ac:dyDescent="0.25">
      <c r="A2169" t="s">
        <v>6</v>
      </c>
      <c r="B2169" t="s">
        <v>7</v>
      </c>
      <c r="C2169" t="s">
        <v>8</v>
      </c>
      <c r="D2169" t="s">
        <v>18</v>
      </c>
      <c r="E2169" s="1">
        <v>44109</v>
      </c>
      <c r="F2169">
        <v>-19</v>
      </c>
      <c r="G2169">
        <v>-13</v>
      </c>
      <c r="J2169">
        <v>2</v>
      </c>
      <c r="K2169">
        <v>11</v>
      </c>
      <c r="L2169">
        <f t="shared" si="33"/>
        <v>17</v>
      </c>
      <c r="M2169">
        <v>202041</v>
      </c>
    </row>
    <row r="2170" spans="1:13" x14ac:dyDescent="0.25">
      <c r="A2170" t="s">
        <v>6</v>
      </c>
      <c r="B2170" t="s">
        <v>7</v>
      </c>
      <c r="C2170" t="s">
        <v>8</v>
      </c>
      <c r="D2170" t="s">
        <v>19</v>
      </c>
      <c r="E2170" s="1">
        <v>44109</v>
      </c>
      <c r="J2170">
        <v>17</v>
      </c>
      <c r="L2170">
        <f t="shared" si="33"/>
        <v>-3.4</v>
      </c>
      <c r="M2170">
        <v>202041</v>
      </c>
    </row>
    <row r="2171" spans="1:13" x14ac:dyDescent="0.25">
      <c r="A2171" t="s">
        <v>6</v>
      </c>
      <c r="B2171" t="s">
        <v>7</v>
      </c>
      <c r="C2171" t="s">
        <v>8</v>
      </c>
      <c r="D2171" t="s">
        <v>20</v>
      </c>
      <c r="E2171" s="1">
        <v>44109</v>
      </c>
      <c r="J2171">
        <v>25</v>
      </c>
      <c r="L2171">
        <f t="shared" si="33"/>
        <v>-5</v>
      </c>
      <c r="M2171">
        <v>202041</v>
      </c>
    </row>
    <row r="2172" spans="1:13" x14ac:dyDescent="0.25">
      <c r="A2172" t="s">
        <v>6</v>
      </c>
      <c r="B2172" t="s">
        <v>7</v>
      </c>
      <c r="C2172" t="s">
        <v>8</v>
      </c>
      <c r="D2172" t="s">
        <v>21</v>
      </c>
      <c r="E2172" s="1">
        <v>44109</v>
      </c>
      <c r="J2172">
        <v>6</v>
      </c>
      <c r="L2172">
        <f t="shared" si="33"/>
        <v>-1.2</v>
      </c>
      <c r="M2172">
        <v>202041</v>
      </c>
    </row>
    <row r="2173" spans="1:13" x14ac:dyDescent="0.25">
      <c r="A2173" t="s">
        <v>6</v>
      </c>
      <c r="B2173" t="s">
        <v>7</v>
      </c>
      <c r="C2173" t="s">
        <v>8</v>
      </c>
      <c r="D2173" t="s">
        <v>22</v>
      </c>
      <c r="E2173" s="1">
        <v>44109</v>
      </c>
      <c r="J2173">
        <v>0</v>
      </c>
      <c r="L2173">
        <f t="shared" si="33"/>
        <v>0</v>
      </c>
      <c r="M2173">
        <v>202041</v>
      </c>
    </row>
    <row r="2174" spans="1:13" x14ac:dyDescent="0.25">
      <c r="A2174" t="s">
        <v>6</v>
      </c>
      <c r="B2174" t="s">
        <v>7</v>
      </c>
      <c r="C2174" t="s">
        <v>8</v>
      </c>
      <c r="D2174" t="s">
        <v>23</v>
      </c>
      <c r="E2174" s="1">
        <v>44109</v>
      </c>
      <c r="H2174">
        <v>-37</v>
      </c>
      <c r="J2174">
        <v>12</v>
      </c>
      <c r="L2174">
        <f t="shared" si="33"/>
        <v>5</v>
      </c>
      <c r="M2174">
        <v>202041</v>
      </c>
    </row>
    <row r="2175" spans="1:13" x14ac:dyDescent="0.25">
      <c r="A2175" t="s">
        <v>6</v>
      </c>
      <c r="B2175" t="s">
        <v>7</v>
      </c>
      <c r="C2175" t="s">
        <v>8</v>
      </c>
      <c r="D2175" t="s">
        <v>9</v>
      </c>
      <c r="E2175" s="1">
        <v>44110</v>
      </c>
      <c r="J2175">
        <v>3</v>
      </c>
      <c r="L2175">
        <f t="shared" si="33"/>
        <v>-0.6</v>
      </c>
      <c r="M2175">
        <v>202041</v>
      </c>
    </row>
    <row r="2176" spans="1:13" x14ac:dyDescent="0.25">
      <c r="A2176" t="s">
        <v>6</v>
      </c>
      <c r="B2176" t="s">
        <v>7</v>
      </c>
      <c r="C2176" t="s">
        <v>8</v>
      </c>
      <c r="D2176" t="s">
        <v>10</v>
      </c>
      <c r="E2176" s="1">
        <v>44110</v>
      </c>
      <c r="J2176">
        <v>12</v>
      </c>
      <c r="L2176">
        <f t="shared" si="33"/>
        <v>-2.4</v>
      </c>
      <c r="M2176">
        <v>202041</v>
      </c>
    </row>
    <row r="2177" spans="1:13" x14ac:dyDescent="0.25">
      <c r="A2177" t="s">
        <v>6</v>
      </c>
      <c r="B2177" t="s">
        <v>7</v>
      </c>
      <c r="C2177" t="s">
        <v>8</v>
      </c>
      <c r="D2177" t="s">
        <v>11</v>
      </c>
      <c r="E2177" s="1">
        <v>44110</v>
      </c>
      <c r="J2177">
        <v>3</v>
      </c>
      <c r="L2177">
        <f t="shared" si="33"/>
        <v>-0.6</v>
      </c>
      <c r="M2177">
        <v>202041</v>
      </c>
    </row>
    <row r="2178" spans="1:13" x14ac:dyDescent="0.25">
      <c r="A2178" t="s">
        <v>6</v>
      </c>
      <c r="B2178" t="s">
        <v>7</v>
      </c>
      <c r="C2178" t="s">
        <v>8</v>
      </c>
      <c r="D2178" t="s">
        <v>12</v>
      </c>
      <c r="E2178" s="1">
        <v>44110</v>
      </c>
      <c r="J2178">
        <v>16</v>
      </c>
      <c r="K2178">
        <v>2</v>
      </c>
      <c r="L2178">
        <f t="shared" ref="L2178:L2241" si="34">IFERROR(K2178-(SUM(F2178:J2178)/5),0)</f>
        <v>-1.2000000000000002</v>
      </c>
      <c r="M2178">
        <v>202041</v>
      </c>
    </row>
    <row r="2179" spans="1:13" x14ac:dyDescent="0.25">
      <c r="A2179" t="s">
        <v>6</v>
      </c>
      <c r="B2179" t="s">
        <v>7</v>
      </c>
      <c r="C2179" t="s">
        <v>8</v>
      </c>
      <c r="D2179" t="s">
        <v>13</v>
      </c>
      <c r="E2179" s="1">
        <v>44110</v>
      </c>
      <c r="G2179">
        <v>62</v>
      </c>
      <c r="J2179">
        <v>11</v>
      </c>
      <c r="K2179">
        <v>12</v>
      </c>
      <c r="L2179">
        <f t="shared" si="34"/>
        <v>-2.5999999999999996</v>
      </c>
      <c r="M2179">
        <v>202041</v>
      </c>
    </row>
    <row r="2180" spans="1:13" x14ac:dyDescent="0.25">
      <c r="A2180" t="s">
        <v>6</v>
      </c>
      <c r="B2180" t="s">
        <v>7</v>
      </c>
      <c r="C2180" t="s">
        <v>8</v>
      </c>
      <c r="D2180" t="s">
        <v>14</v>
      </c>
      <c r="E2180" s="1">
        <v>44110</v>
      </c>
      <c r="J2180">
        <v>28</v>
      </c>
      <c r="K2180">
        <v>5</v>
      </c>
      <c r="L2180">
        <f t="shared" si="34"/>
        <v>-0.59999999999999964</v>
      </c>
      <c r="M2180">
        <v>202041</v>
      </c>
    </row>
    <row r="2181" spans="1:13" x14ac:dyDescent="0.25">
      <c r="A2181" t="s">
        <v>6</v>
      </c>
      <c r="B2181" t="s">
        <v>7</v>
      </c>
      <c r="C2181" t="s">
        <v>8</v>
      </c>
      <c r="D2181" t="s">
        <v>15</v>
      </c>
      <c r="E2181" s="1">
        <v>44110</v>
      </c>
      <c r="F2181">
        <v>5</v>
      </c>
      <c r="G2181">
        <v>46</v>
      </c>
      <c r="H2181">
        <v>5</v>
      </c>
      <c r="I2181">
        <v>32</v>
      </c>
      <c r="J2181">
        <v>7</v>
      </c>
      <c r="K2181">
        <v>4</v>
      </c>
      <c r="L2181">
        <f t="shared" si="34"/>
        <v>-15</v>
      </c>
      <c r="M2181">
        <v>202041</v>
      </c>
    </row>
    <row r="2182" spans="1:13" x14ac:dyDescent="0.25">
      <c r="A2182" t="s">
        <v>6</v>
      </c>
      <c r="B2182" t="s">
        <v>7</v>
      </c>
      <c r="C2182" t="s">
        <v>8</v>
      </c>
      <c r="D2182" t="s">
        <v>16</v>
      </c>
      <c r="E2182" s="1">
        <v>44110</v>
      </c>
      <c r="J2182">
        <v>0</v>
      </c>
      <c r="L2182">
        <f t="shared" si="34"/>
        <v>0</v>
      </c>
      <c r="M2182">
        <v>202041</v>
      </c>
    </row>
    <row r="2183" spans="1:13" x14ac:dyDescent="0.25">
      <c r="A2183" t="s">
        <v>6</v>
      </c>
      <c r="B2183" t="s">
        <v>7</v>
      </c>
      <c r="C2183" t="s">
        <v>8</v>
      </c>
      <c r="D2183" t="s">
        <v>17</v>
      </c>
      <c r="E2183" s="1">
        <v>44110</v>
      </c>
      <c r="J2183">
        <v>10</v>
      </c>
      <c r="L2183">
        <f t="shared" si="34"/>
        <v>-2</v>
      </c>
      <c r="M2183">
        <v>202041</v>
      </c>
    </row>
    <row r="2184" spans="1:13" x14ac:dyDescent="0.25">
      <c r="A2184" t="s">
        <v>6</v>
      </c>
      <c r="B2184" t="s">
        <v>7</v>
      </c>
      <c r="C2184" t="s">
        <v>8</v>
      </c>
      <c r="D2184" t="s">
        <v>18</v>
      </c>
      <c r="E2184" s="1">
        <v>44110</v>
      </c>
      <c r="F2184">
        <v>-22</v>
      </c>
      <c r="G2184">
        <v>-18</v>
      </c>
      <c r="J2184">
        <v>9</v>
      </c>
      <c r="K2184">
        <v>11</v>
      </c>
      <c r="L2184">
        <f t="shared" si="34"/>
        <v>17.2</v>
      </c>
      <c r="M2184">
        <v>202041</v>
      </c>
    </row>
    <row r="2185" spans="1:13" x14ac:dyDescent="0.25">
      <c r="A2185" t="s">
        <v>6</v>
      </c>
      <c r="B2185" t="s">
        <v>7</v>
      </c>
      <c r="C2185" t="s">
        <v>8</v>
      </c>
      <c r="D2185" t="s">
        <v>19</v>
      </c>
      <c r="E2185" s="1">
        <v>44110</v>
      </c>
      <c r="J2185">
        <v>18</v>
      </c>
      <c r="L2185">
        <f t="shared" si="34"/>
        <v>-3.6</v>
      </c>
      <c r="M2185">
        <v>202041</v>
      </c>
    </row>
    <row r="2186" spans="1:13" x14ac:dyDescent="0.25">
      <c r="A2186" t="s">
        <v>6</v>
      </c>
      <c r="B2186" t="s">
        <v>7</v>
      </c>
      <c r="C2186" t="s">
        <v>8</v>
      </c>
      <c r="D2186" t="s">
        <v>20</v>
      </c>
      <c r="E2186" s="1">
        <v>44110</v>
      </c>
      <c r="J2186">
        <v>21</v>
      </c>
      <c r="L2186">
        <f t="shared" si="34"/>
        <v>-4.2</v>
      </c>
      <c r="M2186">
        <v>202041</v>
      </c>
    </row>
    <row r="2187" spans="1:13" x14ac:dyDescent="0.25">
      <c r="A2187" t="s">
        <v>6</v>
      </c>
      <c r="B2187" t="s">
        <v>7</v>
      </c>
      <c r="C2187" t="s">
        <v>8</v>
      </c>
      <c r="D2187" t="s">
        <v>21</v>
      </c>
      <c r="E2187" s="1">
        <v>44110</v>
      </c>
      <c r="J2187">
        <v>6</v>
      </c>
      <c r="L2187">
        <f t="shared" si="34"/>
        <v>-1.2</v>
      </c>
      <c r="M2187">
        <v>202041</v>
      </c>
    </row>
    <row r="2188" spans="1:13" x14ac:dyDescent="0.25">
      <c r="A2188" t="s">
        <v>6</v>
      </c>
      <c r="B2188" t="s">
        <v>7</v>
      </c>
      <c r="C2188" t="s">
        <v>8</v>
      </c>
      <c r="D2188" t="s">
        <v>22</v>
      </c>
      <c r="E2188" s="1">
        <v>44110</v>
      </c>
      <c r="J2188">
        <v>3</v>
      </c>
      <c r="L2188">
        <f t="shared" si="34"/>
        <v>-0.6</v>
      </c>
      <c r="M2188">
        <v>202041</v>
      </c>
    </row>
    <row r="2189" spans="1:13" x14ac:dyDescent="0.25">
      <c r="A2189" t="s">
        <v>6</v>
      </c>
      <c r="B2189" t="s">
        <v>7</v>
      </c>
      <c r="C2189" t="s">
        <v>8</v>
      </c>
      <c r="D2189" t="s">
        <v>23</v>
      </c>
      <c r="E2189" s="1">
        <v>44110</v>
      </c>
      <c r="H2189">
        <v>-34</v>
      </c>
      <c r="J2189">
        <v>21</v>
      </c>
      <c r="L2189">
        <f t="shared" si="34"/>
        <v>2.6</v>
      </c>
      <c r="M2189">
        <v>202041</v>
      </c>
    </row>
    <row r="2190" spans="1:13" x14ac:dyDescent="0.25">
      <c r="A2190" t="s">
        <v>6</v>
      </c>
      <c r="B2190" t="s">
        <v>7</v>
      </c>
      <c r="C2190" t="s">
        <v>8</v>
      </c>
      <c r="D2190" t="s">
        <v>9</v>
      </c>
      <c r="E2190" s="1">
        <v>44111</v>
      </c>
      <c r="J2190">
        <v>4</v>
      </c>
      <c r="L2190">
        <f t="shared" si="34"/>
        <v>-0.8</v>
      </c>
      <c r="M2190">
        <v>202041</v>
      </c>
    </row>
    <row r="2191" spans="1:13" x14ac:dyDescent="0.25">
      <c r="A2191" t="s">
        <v>6</v>
      </c>
      <c r="B2191" t="s">
        <v>7</v>
      </c>
      <c r="C2191" t="s">
        <v>8</v>
      </c>
      <c r="D2191" t="s">
        <v>10</v>
      </c>
      <c r="E2191" s="1">
        <v>44111</v>
      </c>
      <c r="J2191">
        <v>12</v>
      </c>
      <c r="L2191">
        <f t="shared" si="34"/>
        <v>-2.4</v>
      </c>
      <c r="M2191">
        <v>202041</v>
      </c>
    </row>
    <row r="2192" spans="1:13" x14ac:dyDescent="0.25">
      <c r="A2192" t="s">
        <v>6</v>
      </c>
      <c r="B2192" t="s">
        <v>7</v>
      </c>
      <c r="C2192" t="s">
        <v>8</v>
      </c>
      <c r="D2192" t="s">
        <v>11</v>
      </c>
      <c r="E2192" s="1">
        <v>44111</v>
      </c>
      <c r="J2192">
        <v>3</v>
      </c>
      <c r="L2192">
        <f t="shared" si="34"/>
        <v>-0.6</v>
      </c>
      <c r="M2192">
        <v>202041</v>
      </c>
    </row>
    <row r="2193" spans="1:13" x14ac:dyDescent="0.25">
      <c r="A2193" t="s">
        <v>6</v>
      </c>
      <c r="B2193" t="s">
        <v>7</v>
      </c>
      <c r="C2193" t="s">
        <v>8</v>
      </c>
      <c r="D2193" t="s">
        <v>12</v>
      </c>
      <c r="E2193" s="1">
        <v>44111</v>
      </c>
      <c r="J2193">
        <v>15</v>
      </c>
      <c r="K2193">
        <v>4</v>
      </c>
      <c r="L2193">
        <f t="shared" si="34"/>
        <v>1</v>
      </c>
      <c r="M2193">
        <v>202041</v>
      </c>
    </row>
    <row r="2194" spans="1:13" x14ac:dyDescent="0.25">
      <c r="A2194" t="s">
        <v>6</v>
      </c>
      <c r="B2194" t="s">
        <v>7</v>
      </c>
      <c r="C2194" t="s">
        <v>8</v>
      </c>
      <c r="D2194" t="s">
        <v>13</v>
      </c>
      <c r="E2194" s="1">
        <v>44111</v>
      </c>
      <c r="F2194">
        <v>16</v>
      </c>
      <c r="G2194">
        <v>62</v>
      </c>
      <c r="J2194">
        <v>14</v>
      </c>
      <c r="K2194">
        <v>12</v>
      </c>
      <c r="L2194">
        <f t="shared" si="34"/>
        <v>-6.3999999999999986</v>
      </c>
      <c r="M2194">
        <v>202041</v>
      </c>
    </row>
    <row r="2195" spans="1:13" x14ac:dyDescent="0.25">
      <c r="A2195" t="s">
        <v>6</v>
      </c>
      <c r="B2195" t="s">
        <v>7</v>
      </c>
      <c r="C2195" t="s">
        <v>8</v>
      </c>
      <c r="D2195" t="s">
        <v>14</v>
      </c>
      <c r="E2195" s="1">
        <v>44111</v>
      </c>
      <c r="F2195">
        <v>31</v>
      </c>
      <c r="J2195">
        <v>21</v>
      </c>
      <c r="K2195">
        <v>7</v>
      </c>
      <c r="L2195">
        <f t="shared" si="34"/>
        <v>-3.4000000000000004</v>
      </c>
      <c r="M2195">
        <v>202041</v>
      </c>
    </row>
    <row r="2196" spans="1:13" x14ac:dyDescent="0.25">
      <c r="A2196" t="s">
        <v>6</v>
      </c>
      <c r="B2196" t="s">
        <v>7</v>
      </c>
      <c r="C2196" t="s">
        <v>8</v>
      </c>
      <c r="D2196" t="s">
        <v>15</v>
      </c>
      <c r="E2196" s="1">
        <v>44111</v>
      </c>
      <c r="F2196">
        <v>1</v>
      </c>
      <c r="G2196">
        <v>40</v>
      </c>
      <c r="H2196">
        <v>-16</v>
      </c>
      <c r="I2196">
        <v>27</v>
      </c>
      <c r="J2196">
        <v>8</v>
      </c>
      <c r="K2196">
        <v>5</v>
      </c>
      <c r="L2196">
        <f t="shared" si="34"/>
        <v>-7</v>
      </c>
      <c r="M2196">
        <v>202041</v>
      </c>
    </row>
    <row r="2197" spans="1:13" x14ac:dyDescent="0.25">
      <c r="A2197" t="s">
        <v>6</v>
      </c>
      <c r="B2197" t="s">
        <v>7</v>
      </c>
      <c r="C2197" t="s">
        <v>8</v>
      </c>
      <c r="D2197" t="s">
        <v>16</v>
      </c>
      <c r="E2197" s="1">
        <v>44111</v>
      </c>
      <c r="J2197">
        <v>21</v>
      </c>
      <c r="L2197">
        <f t="shared" si="34"/>
        <v>-4.2</v>
      </c>
      <c r="M2197">
        <v>202041</v>
      </c>
    </row>
    <row r="2198" spans="1:13" x14ac:dyDescent="0.25">
      <c r="A2198" t="s">
        <v>6</v>
      </c>
      <c r="B2198" t="s">
        <v>7</v>
      </c>
      <c r="C2198" t="s">
        <v>8</v>
      </c>
      <c r="D2198" t="s">
        <v>17</v>
      </c>
      <c r="E2198" s="1">
        <v>44111</v>
      </c>
      <c r="J2198">
        <v>14</v>
      </c>
      <c r="L2198">
        <f t="shared" si="34"/>
        <v>-2.8</v>
      </c>
      <c r="M2198">
        <v>202041</v>
      </c>
    </row>
    <row r="2199" spans="1:13" x14ac:dyDescent="0.25">
      <c r="A2199" t="s">
        <v>6</v>
      </c>
      <c r="B2199" t="s">
        <v>7</v>
      </c>
      <c r="C2199" t="s">
        <v>8</v>
      </c>
      <c r="D2199" t="s">
        <v>18</v>
      </c>
      <c r="E2199" s="1">
        <v>44111</v>
      </c>
      <c r="F2199">
        <v>-24</v>
      </c>
      <c r="G2199">
        <v>-15</v>
      </c>
      <c r="J2199">
        <v>10</v>
      </c>
      <c r="K2199">
        <v>13</v>
      </c>
      <c r="L2199">
        <f t="shared" si="34"/>
        <v>18.8</v>
      </c>
      <c r="M2199">
        <v>202041</v>
      </c>
    </row>
    <row r="2200" spans="1:13" x14ac:dyDescent="0.25">
      <c r="A2200" t="s">
        <v>6</v>
      </c>
      <c r="B2200" t="s">
        <v>7</v>
      </c>
      <c r="C2200" t="s">
        <v>8</v>
      </c>
      <c r="D2200" t="s">
        <v>19</v>
      </c>
      <c r="E2200" s="1">
        <v>44111</v>
      </c>
      <c r="J2200">
        <v>23</v>
      </c>
      <c r="L2200">
        <f t="shared" si="34"/>
        <v>-4.5999999999999996</v>
      </c>
      <c r="M2200">
        <v>202041</v>
      </c>
    </row>
    <row r="2201" spans="1:13" x14ac:dyDescent="0.25">
      <c r="A2201" t="s">
        <v>6</v>
      </c>
      <c r="B2201" t="s">
        <v>7</v>
      </c>
      <c r="C2201" t="s">
        <v>8</v>
      </c>
      <c r="D2201" t="s">
        <v>20</v>
      </c>
      <c r="E2201" s="1">
        <v>44111</v>
      </c>
      <c r="J2201">
        <v>38</v>
      </c>
      <c r="L2201">
        <f t="shared" si="34"/>
        <v>-7.6</v>
      </c>
      <c r="M2201">
        <v>202041</v>
      </c>
    </row>
    <row r="2202" spans="1:13" x14ac:dyDescent="0.25">
      <c r="A2202" t="s">
        <v>6</v>
      </c>
      <c r="B2202" t="s">
        <v>7</v>
      </c>
      <c r="C2202" t="s">
        <v>8</v>
      </c>
      <c r="D2202" t="s">
        <v>21</v>
      </c>
      <c r="E2202" s="1">
        <v>44111</v>
      </c>
      <c r="J2202">
        <v>23</v>
      </c>
      <c r="L2202">
        <f t="shared" si="34"/>
        <v>-4.5999999999999996</v>
      </c>
      <c r="M2202">
        <v>202041</v>
      </c>
    </row>
    <row r="2203" spans="1:13" x14ac:dyDescent="0.25">
      <c r="A2203" t="s">
        <v>6</v>
      </c>
      <c r="B2203" t="s">
        <v>7</v>
      </c>
      <c r="C2203" t="s">
        <v>8</v>
      </c>
      <c r="D2203" t="s">
        <v>22</v>
      </c>
      <c r="E2203" s="1">
        <v>44111</v>
      </c>
      <c r="J2203">
        <v>4</v>
      </c>
      <c r="L2203">
        <f t="shared" si="34"/>
        <v>-0.8</v>
      </c>
      <c r="M2203">
        <v>202041</v>
      </c>
    </row>
    <row r="2204" spans="1:13" x14ac:dyDescent="0.25">
      <c r="A2204" t="s">
        <v>6</v>
      </c>
      <c r="B2204" t="s">
        <v>7</v>
      </c>
      <c r="C2204" t="s">
        <v>8</v>
      </c>
      <c r="D2204" t="s">
        <v>23</v>
      </c>
      <c r="E2204" s="1">
        <v>44111</v>
      </c>
      <c r="H2204">
        <v>-50</v>
      </c>
      <c r="J2204">
        <v>20</v>
      </c>
      <c r="L2204">
        <f t="shared" si="34"/>
        <v>6</v>
      </c>
      <c r="M2204">
        <v>202041</v>
      </c>
    </row>
    <row r="2205" spans="1:13" x14ac:dyDescent="0.25">
      <c r="A2205" t="s">
        <v>6</v>
      </c>
      <c r="B2205" t="s">
        <v>7</v>
      </c>
      <c r="C2205" t="s">
        <v>8</v>
      </c>
      <c r="D2205" t="s">
        <v>9</v>
      </c>
      <c r="E2205" s="1">
        <v>44112</v>
      </c>
      <c r="J2205">
        <v>8</v>
      </c>
      <c r="L2205">
        <f t="shared" si="34"/>
        <v>-1.6</v>
      </c>
      <c r="M2205">
        <v>202041</v>
      </c>
    </row>
    <row r="2206" spans="1:13" x14ac:dyDescent="0.25">
      <c r="A2206" t="s">
        <v>6</v>
      </c>
      <c r="B2206" t="s">
        <v>7</v>
      </c>
      <c r="C2206" t="s">
        <v>8</v>
      </c>
      <c r="D2206" t="s">
        <v>10</v>
      </c>
      <c r="E2206" s="1">
        <v>44112</v>
      </c>
      <c r="J2206">
        <v>11</v>
      </c>
      <c r="L2206">
        <f t="shared" si="34"/>
        <v>-2.2000000000000002</v>
      </c>
      <c r="M2206">
        <v>202041</v>
      </c>
    </row>
    <row r="2207" spans="1:13" x14ac:dyDescent="0.25">
      <c r="A2207" t="s">
        <v>6</v>
      </c>
      <c r="B2207" t="s">
        <v>7</v>
      </c>
      <c r="C2207" t="s">
        <v>8</v>
      </c>
      <c r="D2207" t="s">
        <v>11</v>
      </c>
      <c r="E2207" s="1">
        <v>44112</v>
      </c>
      <c r="J2207">
        <v>5</v>
      </c>
      <c r="L2207">
        <f t="shared" si="34"/>
        <v>-1</v>
      </c>
      <c r="M2207">
        <v>202041</v>
      </c>
    </row>
    <row r="2208" spans="1:13" x14ac:dyDescent="0.25">
      <c r="A2208" t="s">
        <v>6</v>
      </c>
      <c r="B2208" t="s">
        <v>7</v>
      </c>
      <c r="C2208" t="s">
        <v>8</v>
      </c>
      <c r="D2208" t="s">
        <v>12</v>
      </c>
      <c r="E2208" s="1">
        <v>44112</v>
      </c>
      <c r="J2208">
        <v>14</v>
      </c>
      <c r="K2208">
        <v>6</v>
      </c>
      <c r="L2208">
        <f t="shared" si="34"/>
        <v>3.2</v>
      </c>
      <c r="M2208">
        <v>202041</v>
      </c>
    </row>
    <row r="2209" spans="1:13" x14ac:dyDescent="0.25">
      <c r="A2209" t="s">
        <v>6</v>
      </c>
      <c r="B2209" t="s">
        <v>7</v>
      </c>
      <c r="C2209" t="s">
        <v>8</v>
      </c>
      <c r="D2209" t="s">
        <v>13</v>
      </c>
      <c r="E2209" s="1">
        <v>44112</v>
      </c>
      <c r="G2209">
        <v>52</v>
      </c>
      <c r="J2209">
        <v>14</v>
      </c>
      <c r="K2209">
        <v>15</v>
      </c>
      <c r="L2209">
        <f t="shared" si="34"/>
        <v>1.8000000000000007</v>
      </c>
      <c r="M2209">
        <v>202041</v>
      </c>
    </row>
    <row r="2210" spans="1:13" x14ac:dyDescent="0.25">
      <c r="A2210" t="s">
        <v>6</v>
      </c>
      <c r="B2210" t="s">
        <v>7</v>
      </c>
      <c r="C2210" t="s">
        <v>8</v>
      </c>
      <c r="D2210" t="s">
        <v>14</v>
      </c>
      <c r="E2210" s="1">
        <v>44112</v>
      </c>
      <c r="F2210">
        <v>36</v>
      </c>
      <c r="J2210">
        <v>24</v>
      </c>
      <c r="K2210">
        <v>9</v>
      </c>
      <c r="L2210">
        <f t="shared" si="34"/>
        <v>-3</v>
      </c>
      <c r="M2210">
        <v>202041</v>
      </c>
    </row>
    <row r="2211" spans="1:13" x14ac:dyDescent="0.25">
      <c r="A2211" t="s">
        <v>6</v>
      </c>
      <c r="B2211" t="s">
        <v>7</v>
      </c>
      <c r="C2211" t="s">
        <v>8</v>
      </c>
      <c r="D2211" t="s">
        <v>15</v>
      </c>
      <c r="E2211" s="1">
        <v>44112</v>
      </c>
      <c r="F2211">
        <v>1</v>
      </c>
      <c r="G2211">
        <v>36</v>
      </c>
      <c r="H2211">
        <v>-11</v>
      </c>
      <c r="I2211">
        <v>31</v>
      </c>
      <c r="J2211">
        <v>8</v>
      </c>
      <c r="K2211">
        <v>6</v>
      </c>
      <c r="L2211">
        <f t="shared" si="34"/>
        <v>-7</v>
      </c>
      <c r="M2211">
        <v>202041</v>
      </c>
    </row>
    <row r="2212" spans="1:13" x14ac:dyDescent="0.25">
      <c r="A2212" t="s">
        <v>6</v>
      </c>
      <c r="B2212" t="s">
        <v>7</v>
      </c>
      <c r="C2212" t="s">
        <v>8</v>
      </c>
      <c r="D2212" t="s">
        <v>16</v>
      </c>
      <c r="E2212" s="1">
        <v>44112</v>
      </c>
      <c r="J2212">
        <v>11</v>
      </c>
      <c r="L2212">
        <f t="shared" si="34"/>
        <v>-2.2000000000000002</v>
      </c>
      <c r="M2212">
        <v>202041</v>
      </c>
    </row>
    <row r="2213" spans="1:13" x14ac:dyDescent="0.25">
      <c r="A2213" t="s">
        <v>6</v>
      </c>
      <c r="B2213" t="s">
        <v>7</v>
      </c>
      <c r="C2213" t="s">
        <v>8</v>
      </c>
      <c r="D2213" t="s">
        <v>17</v>
      </c>
      <c r="E2213" s="1">
        <v>44112</v>
      </c>
      <c r="J2213">
        <v>16</v>
      </c>
      <c r="L2213">
        <f t="shared" si="34"/>
        <v>-3.2</v>
      </c>
      <c r="M2213">
        <v>202041</v>
      </c>
    </row>
    <row r="2214" spans="1:13" x14ac:dyDescent="0.25">
      <c r="A2214" t="s">
        <v>6</v>
      </c>
      <c r="B2214" t="s">
        <v>7</v>
      </c>
      <c r="C2214" t="s">
        <v>8</v>
      </c>
      <c r="D2214" t="s">
        <v>18</v>
      </c>
      <c r="E2214" s="1">
        <v>44112</v>
      </c>
      <c r="F2214">
        <v>-17</v>
      </c>
      <c r="G2214">
        <v>-16</v>
      </c>
      <c r="J2214">
        <v>10</v>
      </c>
      <c r="K2214">
        <v>16</v>
      </c>
      <c r="L2214">
        <f t="shared" si="34"/>
        <v>20.6</v>
      </c>
      <c r="M2214">
        <v>202041</v>
      </c>
    </row>
    <row r="2215" spans="1:13" x14ac:dyDescent="0.25">
      <c r="A2215" t="s">
        <v>6</v>
      </c>
      <c r="B2215" t="s">
        <v>7</v>
      </c>
      <c r="C2215" t="s">
        <v>8</v>
      </c>
      <c r="D2215" t="s">
        <v>19</v>
      </c>
      <c r="E2215" s="1">
        <v>44112</v>
      </c>
      <c r="J2215">
        <v>16</v>
      </c>
      <c r="L2215">
        <f t="shared" si="34"/>
        <v>-3.2</v>
      </c>
      <c r="M2215">
        <v>202041</v>
      </c>
    </row>
    <row r="2216" spans="1:13" x14ac:dyDescent="0.25">
      <c r="A2216" t="s">
        <v>6</v>
      </c>
      <c r="B2216" t="s">
        <v>7</v>
      </c>
      <c r="C2216" t="s">
        <v>8</v>
      </c>
      <c r="D2216" t="s">
        <v>20</v>
      </c>
      <c r="E2216" s="1">
        <v>44112</v>
      </c>
      <c r="J2216">
        <v>36</v>
      </c>
      <c r="L2216">
        <f t="shared" si="34"/>
        <v>-7.2</v>
      </c>
      <c r="M2216">
        <v>202041</v>
      </c>
    </row>
    <row r="2217" spans="1:13" x14ac:dyDescent="0.25">
      <c r="A2217" t="s">
        <v>6</v>
      </c>
      <c r="B2217" t="s">
        <v>7</v>
      </c>
      <c r="C2217" t="s">
        <v>8</v>
      </c>
      <c r="D2217" t="s">
        <v>21</v>
      </c>
      <c r="E2217" s="1">
        <v>44112</v>
      </c>
      <c r="J2217">
        <v>14</v>
      </c>
      <c r="L2217">
        <f t="shared" si="34"/>
        <v>-2.8</v>
      </c>
      <c r="M2217">
        <v>202041</v>
      </c>
    </row>
    <row r="2218" spans="1:13" x14ac:dyDescent="0.25">
      <c r="A2218" t="s">
        <v>6</v>
      </c>
      <c r="B2218" t="s">
        <v>7</v>
      </c>
      <c r="C2218" t="s">
        <v>8</v>
      </c>
      <c r="D2218" t="s">
        <v>22</v>
      </c>
      <c r="E2218" s="1">
        <v>44112</v>
      </c>
      <c r="J2218">
        <v>12</v>
      </c>
      <c r="L2218">
        <f t="shared" si="34"/>
        <v>-2.4</v>
      </c>
      <c r="M2218">
        <v>202041</v>
      </c>
    </row>
    <row r="2219" spans="1:13" x14ac:dyDescent="0.25">
      <c r="A2219" t="s">
        <v>6</v>
      </c>
      <c r="B2219" t="s">
        <v>7</v>
      </c>
      <c r="C2219" t="s">
        <v>8</v>
      </c>
      <c r="D2219" t="s">
        <v>23</v>
      </c>
      <c r="E2219" s="1">
        <v>44112</v>
      </c>
      <c r="H2219">
        <v>-42</v>
      </c>
      <c r="J2219">
        <v>11</v>
      </c>
      <c r="L2219">
        <f t="shared" si="34"/>
        <v>6.2</v>
      </c>
      <c r="M2219">
        <v>202041</v>
      </c>
    </row>
    <row r="2220" spans="1:13" x14ac:dyDescent="0.25">
      <c r="A2220" t="s">
        <v>6</v>
      </c>
      <c r="B2220" t="s">
        <v>7</v>
      </c>
      <c r="C2220" t="s">
        <v>8</v>
      </c>
      <c r="D2220" t="s">
        <v>9</v>
      </c>
      <c r="E2220" s="1">
        <v>44113</v>
      </c>
      <c r="J2220">
        <v>3</v>
      </c>
      <c r="L2220">
        <f t="shared" si="34"/>
        <v>-0.6</v>
      </c>
      <c r="M2220">
        <v>202041</v>
      </c>
    </row>
    <row r="2221" spans="1:13" x14ac:dyDescent="0.25">
      <c r="A2221" t="s">
        <v>6</v>
      </c>
      <c r="B2221" t="s">
        <v>7</v>
      </c>
      <c r="C2221" t="s">
        <v>8</v>
      </c>
      <c r="D2221" t="s">
        <v>10</v>
      </c>
      <c r="E2221" s="1">
        <v>44113</v>
      </c>
      <c r="J2221">
        <v>19</v>
      </c>
      <c r="L2221">
        <f t="shared" si="34"/>
        <v>-3.8</v>
      </c>
      <c r="M2221">
        <v>202041</v>
      </c>
    </row>
    <row r="2222" spans="1:13" x14ac:dyDescent="0.25">
      <c r="A2222" t="s">
        <v>6</v>
      </c>
      <c r="B2222" t="s">
        <v>7</v>
      </c>
      <c r="C2222" t="s">
        <v>8</v>
      </c>
      <c r="D2222" t="s">
        <v>11</v>
      </c>
      <c r="E2222" s="1">
        <v>44113</v>
      </c>
      <c r="J2222">
        <v>10</v>
      </c>
      <c r="L2222">
        <f t="shared" si="34"/>
        <v>-2</v>
      </c>
      <c r="M2222">
        <v>202041</v>
      </c>
    </row>
    <row r="2223" spans="1:13" x14ac:dyDescent="0.25">
      <c r="A2223" t="s">
        <v>6</v>
      </c>
      <c r="B2223" t="s">
        <v>7</v>
      </c>
      <c r="C2223" t="s">
        <v>8</v>
      </c>
      <c r="D2223" t="s">
        <v>12</v>
      </c>
      <c r="E2223" s="1">
        <v>44113</v>
      </c>
      <c r="J2223">
        <v>18</v>
      </c>
      <c r="K2223">
        <v>6</v>
      </c>
      <c r="L2223">
        <f t="shared" si="34"/>
        <v>2.4</v>
      </c>
      <c r="M2223">
        <v>202041</v>
      </c>
    </row>
    <row r="2224" spans="1:13" x14ac:dyDescent="0.25">
      <c r="A2224" t="s">
        <v>6</v>
      </c>
      <c r="B2224" t="s">
        <v>7</v>
      </c>
      <c r="C2224" t="s">
        <v>8</v>
      </c>
      <c r="D2224" t="s">
        <v>13</v>
      </c>
      <c r="E2224" s="1">
        <v>44113</v>
      </c>
      <c r="F2224">
        <v>15</v>
      </c>
      <c r="G2224">
        <v>40</v>
      </c>
      <c r="J2224">
        <v>17</v>
      </c>
      <c r="K2224">
        <v>15</v>
      </c>
      <c r="L2224">
        <f t="shared" si="34"/>
        <v>0.59999999999999964</v>
      </c>
      <c r="M2224">
        <v>202041</v>
      </c>
    </row>
    <row r="2225" spans="1:13" x14ac:dyDescent="0.25">
      <c r="A2225" t="s">
        <v>6</v>
      </c>
      <c r="B2225" t="s">
        <v>7</v>
      </c>
      <c r="C2225" t="s">
        <v>8</v>
      </c>
      <c r="D2225" t="s">
        <v>14</v>
      </c>
      <c r="E2225" s="1">
        <v>44113</v>
      </c>
      <c r="F2225">
        <v>37</v>
      </c>
      <c r="J2225">
        <v>23</v>
      </c>
      <c r="K2225">
        <v>10</v>
      </c>
      <c r="L2225">
        <f t="shared" si="34"/>
        <v>-2</v>
      </c>
      <c r="M2225">
        <v>202041</v>
      </c>
    </row>
    <row r="2226" spans="1:13" x14ac:dyDescent="0.25">
      <c r="A2226" t="s">
        <v>6</v>
      </c>
      <c r="B2226" t="s">
        <v>7</v>
      </c>
      <c r="C2226" t="s">
        <v>8</v>
      </c>
      <c r="D2226" t="s">
        <v>15</v>
      </c>
      <c r="E2226" s="1">
        <v>44113</v>
      </c>
      <c r="F2226">
        <v>4</v>
      </c>
      <c r="G2226">
        <v>37</v>
      </c>
      <c r="H2226">
        <v>-7</v>
      </c>
      <c r="I2226">
        <v>31</v>
      </c>
      <c r="J2226">
        <v>9</v>
      </c>
      <c r="K2226">
        <v>6</v>
      </c>
      <c r="L2226">
        <f t="shared" si="34"/>
        <v>-8.8000000000000007</v>
      </c>
      <c r="M2226">
        <v>202041</v>
      </c>
    </row>
    <row r="2227" spans="1:13" x14ac:dyDescent="0.25">
      <c r="A2227" t="s">
        <v>6</v>
      </c>
      <c r="B2227" t="s">
        <v>7</v>
      </c>
      <c r="C2227" t="s">
        <v>8</v>
      </c>
      <c r="D2227" t="s">
        <v>16</v>
      </c>
      <c r="E2227" s="1">
        <v>44113</v>
      </c>
      <c r="J2227">
        <v>11</v>
      </c>
      <c r="L2227">
        <f t="shared" si="34"/>
        <v>-2.2000000000000002</v>
      </c>
      <c r="M2227">
        <v>202041</v>
      </c>
    </row>
    <row r="2228" spans="1:13" x14ac:dyDescent="0.25">
      <c r="A2228" t="s">
        <v>6</v>
      </c>
      <c r="B2228" t="s">
        <v>7</v>
      </c>
      <c r="C2228" t="s">
        <v>8</v>
      </c>
      <c r="D2228" t="s">
        <v>17</v>
      </c>
      <c r="E2228" s="1">
        <v>44113</v>
      </c>
      <c r="J2228">
        <v>12</v>
      </c>
      <c r="L2228">
        <f t="shared" si="34"/>
        <v>-2.4</v>
      </c>
      <c r="M2228">
        <v>202041</v>
      </c>
    </row>
    <row r="2229" spans="1:13" x14ac:dyDescent="0.25">
      <c r="A2229" t="s">
        <v>6</v>
      </c>
      <c r="B2229" t="s">
        <v>7</v>
      </c>
      <c r="C2229" t="s">
        <v>8</v>
      </c>
      <c r="D2229" t="s">
        <v>18</v>
      </c>
      <c r="E2229" s="1">
        <v>44113</v>
      </c>
      <c r="F2229">
        <v>-27</v>
      </c>
      <c r="G2229">
        <v>-14</v>
      </c>
      <c r="J2229">
        <v>10</v>
      </c>
      <c r="K2229">
        <v>16</v>
      </c>
      <c r="L2229">
        <f t="shared" si="34"/>
        <v>22.2</v>
      </c>
      <c r="M2229">
        <v>202041</v>
      </c>
    </row>
    <row r="2230" spans="1:13" x14ac:dyDescent="0.25">
      <c r="A2230" t="s">
        <v>6</v>
      </c>
      <c r="B2230" t="s">
        <v>7</v>
      </c>
      <c r="C2230" t="s">
        <v>8</v>
      </c>
      <c r="D2230" t="s">
        <v>19</v>
      </c>
      <c r="E2230" s="1">
        <v>44113</v>
      </c>
      <c r="J2230">
        <v>20</v>
      </c>
      <c r="L2230">
        <f t="shared" si="34"/>
        <v>-4</v>
      </c>
      <c r="M2230">
        <v>202041</v>
      </c>
    </row>
    <row r="2231" spans="1:13" x14ac:dyDescent="0.25">
      <c r="A2231" t="s">
        <v>6</v>
      </c>
      <c r="B2231" t="s">
        <v>7</v>
      </c>
      <c r="C2231" t="s">
        <v>8</v>
      </c>
      <c r="D2231" t="s">
        <v>20</v>
      </c>
      <c r="E2231" s="1">
        <v>44113</v>
      </c>
      <c r="I2231">
        <v>-56</v>
      </c>
      <c r="J2231">
        <v>25</v>
      </c>
      <c r="L2231">
        <f t="shared" si="34"/>
        <v>6.2</v>
      </c>
      <c r="M2231">
        <v>202041</v>
      </c>
    </row>
    <row r="2232" spans="1:13" x14ac:dyDescent="0.25">
      <c r="A2232" t="s">
        <v>6</v>
      </c>
      <c r="B2232" t="s">
        <v>7</v>
      </c>
      <c r="C2232" t="s">
        <v>8</v>
      </c>
      <c r="D2232" t="s">
        <v>21</v>
      </c>
      <c r="E2232" s="1">
        <v>44113</v>
      </c>
      <c r="J2232">
        <v>16</v>
      </c>
      <c r="L2232">
        <f t="shared" si="34"/>
        <v>-3.2</v>
      </c>
      <c r="M2232">
        <v>202041</v>
      </c>
    </row>
    <row r="2233" spans="1:13" x14ac:dyDescent="0.25">
      <c r="A2233" t="s">
        <v>6</v>
      </c>
      <c r="B2233" t="s">
        <v>7</v>
      </c>
      <c r="C2233" t="s">
        <v>8</v>
      </c>
      <c r="D2233" t="s">
        <v>22</v>
      </c>
      <c r="E2233" s="1">
        <v>44113</v>
      </c>
      <c r="H2233">
        <v>-41</v>
      </c>
      <c r="J2233">
        <v>6</v>
      </c>
      <c r="L2233">
        <f t="shared" si="34"/>
        <v>7</v>
      </c>
      <c r="M2233">
        <v>202041</v>
      </c>
    </row>
    <row r="2234" spans="1:13" x14ac:dyDescent="0.25">
      <c r="A2234" t="s">
        <v>6</v>
      </c>
      <c r="B2234" t="s">
        <v>7</v>
      </c>
      <c r="C2234" t="s">
        <v>8</v>
      </c>
      <c r="D2234" t="s">
        <v>23</v>
      </c>
      <c r="E2234" s="1">
        <v>44113</v>
      </c>
      <c r="H2234">
        <v>-31</v>
      </c>
      <c r="J2234">
        <v>19</v>
      </c>
      <c r="L2234">
        <f t="shared" si="34"/>
        <v>2.4</v>
      </c>
      <c r="M2234">
        <v>202041</v>
      </c>
    </row>
    <row r="2235" spans="1:13" x14ac:dyDescent="0.25">
      <c r="A2235" t="s">
        <v>6</v>
      </c>
      <c r="B2235" t="s">
        <v>7</v>
      </c>
      <c r="C2235" t="s">
        <v>8</v>
      </c>
      <c r="D2235" t="s">
        <v>10</v>
      </c>
      <c r="E2235" s="1">
        <v>44114</v>
      </c>
      <c r="J2235">
        <v>14</v>
      </c>
      <c r="L2235">
        <f t="shared" si="34"/>
        <v>-2.8</v>
      </c>
      <c r="M2235">
        <v>202041</v>
      </c>
    </row>
    <row r="2236" spans="1:13" x14ac:dyDescent="0.25">
      <c r="A2236" t="s">
        <v>6</v>
      </c>
      <c r="B2236" t="s">
        <v>7</v>
      </c>
      <c r="C2236" t="s">
        <v>8</v>
      </c>
      <c r="D2236" t="s">
        <v>11</v>
      </c>
      <c r="E2236" s="1">
        <v>44114</v>
      </c>
      <c r="J2236">
        <v>14</v>
      </c>
      <c r="L2236">
        <f t="shared" si="34"/>
        <v>-2.8</v>
      </c>
      <c r="M2236">
        <v>202041</v>
      </c>
    </row>
    <row r="2237" spans="1:13" x14ac:dyDescent="0.25">
      <c r="A2237" t="s">
        <v>6</v>
      </c>
      <c r="B2237" t="s">
        <v>7</v>
      </c>
      <c r="C2237" t="s">
        <v>8</v>
      </c>
      <c r="D2237" t="s">
        <v>12</v>
      </c>
      <c r="E2237" s="1">
        <v>44114</v>
      </c>
      <c r="F2237">
        <v>20</v>
      </c>
      <c r="H2237">
        <v>-50</v>
      </c>
      <c r="J2237">
        <v>14</v>
      </c>
      <c r="L2237">
        <f t="shared" si="34"/>
        <v>3.2</v>
      </c>
      <c r="M2237">
        <v>202041</v>
      </c>
    </row>
    <row r="2238" spans="1:13" x14ac:dyDescent="0.25">
      <c r="A2238" t="s">
        <v>6</v>
      </c>
      <c r="B2238" t="s">
        <v>7</v>
      </c>
      <c r="C2238" t="s">
        <v>8</v>
      </c>
      <c r="D2238" t="s">
        <v>13</v>
      </c>
      <c r="E2238" s="1">
        <v>44114</v>
      </c>
      <c r="F2238">
        <v>29</v>
      </c>
      <c r="G2238">
        <v>37</v>
      </c>
      <c r="J2238">
        <v>21</v>
      </c>
      <c r="K2238">
        <v>14</v>
      </c>
      <c r="L2238">
        <f t="shared" si="34"/>
        <v>-3.3999999999999986</v>
      </c>
      <c r="M2238">
        <v>202041</v>
      </c>
    </row>
    <row r="2239" spans="1:13" x14ac:dyDescent="0.25">
      <c r="A2239" t="s">
        <v>6</v>
      </c>
      <c r="B2239" t="s">
        <v>7</v>
      </c>
      <c r="C2239" t="s">
        <v>8</v>
      </c>
      <c r="D2239" t="s">
        <v>14</v>
      </c>
      <c r="E2239" s="1">
        <v>44114</v>
      </c>
      <c r="F2239">
        <v>50</v>
      </c>
      <c r="J2239">
        <v>25</v>
      </c>
      <c r="K2239">
        <v>9</v>
      </c>
      <c r="L2239">
        <f t="shared" si="34"/>
        <v>-6</v>
      </c>
      <c r="M2239">
        <v>202041</v>
      </c>
    </row>
    <row r="2240" spans="1:13" x14ac:dyDescent="0.25">
      <c r="A2240" t="s">
        <v>6</v>
      </c>
      <c r="B2240" t="s">
        <v>7</v>
      </c>
      <c r="C2240" t="s">
        <v>8</v>
      </c>
      <c r="D2240" t="s">
        <v>15</v>
      </c>
      <c r="E2240" s="1">
        <v>44114</v>
      </c>
      <c r="F2240">
        <v>4</v>
      </c>
      <c r="G2240">
        <v>46</v>
      </c>
      <c r="H2240">
        <v>-16</v>
      </c>
      <c r="I2240">
        <v>36</v>
      </c>
      <c r="J2240">
        <v>16</v>
      </c>
      <c r="K2240">
        <v>4</v>
      </c>
      <c r="L2240">
        <f t="shared" si="34"/>
        <v>-13.2</v>
      </c>
      <c r="M2240">
        <v>202041</v>
      </c>
    </row>
    <row r="2241" spans="1:13" x14ac:dyDescent="0.25">
      <c r="A2241" t="s">
        <v>6</v>
      </c>
      <c r="B2241" t="s">
        <v>7</v>
      </c>
      <c r="C2241" t="s">
        <v>8</v>
      </c>
      <c r="D2241" t="s">
        <v>18</v>
      </c>
      <c r="E2241" s="1">
        <v>44114</v>
      </c>
      <c r="F2241">
        <v>-30</v>
      </c>
      <c r="G2241">
        <v>-15</v>
      </c>
      <c r="J2241">
        <v>11</v>
      </c>
      <c r="L2241">
        <f t="shared" si="34"/>
        <v>6.8</v>
      </c>
      <c r="M2241">
        <v>202041</v>
      </c>
    </row>
    <row r="2242" spans="1:13" x14ac:dyDescent="0.25">
      <c r="A2242" t="s">
        <v>6</v>
      </c>
      <c r="B2242" t="s">
        <v>7</v>
      </c>
      <c r="C2242" t="s">
        <v>8</v>
      </c>
      <c r="D2242" t="s">
        <v>19</v>
      </c>
      <c r="E2242" s="1">
        <v>44114</v>
      </c>
      <c r="F2242">
        <v>22</v>
      </c>
      <c r="J2242">
        <v>21</v>
      </c>
      <c r="L2242">
        <f t="shared" ref="L2242:L2305" si="35">IFERROR(K2242-(SUM(F2242:J2242)/5),0)</f>
        <v>-8.6</v>
      </c>
      <c r="M2242">
        <v>202041</v>
      </c>
    </row>
    <row r="2243" spans="1:13" x14ac:dyDescent="0.25">
      <c r="A2243" t="s">
        <v>6</v>
      </c>
      <c r="B2243" t="s">
        <v>7</v>
      </c>
      <c r="C2243" t="s">
        <v>8</v>
      </c>
      <c r="D2243" t="s">
        <v>21</v>
      </c>
      <c r="E2243" s="1">
        <v>44114</v>
      </c>
      <c r="J2243">
        <v>5</v>
      </c>
      <c r="L2243">
        <f t="shared" si="35"/>
        <v>-1</v>
      </c>
      <c r="M2243">
        <v>202041</v>
      </c>
    </row>
    <row r="2244" spans="1:13" x14ac:dyDescent="0.25">
      <c r="A2244" t="s">
        <v>6</v>
      </c>
      <c r="B2244" t="s">
        <v>7</v>
      </c>
      <c r="C2244" t="s">
        <v>8</v>
      </c>
      <c r="D2244" t="s">
        <v>22</v>
      </c>
      <c r="E2244" s="1">
        <v>44114</v>
      </c>
      <c r="H2244">
        <v>-38</v>
      </c>
      <c r="J2244">
        <v>6</v>
      </c>
      <c r="L2244">
        <f t="shared" si="35"/>
        <v>6.4</v>
      </c>
      <c r="M2244">
        <v>202041</v>
      </c>
    </row>
    <row r="2245" spans="1:13" x14ac:dyDescent="0.25">
      <c r="A2245" t="s">
        <v>6</v>
      </c>
      <c r="B2245" t="s">
        <v>7</v>
      </c>
      <c r="C2245" t="s">
        <v>8</v>
      </c>
      <c r="D2245" t="s">
        <v>23</v>
      </c>
      <c r="E2245" s="1">
        <v>44114</v>
      </c>
      <c r="H2245">
        <v>-31</v>
      </c>
      <c r="J2245">
        <v>18</v>
      </c>
      <c r="L2245">
        <f t="shared" si="35"/>
        <v>2.6</v>
      </c>
      <c r="M2245">
        <v>202041</v>
      </c>
    </row>
    <row r="2246" spans="1:13" x14ac:dyDescent="0.25">
      <c r="A2246" t="s">
        <v>6</v>
      </c>
      <c r="B2246" t="s">
        <v>7</v>
      </c>
      <c r="C2246" t="s">
        <v>8</v>
      </c>
      <c r="D2246" t="s">
        <v>11</v>
      </c>
      <c r="E2246" s="1">
        <v>44115</v>
      </c>
      <c r="J2246">
        <v>6</v>
      </c>
      <c r="L2246">
        <f t="shared" si="35"/>
        <v>-1.2</v>
      </c>
      <c r="M2246">
        <v>202042</v>
      </c>
    </row>
    <row r="2247" spans="1:13" x14ac:dyDescent="0.25">
      <c r="A2247" t="s">
        <v>6</v>
      </c>
      <c r="B2247" t="s">
        <v>7</v>
      </c>
      <c r="C2247" t="s">
        <v>8</v>
      </c>
      <c r="D2247" t="s">
        <v>12</v>
      </c>
      <c r="E2247" s="1">
        <v>44115</v>
      </c>
      <c r="F2247">
        <v>10</v>
      </c>
      <c r="H2247">
        <v>-62</v>
      </c>
      <c r="J2247">
        <v>19</v>
      </c>
      <c r="L2247">
        <f t="shared" si="35"/>
        <v>6.6</v>
      </c>
      <c r="M2247">
        <v>202042</v>
      </c>
    </row>
    <row r="2248" spans="1:13" x14ac:dyDescent="0.25">
      <c r="A2248" t="s">
        <v>6</v>
      </c>
      <c r="B2248" t="s">
        <v>7</v>
      </c>
      <c r="C2248" t="s">
        <v>8</v>
      </c>
      <c r="D2248" t="s">
        <v>13</v>
      </c>
      <c r="E2248" s="1">
        <v>44115</v>
      </c>
      <c r="J2248">
        <v>15</v>
      </c>
      <c r="L2248">
        <f t="shared" si="35"/>
        <v>-3</v>
      </c>
      <c r="M2248">
        <v>202042</v>
      </c>
    </row>
    <row r="2249" spans="1:13" x14ac:dyDescent="0.25">
      <c r="A2249" t="s">
        <v>6</v>
      </c>
      <c r="B2249" t="s">
        <v>7</v>
      </c>
      <c r="C2249" t="s">
        <v>8</v>
      </c>
      <c r="D2249" t="s">
        <v>14</v>
      </c>
      <c r="E2249" s="1">
        <v>44115</v>
      </c>
      <c r="J2249">
        <v>17</v>
      </c>
      <c r="L2249">
        <f t="shared" si="35"/>
        <v>-3.4</v>
      </c>
      <c r="M2249">
        <v>202042</v>
      </c>
    </row>
    <row r="2250" spans="1:13" x14ac:dyDescent="0.25">
      <c r="A2250" t="s">
        <v>6</v>
      </c>
      <c r="B2250" t="s">
        <v>7</v>
      </c>
      <c r="C2250" t="s">
        <v>8</v>
      </c>
      <c r="D2250" t="s">
        <v>15</v>
      </c>
      <c r="E2250" s="1">
        <v>44115</v>
      </c>
      <c r="F2250">
        <v>1</v>
      </c>
      <c r="G2250">
        <v>45</v>
      </c>
      <c r="H2250">
        <v>-26</v>
      </c>
      <c r="I2250">
        <v>25</v>
      </c>
      <c r="J2250">
        <v>13</v>
      </c>
      <c r="K2250">
        <v>5</v>
      </c>
      <c r="L2250">
        <f t="shared" si="35"/>
        <v>-6.6</v>
      </c>
      <c r="M2250">
        <v>202042</v>
      </c>
    </row>
    <row r="2251" spans="1:13" x14ac:dyDescent="0.25">
      <c r="A2251" t="s">
        <v>6</v>
      </c>
      <c r="B2251" t="s">
        <v>7</v>
      </c>
      <c r="C2251" t="s">
        <v>8</v>
      </c>
      <c r="D2251" t="s">
        <v>18</v>
      </c>
      <c r="E2251" s="1">
        <v>44115</v>
      </c>
      <c r="F2251">
        <v>-48</v>
      </c>
      <c r="G2251">
        <v>-32</v>
      </c>
      <c r="J2251">
        <v>-2</v>
      </c>
      <c r="L2251">
        <f t="shared" si="35"/>
        <v>16.399999999999999</v>
      </c>
      <c r="M2251">
        <v>202042</v>
      </c>
    </row>
    <row r="2252" spans="1:13" x14ac:dyDescent="0.25">
      <c r="A2252" t="s">
        <v>6</v>
      </c>
      <c r="B2252" t="s">
        <v>7</v>
      </c>
      <c r="C2252" t="s">
        <v>8</v>
      </c>
      <c r="D2252" t="s">
        <v>19</v>
      </c>
      <c r="E2252" s="1">
        <v>44115</v>
      </c>
      <c r="H2252">
        <v>56</v>
      </c>
      <c r="L2252">
        <f t="shared" si="35"/>
        <v>-11.2</v>
      </c>
      <c r="M2252">
        <v>202042</v>
      </c>
    </row>
    <row r="2253" spans="1:13" x14ac:dyDescent="0.25">
      <c r="A2253" t="s">
        <v>6</v>
      </c>
      <c r="B2253" t="s">
        <v>7</v>
      </c>
      <c r="C2253" t="s">
        <v>8</v>
      </c>
      <c r="D2253" t="s">
        <v>20</v>
      </c>
      <c r="E2253" s="1">
        <v>44115</v>
      </c>
      <c r="I2253">
        <v>-51</v>
      </c>
      <c r="L2253">
        <f t="shared" si="35"/>
        <v>10.199999999999999</v>
      </c>
      <c r="M2253">
        <v>202042</v>
      </c>
    </row>
    <row r="2254" spans="1:13" x14ac:dyDescent="0.25">
      <c r="A2254" t="s">
        <v>6</v>
      </c>
      <c r="B2254" t="s">
        <v>7</v>
      </c>
      <c r="C2254" t="s">
        <v>8</v>
      </c>
      <c r="D2254" t="s">
        <v>22</v>
      </c>
      <c r="E2254" s="1">
        <v>44115</v>
      </c>
      <c r="J2254">
        <v>-4</v>
      </c>
      <c r="L2254">
        <f t="shared" si="35"/>
        <v>0.8</v>
      </c>
      <c r="M2254">
        <v>202042</v>
      </c>
    </row>
    <row r="2255" spans="1:13" x14ac:dyDescent="0.25">
      <c r="A2255" t="s">
        <v>6</v>
      </c>
      <c r="B2255" t="s">
        <v>7</v>
      </c>
      <c r="C2255" t="s">
        <v>8</v>
      </c>
      <c r="D2255" t="s">
        <v>23</v>
      </c>
      <c r="E2255" s="1">
        <v>44115</v>
      </c>
      <c r="H2255">
        <v>-11</v>
      </c>
      <c r="J2255">
        <v>13</v>
      </c>
      <c r="L2255">
        <f t="shared" si="35"/>
        <v>-0.4</v>
      </c>
      <c r="M2255">
        <v>202042</v>
      </c>
    </row>
    <row r="2256" spans="1:13" x14ac:dyDescent="0.25">
      <c r="A2256" t="s">
        <v>6</v>
      </c>
      <c r="B2256" t="s">
        <v>7</v>
      </c>
      <c r="C2256" t="s">
        <v>8</v>
      </c>
      <c r="D2256" t="s">
        <v>9</v>
      </c>
      <c r="E2256" s="1">
        <v>44116</v>
      </c>
      <c r="J2256">
        <v>-31</v>
      </c>
      <c r="L2256">
        <f t="shared" si="35"/>
        <v>6.2</v>
      </c>
      <c r="M2256">
        <v>202042</v>
      </c>
    </row>
    <row r="2257" spans="1:13" x14ac:dyDescent="0.25">
      <c r="A2257" t="s">
        <v>6</v>
      </c>
      <c r="B2257" t="s">
        <v>7</v>
      </c>
      <c r="C2257" t="s">
        <v>8</v>
      </c>
      <c r="D2257" t="s">
        <v>10</v>
      </c>
      <c r="E2257" s="1">
        <v>44116</v>
      </c>
      <c r="J2257">
        <v>-19</v>
      </c>
      <c r="L2257">
        <f t="shared" si="35"/>
        <v>3.8</v>
      </c>
      <c r="M2257">
        <v>202042</v>
      </c>
    </row>
    <row r="2258" spans="1:13" x14ac:dyDescent="0.25">
      <c r="A2258" t="s">
        <v>6</v>
      </c>
      <c r="B2258" t="s">
        <v>7</v>
      </c>
      <c r="C2258" t="s">
        <v>8</v>
      </c>
      <c r="D2258" t="s">
        <v>11</v>
      </c>
      <c r="E2258" s="1">
        <v>44116</v>
      </c>
      <c r="J2258">
        <v>-32</v>
      </c>
      <c r="L2258">
        <f t="shared" si="35"/>
        <v>6.4</v>
      </c>
      <c r="M2258">
        <v>202042</v>
      </c>
    </row>
    <row r="2259" spans="1:13" x14ac:dyDescent="0.25">
      <c r="A2259" t="s">
        <v>6</v>
      </c>
      <c r="B2259" t="s">
        <v>7</v>
      </c>
      <c r="C2259" t="s">
        <v>8</v>
      </c>
      <c r="D2259" t="s">
        <v>12</v>
      </c>
      <c r="E2259" s="1">
        <v>44116</v>
      </c>
      <c r="J2259">
        <v>-35</v>
      </c>
      <c r="K2259">
        <v>12</v>
      </c>
      <c r="L2259">
        <f t="shared" si="35"/>
        <v>19</v>
      </c>
      <c r="M2259">
        <v>202042</v>
      </c>
    </row>
    <row r="2260" spans="1:13" x14ac:dyDescent="0.25">
      <c r="A2260" t="s">
        <v>6</v>
      </c>
      <c r="B2260" t="s">
        <v>7</v>
      </c>
      <c r="C2260" t="s">
        <v>8</v>
      </c>
      <c r="D2260" t="s">
        <v>13</v>
      </c>
      <c r="E2260" s="1">
        <v>44116</v>
      </c>
      <c r="G2260">
        <v>38</v>
      </c>
      <c r="J2260">
        <v>-26</v>
      </c>
      <c r="K2260">
        <v>19</v>
      </c>
      <c r="L2260">
        <f t="shared" si="35"/>
        <v>16.600000000000001</v>
      </c>
      <c r="M2260">
        <v>202042</v>
      </c>
    </row>
    <row r="2261" spans="1:13" x14ac:dyDescent="0.25">
      <c r="A2261" t="s">
        <v>6</v>
      </c>
      <c r="B2261" t="s">
        <v>7</v>
      </c>
      <c r="C2261" t="s">
        <v>8</v>
      </c>
      <c r="D2261" t="s">
        <v>14</v>
      </c>
      <c r="E2261" s="1">
        <v>44116</v>
      </c>
      <c r="J2261">
        <v>-9</v>
      </c>
      <c r="K2261">
        <v>11</v>
      </c>
      <c r="L2261">
        <f t="shared" si="35"/>
        <v>12.8</v>
      </c>
      <c r="M2261">
        <v>202042</v>
      </c>
    </row>
    <row r="2262" spans="1:13" x14ac:dyDescent="0.25">
      <c r="A2262" t="s">
        <v>6</v>
      </c>
      <c r="B2262" t="s">
        <v>7</v>
      </c>
      <c r="C2262" t="s">
        <v>8</v>
      </c>
      <c r="D2262" t="s">
        <v>15</v>
      </c>
      <c r="E2262" s="1">
        <v>44116</v>
      </c>
      <c r="F2262">
        <v>-7</v>
      </c>
      <c r="G2262">
        <v>26</v>
      </c>
      <c r="H2262">
        <v>10</v>
      </c>
      <c r="I2262">
        <v>-2</v>
      </c>
      <c r="J2262">
        <v>-50</v>
      </c>
      <c r="K2262">
        <v>14</v>
      </c>
      <c r="L2262">
        <f t="shared" si="35"/>
        <v>18.600000000000001</v>
      </c>
      <c r="M2262">
        <v>202042</v>
      </c>
    </row>
    <row r="2263" spans="1:13" x14ac:dyDescent="0.25">
      <c r="A2263" t="s">
        <v>6</v>
      </c>
      <c r="B2263" t="s">
        <v>7</v>
      </c>
      <c r="C2263" t="s">
        <v>8</v>
      </c>
      <c r="D2263" t="s">
        <v>16</v>
      </c>
      <c r="E2263" s="1">
        <v>44116</v>
      </c>
      <c r="J2263">
        <v>-11</v>
      </c>
      <c r="L2263">
        <f t="shared" si="35"/>
        <v>2.2000000000000002</v>
      </c>
      <c r="M2263">
        <v>202042</v>
      </c>
    </row>
    <row r="2264" spans="1:13" x14ac:dyDescent="0.25">
      <c r="A2264" t="s">
        <v>6</v>
      </c>
      <c r="B2264" t="s">
        <v>7</v>
      </c>
      <c r="C2264" t="s">
        <v>8</v>
      </c>
      <c r="D2264" t="s">
        <v>17</v>
      </c>
      <c r="E2264" s="1">
        <v>44116</v>
      </c>
      <c r="J2264">
        <v>-27</v>
      </c>
      <c r="L2264">
        <f t="shared" si="35"/>
        <v>5.4</v>
      </c>
      <c r="M2264">
        <v>202042</v>
      </c>
    </row>
    <row r="2265" spans="1:13" x14ac:dyDescent="0.25">
      <c r="A2265" t="s">
        <v>6</v>
      </c>
      <c r="B2265" t="s">
        <v>7</v>
      </c>
      <c r="C2265" t="s">
        <v>8</v>
      </c>
      <c r="D2265" t="s">
        <v>18</v>
      </c>
      <c r="E2265" s="1">
        <v>44116</v>
      </c>
      <c r="F2265">
        <v>-12</v>
      </c>
      <c r="G2265">
        <v>-11</v>
      </c>
      <c r="J2265">
        <v>-24</v>
      </c>
      <c r="K2265">
        <v>17</v>
      </c>
      <c r="L2265">
        <f t="shared" si="35"/>
        <v>26.4</v>
      </c>
      <c r="M2265">
        <v>202042</v>
      </c>
    </row>
    <row r="2266" spans="1:13" x14ac:dyDescent="0.25">
      <c r="A2266" t="s">
        <v>6</v>
      </c>
      <c r="B2266" t="s">
        <v>7</v>
      </c>
      <c r="C2266" t="s">
        <v>8</v>
      </c>
      <c r="D2266" t="s">
        <v>19</v>
      </c>
      <c r="E2266" s="1">
        <v>44116</v>
      </c>
      <c r="J2266">
        <v>-17</v>
      </c>
      <c r="L2266">
        <f t="shared" si="35"/>
        <v>3.4</v>
      </c>
      <c r="M2266">
        <v>202042</v>
      </c>
    </row>
    <row r="2267" spans="1:13" x14ac:dyDescent="0.25">
      <c r="A2267" t="s">
        <v>6</v>
      </c>
      <c r="B2267" t="s">
        <v>7</v>
      </c>
      <c r="C2267" t="s">
        <v>8</v>
      </c>
      <c r="D2267" t="s">
        <v>20</v>
      </c>
      <c r="E2267" s="1">
        <v>44116</v>
      </c>
      <c r="J2267">
        <v>-27</v>
      </c>
      <c r="L2267">
        <f t="shared" si="35"/>
        <v>5.4</v>
      </c>
      <c r="M2267">
        <v>202042</v>
      </c>
    </row>
    <row r="2268" spans="1:13" x14ac:dyDescent="0.25">
      <c r="A2268" t="s">
        <v>6</v>
      </c>
      <c r="B2268" t="s">
        <v>7</v>
      </c>
      <c r="C2268" t="s">
        <v>8</v>
      </c>
      <c r="D2268" t="s">
        <v>21</v>
      </c>
      <c r="E2268" s="1">
        <v>44116</v>
      </c>
      <c r="J2268">
        <v>-41</v>
      </c>
      <c r="L2268">
        <f t="shared" si="35"/>
        <v>8.1999999999999993</v>
      </c>
      <c r="M2268">
        <v>202042</v>
      </c>
    </row>
    <row r="2269" spans="1:13" x14ac:dyDescent="0.25">
      <c r="A2269" t="s">
        <v>6</v>
      </c>
      <c r="B2269" t="s">
        <v>7</v>
      </c>
      <c r="C2269" t="s">
        <v>8</v>
      </c>
      <c r="D2269" t="s">
        <v>22</v>
      </c>
      <c r="E2269" s="1">
        <v>44116</v>
      </c>
      <c r="J2269">
        <v>-30</v>
      </c>
      <c r="L2269">
        <f t="shared" si="35"/>
        <v>6</v>
      </c>
      <c r="M2269">
        <v>202042</v>
      </c>
    </row>
    <row r="2270" spans="1:13" x14ac:dyDescent="0.25">
      <c r="A2270" t="s">
        <v>6</v>
      </c>
      <c r="B2270" t="s">
        <v>7</v>
      </c>
      <c r="C2270" t="s">
        <v>8</v>
      </c>
      <c r="D2270" t="s">
        <v>23</v>
      </c>
      <c r="E2270" s="1">
        <v>44116</v>
      </c>
      <c r="H2270">
        <v>-21</v>
      </c>
      <c r="J2270">
        <v>-16</v>
      </c>
      <c r="L2270">
        <f t="shared" si="35"/>
        <v>7.4</v>
      </c>
      <c r="M2270">
        <v>202042</v>
      </c>
    </row>
    <row r="2271" spans="1:13" x14ac:dyDescent="0.25">
      <c r="A2271" t="s">
        <v>6</v>
      </c>
      <c r="B2271" t="s">
        <v>7</v>
      </c>
      <c r="C2271" t="s">
        <v>8</v>
      </c>
      <c r="D2271" t="s">
        <v>9</v>
      </c>
      <c r="E2271" s="1">
        <v>44117</v>
      </c>
      <c r="J2271">
        <v>5</v>
      </c>
      <c r="L2271">
        <f t="shared" si="35"/>
        <v>-1</v>
      </c>
      <c r="M2271">
        <v>202042</v>
      </c>
    </row>
    <row r="2272" spans="1:13" x14ac:dyDescent="0.25">
      <c r="A2272" t="s">
        <v>6</v>
      </c>
      <c r="B2272" t="s">
        <v>7</v>
      </c>
      <c r="C2272" t="s">
        <v>8</v>
      </c>
      <c r="D2272" t="s">
        <v>10</v>
      </c>
      <c r="E2272" s="1">
        <v>44117</v>
      </c>
      <c r="J2272">
        <v>11</v>
      </c>
      <c r="L2272">
        <f t="shared" si="35"/>
        <v>-2.2000000000000002</v>
      </c>
      <c r="M2272">
        <v>202042</v>
      </c>
    </row>
    <row r="2273" spans="1:13" x14ac:dyDescent="0.25">
      <c r="A2273" t="s">
        <v>6</v>
      </c>
      <c r="B2273" t="s">
        <v>7</v>
      </c>
      <c r="C2273" t="s">
        <v>8</v>
      </c>
      <c r="D2273" t="s">
        <v>11</v>
      </c>
      <c r="E2273" s="1">
        <v>44117</v>
      </c>
      <c r="J2273">
        <v>8</v>
      </c>
      <c r="L2273">
        <f t="shared" si="35"/>
        <v>-1.6</v>
      </c>
      <c r="M2273">
        <v>202042</v>
      </c>
    </row>
    <row r="2274" spans="1:13" x14ac:dyDescent="0.25">
      <c r="A2274" t="s">
        <v>6</v>
      </c>
      <c r="B2274" t="s">
        <v>7</v>
      </c>
      <c r="C2274" t="s">
        <v>8</v>
      </c>
      <c r="D2274" t="s">
        <v>12</v>
      </c>
      <c r="E2274" s="1">
        <v>44117</v>
      </c>
      <c r="J2274">
        <v>17</v>
      </c>
      <c r="K2274">
        <v>6</v>
      </c>
      <c r="L2274">
        <f t="shared" si="35"/>
        <v>2.6</v>
      </c>
      <c r="M2274">
        <v>202042</v>
      </c>
    </row>
    <row r="2275" spans="1:13" x14ac:dyDescent="0.25">
      <c r="A2275" t="s">
        <v>6</v>
      </c>
      <c r="B2275" t="s">
        <v>7</v>
      </c>
      <c r="C2275" t="s">
        <v>8</v>
      </c>
      <c r="D2275" t="s">
        <v>13</v>
      </c>
      <c r="E2275" s="1">
        <v>44117</v>
      </c>
      <c r="G2275">
        <v>57</v>
      </c>
      <c r="J2275">
        <v>9</v>
      </c>
      <c r="K2275">
        <v>16</v>
      </c>
      <c r="L2275">
        <f t="shared" si="35"/>
        <v>2.8000000000000007</v>
      </c>
      <c r="M2275">
        <v>202042</v>
      </c>
    </row>
    <row r="2276" spans="1:13" x14ac:dyDescent="0.25">
      <c r="A2276" t="s">
        <v>6</v>
      </c>
      <c r="B2276" t="s">
        <v>7</v>
      </c>
      <c r="C2276" t="s">
        <v>8</v>
      </c>
      <c r="D2276" t="s">
        <v>14</v>
      </c>
      <c r="E2276" s="1">
        <v>44117</v>
      </c>
      <c r="F2276">
        <v>47</v>
      </c>
      <c r="J2276">
        <v>31</v>
      </c>
      <c r="K2276">
        <v>8</v>
      </c>
      <c r="L2276">
        <f t="shared" si="35"/>
        <v>-7.6</v>
      </c>
      <c r="M2276">
        <v>202042</v>
      </c>
    </row>
    <row r="2277" spans="1:13" x14ac:dyDescent="0.25">
      <c r="A2277" t="s">
        <v>6</v>
      </c>
      <c r="B2277" t="s">
        <v>7</v>
      </c>
      <c r="C2277" t="s">
        <v>8</v>
      </c>
      <c r="D2277" t="s">
        <v>15</v>
      </c>
      <c r="E2277" s="1">
        <v>44117</v>
      </c>
      <c r="F2277">
        <v>-4</v>
      </c>
      <c r="G2277">
        <v>32</v>
      </c>
      <c r="H2277">
        <v>-11</v>
      </c>
      <c r="I2277">
        <v>28</v>
      </c>
      <c r="J2277">
        <v>5</v>
      </c>
      <c r="K2277">
        <v>6</v>
      </c>
      <c r="L2277">
        <f t="shared" si="35"/>
        <v>-4</v>
      </c>
      <c r="M2277">
        <v>202042</v>
      </c>
    </row>
    <row r="2278" spans="1:13" x14ac:dyDescent="0.25">
      <c r="A2278" t="s">
        <v>6</v>
      </c>
      <c r="B2278" t="s">
        <v>7</v>
      </c>
      <c r="C2278" t="s">
        <v>8</v>
      </c>
      <c r="D2278" t="s">
        <v>16</v>
      </c>
      <c r="E2278" s="1">
        <v>44117</v>
      </c>
      <c r="J2278">
        <v>11</v>
      </c>
      <c r="L2278">
        <f t="shared" si="35"/>
        <v>-2.2000000000000002</v>
      </c>
      <c r="M2278">
        <v>202042</v>
      </c>
    </row>
    <row r="2279" spans="1:13" x14ac:dyDescent="0.25">
      <c r="A2279" t="s">
        <v>6</v>
      </c>
      <c r="B2279" t="s">
        <v>7</v>
      </c>
      <c r="C2279" t="s">
        <v>8</v>
      </c>
      <c r="D2279" t="s">
        <v>17</v>
      </c>
      <c r="E2279" s="1">
        <v>44117</v>
      </c>
      <c r="J2279">
        <v>7</v>
      </c>
      <c r="L2279">
        <f t="shared" si="35"/>
        <v>-1.4</v>
      </c>
      <c r="M2279">
        <v>202042</v>
      </c>
    </row>
    <row r="2280" spans="1:13" x14ac:dyDescent="0.25">
      <c r="A2280" t="s">
        <v>6</v>
      </c>
      <c r="B2280" t="s">
        <v>7</v>
      </c>
      <c r="C2280" t="s">
        <v>8</v>
      </c>
      <c r="D2280" t="s">
        <v>18</v>
      </c>
      <c r="E2280" s="1">
        <v>44117</v>
      </c>
      <c r="F2280">
        <v>-22</v>
      </c>
      <c r="G2280">
        <v>-16</v>
      </c>
      <c r="J2280">
        <v>10</v>
      </c>
      <c r="K2280">
        <v>15</v>
      </c>
      <c r="L2280">
        <f t="shared" si="35"/>
        <v>20.6</v>
      </c>
      <c r="M2280">
        <v>202042</v>
      </c>
    </row>
    <row r="2281" spans="1:13" x14ac:dyDescent="0.25">
      <c r="A2281" t="s">
        <v>6</v>
      </c>
      <c r="B2281" t="s">
        <v>7</v>
      </c>
      <c r="C2281" t="s">
        <v>8</v>
      </c>
      <c r="D2281" t="s">
        <v>19</v>
      </c>
      <c r="E2281" s="1">
        <v>44117</v>
      </c>
      <c r="J2281">
        <v>25</v>
      </c>
      <c r="L2281">
        <f t="shared" si="35"/>
        <v>-5</v>
      </c>
      <c r="M2281">
        <v>202042</v>
      </c>
    </row>
    <row r="2282" spans="1:13" x14ac:dyDescent="0.25">
      <c r="A2282" t="s">
        <v>6</v>
      </c>
      <c r="B2282" t="s">
        <v>7</v>
      </c>
      <c r="C2282" t="s">
        <v>8</v>
      </c>
      <c r="D2282" t="s">
        <v>20</v>
      </c>
      <c r="E2282" s="1">
        <v>44117</v>
      </c>
      <c r="J2282">
        <v>21</v>
      </c>
      <c r="L2282">
        <f t="shared" si="35"/>
        <v>-4.2</v>
      </c>
      <c r="M2282">
        <v>202042</v>
      </c>
    </row>
    <row r="2283" spans="1:13" x14ac:dyDescent="0.25">
      <c r="A2283" t="s">
        <v>6</v>
      </c>
      <c r="B2283" t="s">
        <v>7</v>
      </c>
      <c r="C2283" t="s">
        <v>8</v>
      </c>
      <c r="D2283" t="s">
        <v>21</v>
      </c>
      <c r="E2283" s="1">
        <v>44117</v>
      </c>
      <c r="J2283">
        <v>14</v>
      </c>
      <c r="L2283">
        <f t="shared" si="35"/>
        <v>-2.8</v>
      </c>
      <c r="M2283">
        <v>202042</v>
      </c>
    </row>
    <row r="2284" spans="1:13" x14ac:dyDescent="0.25">
      <c r="A2284" t="s">
        <v>6</v>
      </c>
      <c r="B2284" t="s">
        <v>7</v>
      </c>
      <c r="C2284" t="s">
        <v>8</v>
      </c>
      <c r="D2284" t="s">
        <v>22</v>
      </c>
      <c r="E2284" s="1">
        <v>44117</v>
      </c>
      <c r="H2284">
        <v>-60</v>
      </c>
      <c r="J2284">
        <v>4</v>
      </c>
      <c r="L2284">
        <f t="shared" si="35"/>
        <v>11.2</v>
      </c>
      <c r="M2284">
        <v>202042</v>
      </c>
    </row>
    <row r="2285" spans="1:13" x14ac:dyDescent="0.25">
      <c r="A2285" t="s">
        <v>6</v>
      </c>
      <c r="B2285" t="s">
        <v>7</v>
      </c>
      <c r="C2285" t="s">
        <v>8</v>
      </c>
      <c r="D2285" t="s">
        <v>23</v>
      </c>
      <c r="E2285" s="1">
        <v>44117</v>
      </c>
      <c r="H2285">
        <v>-36</v>
      </c>
      <c r="J2285">
        <v>23</v>
      </c>
      <c r="L2285">
        <f t="shared" si="35"/>
        <v>2.6</v>
      </c>
      <c r="M2285">
        <v>202042</v>
      </c>
    </row>
    <row r="2286" spans="1:13" x14ac:dyDescent="0.25">
      <c r="A2286" t="s">
        <v>6</v>
      </c>
      <c r="B2286" t="s">
        <v>7</v>
      </c>
      <c r="C2286" t="s">
        <v>8</v>
      </c>
      <c r="D2286" t="s">
        <v>9</v>
      </c>
      <c r="E2286" s="1">
        <v>44118</v>
      </c>
      <c r="J2286">
        <v>2</v>
      </c>
      <c r="L2286">
        <f t="shared" si="35"/>
        <v>-0.4</v>
      </c>
      <c r="M2286">
        <v>202042</v>
      </c>
    </row>
    <row r="2287" spans="1:13" x14ac:dyDescent="0.25">
      <c r="A2287" t="s">
        <v>6</v>
      </c>
      <c r="B2287" t="s">
        <v>7</v>
      </c>
      <c r="C2287" t="s">
        <v>8</v>
      </c>
      <c r="D2287" t="s">
        <v>10</v>
      </c>
      <c r="E2287" s="1">
        <v>44118</v>
      </c>
      <c r="J2287">
        <v>12</v>
      </c>
      <c r="L2287">
        <f t="shared" si="35"/>
        <v>-2.4</v>
      </c>
      <c r="M2287">
        <v>202042</v>
      </c>
    </row>
    <row r="2288" spans="1:13" x14ac:dyDescent="0.25">
      <c r="A2288" t="s">
        <v>6</v>
      </c>
      <c r="B2288" t="s">
        <v>7</v>
      </c>
      <c r="C2288" t="s">
        <v>8</v>
      </c>
      <c r="D2288" t="s">
        <v>11</v>
      </c>
      <c r="E2288" s="1">
        <v>44118</v>
      </c>
      <c r="J2288">
        <v>5</v>
      </c>
      <c r="L2288">
        <f t="shared" si="35"/>
        <v>-1</v>
      </c>
      <c r="M2288">
        <v>202042</v>
      </c>
    </row>
    <row r="2289" spans="1:13" x14ac:dyDescent="0.25">
      <c r="A2289" t="s">
        <v>6</v>
      </c>
      <c r="B2289" t="s">
        <v>7</v>
      </c>
      <c r="C2289" t="s">
        <v>8</v>
      </c>
      <c r="D2289" t="s">
        <v>12</v>
      </c>
      <c r="E2289" s="1">
        <v>44118</v>
      </c>
      <c r="J2289">
        <v>15</v>
      </c>
      <c r="K2289">
        <v>7</v>
      </c>
      <c r="L2289">
        <f t="shared" si="35"/>
        <v>4</v>
      </c>
      <c r="M2289">
        <v>202042</v>
      </c>
    </row>
    <row r="2290" spans="1:13" x14ac:dyDescent="0.25">
      <c r="A2290" t="s">
        <v>6</v>
      </c>
      <c r="B2290" t="s">
        <v>7</v>
      </c>
      <c r="C2290" t="s">
        <v>8</v>
      </c>
      <c r="D2290" t="s">
        <v>13</v>
      </c>
      <c r="E2290" s="1">
        <v>44118</v>
      </c>
      <c r="F2290">
        <v>5</v>
      </c>
      <c r="G2290">
        <v>50</v>
      </c>
      <c r="J2290">
        <v>12</v>
      </c>
      <c r="K2290">
        <v>15</v>
      </c>
      <c r="L2290">
        <f t="shared" si="35"/>
        <v>1.5999999999999996</v>
      </c>
      <c r="M2290">
        <v>202042</v>
      </c>
    </row>
    <row r="2291" spans="1:13" x14ac:dyDescent="0.25">
      <c r="A2291" t="s">
        <v>6</v>
      </c>
      <c r="B2291" t="s">
        <v>7</v>
      </c>
      <c r="C2291" t="s">
        <v>8</v>
      </c>
      <c r="D2291" t="s">
        <v>14</v>
      </c>
      <c r="E2291" s="1">
        <v>44118</v>
      </c>
      <c r="F2291">
        <v>27</v>
      </c>
      <c r="J2291">
        <v>23</v>
      </c>
      <c r="K2291">
        <v>10</v>
      </c>
      <c r="L2291">
        <f t="shared" si="35"/>
        <v>0</v>
      </c>
      <c r="M2291">
        <v>202042</v>
      </c>
    </row>
    <row r="2292" spans="1:13" x14ac:dyDescent="0.25">
      <c r="A2292" t="s">
        <v>6</v>
      </c>
      <c r="B2292" t="s">
        <v>7</v>
      </c>
      <c r="C2292" t="s">
        <v>8</v>
      </c>
      <c r="D2292" t="s">
        <v>15</v>
      </c>
      <c r="E2292" s="1">
        <v>44118</v>
      </c>
      <c r="F2292">
        <v>-8</v>
      </c>
      <c r="G2292">
        <v>28</v>
      </c>
      <c r="H2292">
        <v>-27</v>
      </c>
      <c r="I2292">
        <v>27</v>
      </c>
      <c r="J2292">
        <v>5</v>
      </c>
      <c r="K2292">
        <v>7</v>
      </c>
      <c r="L2292">
        <f t="shared" si="35"/>
        <v>2</v>
      </c>
      <c r="M2292">
        <v>202042</v>
      </c>
    </row>
    <row r="2293" spans="1:13" x14ac:dyDescent="0.25">
      <c r="A2293" t="s">
        <v>6</v>
      </c>
      <c r="B2293" t="s">
        <v>7</v>
      </c>
      <c r="C2293" t="s">
        <v>8</v>
      </c>
      <c r="D2293" t="s">
        <v>16</v>
      </c>
      <c r="E2293" s="1">
        <v>44118</v>
      </c>
      <c r="J2293">
        <v>12</v>
      </c>
      <c r="L2293">
        <f t="shared" si="35"/>
        <v>-2.4</v>
      </c>
      <c r="M2293">
        <v>202042</v>
      </c>
    </row>
    <row r="2294" spans="1:13" x14ac:dyDescent="0.25">
      <c r="A2294" t="s">
        <v>6</v>
      </c>
      <c r="B2294" t="s">
        <v>7</v>
      </c>
      <c r="C2294" t="s">
        <v>8</v>
      </c>
      <c r="D2294" t="s">
        <v>17</v>
      </c>
      <c r="E2294" s="1">
        <v>44118</v>
      </c>
      <c r="J2294">
        <v>13</v>
      </c>
      <c r="L2294">
        <f t="shared" si="35"/>
        <v>-2.6</v>
      </c>
      <c r="M2294">
        <v>202042</v>
      </c>
    </row>
    <row r="2295" spans="1:13" x14ac:dyDescent="0.25">
      <c r="A2295" t="s">
        <v>6</v>
      </c>
      <c r="B2295" t="s">
        <v>7</v>
      </c>
      <c r="C2295" t="s">
        <v>8</v>
      </c>
      <c r="D2295" t="s">
        <v>18</v>
      </c>
      <c r="E2295" s="1">
        <v>44118</v>
      </c>
      <c r="F2295">
        <v>-28</v>
      </c>
      <c r="G2295">
        <v>-14</v>
      </c>
      <c r="J2295">
        <v>10</v>
      </c>
      <c r="K2295">
        <v>16</v>
      </c>
      <c r="L2295">
        <f t="shared" si="35"/>
        <v>22.4</v>
      </c>
      <c r="M2295">
        <v>202042</v>
      </c>
    </row>
    <row r="2296" spans="1:13" x14ac:dyDescent="0.25">
      <c r="A2296" t="s">
        <v>6</v>
      </c>
      <c r="B2296" t="s">
        <v>7</v>
      </c>
      <c r="C2296" t="s">
        <v>8</v>
      </c>
      <c r="D2296" t="s">
        <v>19</v>
      </c>
      <c r="E2296" s="1">
        <v>44118</v>
      </c>
      <c r="J2296">
        <v>28</v>
      </c>
      <c r="L2296">
        <f t="shared" si="35"/>
        <v>-5.6</v>
      </c>
      <c r="M2296">
        <v>202042</v>
      </c>
    </row>
    <row r="2297" spans="1:13" x14ac:dyDescent="0.25">
      <c r="A2297" t="s">
        <v>6</v>
      </c>
      <c r="B2297" t="s">
        <v>7</v>
      </c>
      <c r="C2297" t="s">
        <v>8</v>
      </c>
      <c r="D2297" t="s">
        <v>20</v>
      </c>
      <c r="E2297" s="1">
        <v>44118</v>
      </c>
      <c r="J2297">
        <v>34</v>
      </c>
      <c r="L2297">
        <f t="shared" si="35"/>
        <v>-6.8</v>
      </c>
      <c r="M2297">
        <v>202042</v>
      </c>
    </row>
    <row r="2298" spans="1:13" x14ac:dyDescent="0.25">
      <c r="A2298" t="s">
        <v>6</v>
      </c>
      <c r="B2298" t="s">
        <v>7</v>
      </c>
      <c r="C2298" t="s">
        <v>8</v>
      </c>
      <c r="D2298" t="s">
        <v>21</v>
      </c>
      <c r="E2298" s="1">
        <v>44118</v>
      </c>
      <c r="J2298">
        <v>19</v>
      </c>
      <c r="L2298">
        <f t="shared" si="35"/>
        <v>-3.8</v>
      </c>
      <c r="M2298">
        <v>202042</v>
      </c>
    </row>
    <row r="2299" spans="1:13" x14ac:dyDescent="0.25">
      <c r="A2299" t="s">
        <v>6</v>
      </c>
      <c r="B2299" t="s">
        <v>7</v>
      </c>
      <c r="C2299" t="s">
        <v>8</v>
      </c>
      <c r="D2299" t="s">
        <v>22</v>
      </c>
      <c r="E2299" s="1">
        <v>44118</v>
      </c>
      <c r="H2299">
        <v>-53</v>
      </c>
      <c r="J2299">
        <v>8</v>
      </c>
      <c r="L2299">
        <f t="shared" si="35"/>
        <v>9</v>
      </c>
      <c r="M2299">
        <v>202042</v>
      </c>
    </row>
    <row r="2300" spans="1:13" x14ac:dyDescent="0.25">
      <c r="A2300" t="s">
        <v>6</v>
      </c>
      <c r="B2300" t="s">
        <v>7</v>
      </c>
      <c r="C2300" t="s">
        <v>8</v>
      </c>
      <c r="D2300" t="s">
        <v>23</v>
      </c>
      <c r="E2300" s="1">
        <v>44118</v>
      </c>
      <c r="H2300">
        <v>-42</v>
      </c>
      <c r="J2300">
        <v>19</v>
      </c>
      <c r="L2300">
        <f t="shared" si="35"/>
        <v>4.5999999999999996</v>
      </c>
      <c r="M2300">
        <v>202042</v>
      </c>
    </row>
    <row r="2301" spans="1:13" x14ac:dyDescent="0.25">
      <c r="A2301" t="s">
        <v>6</v>
      </c>
      <c r="B2301" t="s">
        <v>7</v>
      </c>
      <c r="C2301" t="s">
        <v>8</v>
      </c>
      <c r="D2301" t="s">
        <v>9</v>
      </c>
      <c r="E2301" s="1">
        <v>44119</v>
      </c>
      <c r="J2301">
        <v>8</v>
      </c>
      <c r="L2301">
        <f t="shared" si="35"/>
        <v>-1.6</v>
      </c>
      <c r="M2301">
        <v>202042</v>
      </c>
    </row>
    <row r="2302" spans="1:13" x14ac:dyDescent="0.25">
      <c r="A2302" t="s">
        <v>6</v>
      </c>
      <c r="B2302" t="s">
        <v>7</v>
      </c>
      <c r="C2302" t="s">
        <v>8</v>
      </c>
      <c r="D2302" t="s">
        <v>10</v>
      </c>
      <c r="E2302" s="1">
        <v>44119</v>
      </c>
      <c r="J2302">
        <v>5</v>
      </c>
      <c r="L2302">
        <f t="shared" si="35"/>
        <v>-1</v>
      </c>
      <c r="M2302">
        <v>202042</v>
      </c>
    </row>
    <row r="2303" spans="1:13" x14ac:dyDescent="0.25">
      <c r="A2303" t="s">
        <v>6</v>
      </c>
      <c r="B2303" t="s">
        <v>7</v>
      </c>
      <c r="C2303" t="s">
        <v>8</v>
      </c>
      <c r="D2303" t="s">
        <v>11</v>
      </c>
      <c r="E2303" s="1">
        <v>44119</v>
      </c>
      <c r="J2303">
        <v>7</v>
      </c>
      <c r="L2303">
        <f t="shared" si="35"/>
        <v>-1.4</v>
      </c>
      <c r="M2303">
        <v>202042</v>
      </c>
    </row>
    <row r="2304" spans="1:13" x14ac:dyDescent="0.25">
      <c r="A2304" t="s">
        <v>6</v>
      </c>
      <c r="B2304" t="s">
        <v>7</v>
      </c>
      <c r="C2304" t="s">
        <v>8</v>
      </c>
      <c r="D2304" t="s">
        <v>12</v>
      </c>
      <c r="E2304" s="1">
        <v>44119</v>
      </c>
      <c r="J2304">
        <v>15</v>
      </c>
      <c r="K2304">
        <v>7</v>
      </c>
      <c r="L2304">
        <f t="shared" si="35"/>
        <v>4</v>
      </c>
      <c r="M2304">
        <v>202042</v>
      </c>
    </row>
    <row r="2305" spans="1:13" x14ac:dyDescent="0.25">
      <c r="A2305" t="s">
        <v>6</v>
      </c>
      <c r="B2305" t="s">
        <v>7</v>
      </c>
      <c r="C2305" t="s">
        <v>8</v>
      </c>
      <c r="D2305" t="s">
        <v>13</v>
      </c>
      <c r="E2305" s="1">
        <v>44119</v>
      </c>
      <c r="F2305">
        <v>15</v>
      </c>
      <c r="G2305">
        <v>55</v>
      </c>
      <c r="J2305">
        <v>-3</v>
      </c>
      <c r="K2305">
        <v>19</v>
      </c>
      <c r="L2305">
        <f t="shared" si="35"/>
        <v>5.6</v>
      </c>
      <c r="M2305">
        <v>202042</v>
      </c>
    </row>
    <row r="2306" spans="1:13" x14ac:dyDescent="0.25">
      <c r="A2306" t="s">
        <v>6</v>
      </c>
      <c r="B2306" t="s">
        <v>7</v>
      </c>
      <c r="C2306" t="s">
        <v>8</v>
      </c>
      <c r="D2306" t="s">
        <v>14</v>
      </c>
      <c r="E2306" s="1">
        <v>44119</v>
      </c>
      <c r="F2306">
        <v>28</v>
      </c>
      <c r="J2306">
        <v>23</v>
      </c>
      <c r="K2306">
        <v>10</v>
      </c>
      <c r="L2306">
        <f t="shared" ref="L2306:L2369" si="36">IFERROR(K2306-(SUM(F2306:J2306)/5),0)</f>
        <v>-0.19999999999999929</v>
      </c>
      <c r="M2306">
        <v>202042</v>
      </c>
    </row>
    <row r="2307" spans="1:13" x14ac:dyDescent="0.25">
      <c r="A2307" t="s">
        <v>6</v>
      </c>
      <c r="B2307" t="s">
        <v>7</v>
      </c>
      <c r="C2307" t="s">
        <v>8</v>
      </c>
      <c r="D2307" t="s">
        <v>15</v>
      </c>
      <c r="E2307" s="1">
        <v>44119</v>
      </c>
      <c r="F2307">
        <v>-1</v>
      </c>
      <c r="G2307">
        <v>33</v>
      </c>
      <c r="H2307">
        <v>-20</v>
      </c>
      <c r="I2307">
        <v>31</v>
      </c>
      <c r="J2307">
        <v>2</v>
      </c>
      <c r="K2307">
        <v>8</v>
      </c>
      <c r="L2307">
        <f t="shared" si="36"/>
        <v>-1</v>
      </c>
      <c r="M2307">
        <v>202042</v>
      </c>
    </row>
    <row r="2308" spans="1:13" x14ac:dyDescent="0.25">
      <c r="A2308" t="s">
        <v>6</v>
      </c>
      <c r="B2308" t="s">
        <v>7</v>
      </c>
      <c r="C2308" t="s">
        <v>8</v>
      </c>
      <c r="D2308" t="s">
        <v>16</v>
      </c>
      <c r="E2308" s="1">
        <v>44119</v>
      </c>
      <c r="J2308">
        <v>11</v>
      </c>
      <c r="L2308">
        <f t="shared" si="36"/>
        <v>-2.2000000000000002</v>
      </c>
      <c r="M2308">
        <v>202042</v>
      </c>
    </row>
    <row r="2309" spans="1:13" x14ac:dyDescent="0.25">
      <c r="A2309" t="s">
        <v>6</v>
      </c>
      <c r="B2309" t="s">
        <v>7</v>
      </c>
      <c r="C2309" t="s">
        <v>8</v>
      </c>
      <c r="D2309" t="s">
        <v>17</v>
      </c>
      <c r="E2309" s="1">
        <v>44119</v>
      </c>
      <c r="J2309">
        <v>7</v>
      </c>
      <c r="L2309">
        <f t="shared" si="36"/>
        <v>-1.4</v>
      </c>
      <c r="M2309">
        <v>202042</v>
      </c>
    </row>
    <row r="2310" spans="1:13" x14ac:dyDescent="0.25">
      <c r="A2310" t="s">
        <v>6</v>
      </c>
      <c r="B2310" t="s">
        <v>7</v>
      </c>
      <c r="C2310" t="s">
        <v>8</v>
      </c>
      <c r="D2310" t="s">
        <v>18</v>
      </c>
      <c r="E2310" s="1">
        <v>44119</v>
      </c>
      <c r="F2310">
        <v>-30</v>
      </c>
      <c r="G2310">
        <v>-13</v>
      </c>
      <c r="J2310">
        <v>-12</v>
      </c>
      <c r="K2310">
        <v>21</v>
      </c>
      <c r="L2310">
        <f t="shared" si="36"/>
        <v>32</v>
      </c>
      <c r="M2310">
        <v>202042</v>
      </c>
    </row>
    <row r="2311" spans="1:13" x14ac:dyDescent="0.25">
      <c r="A2311" t="s">
        <v>6</v>
      </c>
      <c r="B2311" t="s">
        <v>7</v>
      </c>
      <c r="C2311" t="s">
        <v>8</v>
      </c>
      <c r="D2311" t="s">
        <v>19</v>
      </c>
      <c r="E2311" s="1">
        <v>44119</v>
      </c>
      <c r="J2311">
        <v>12</v>
      </c>
      <c r="L2311">
        <f t="shared" si="36"/>
        <v>-2.4</v>
      </c>
      <c r="M2311">
        <v>202042</v>
      </c>
    </row>
    <row r="2312" spans="1:13" x14ac:dyDescent="0.25">
      <c r="A2312" t="s">
        <v>6</v>
      </c>
      <c r="B2312" t="s">
        <v>7</v>
      </c>
      <c r="C2312" t="s">
        <v>8</v>
      </c>
      <c r="D2312" t="s">
        <v>20</v>
      </c>
      <c r="E2312" s="1">
        <v>44119</v>
      </c>
      <c r="J2312">
        <v>27</v>
      </c>
      <c r="L2312">
        <f t="shared" si="36"/>
        <v>-5.4</v>
      </c>
      <c r="M2312">
        <v>202042</v>
      </c>
    </row>
    <row r="2313" spans="1:13" x14ac:dyDescent="0.25">
      <c r="A2313" t="s">
        <v>6</v>
      </c>
      <c r="B2313" t="s">
        <v>7</v>
      </c>
      <c r="C2313" t="s">
        <v>8</v>
      </c>
      <c r="D2313" t="s">
        <v>21</v>
      </c>
      <c r="E2313" s="1">
        <v>44119</v>
      </c>
      <c r="J2313">
        <v>8</v>
      </c>
      <c r="L2313">
        <f t="shared" si="36"/>
        <v>-1.6</v>
      </c>
      <c r="M2313">
        <v>202042</v>
      </c>
    </row>
    <row r="2314" spans="1:13" x14ac:dyDescent="0.25">
      <c r="A2314" t="s">
        <v>6</v>
      </c>
      <c r="B2314" t="s">
        <v>7</v>
      </c>
      <c r="C2314" t="s">
        <v>8</v>
      </c>
      <c r="D2314" t="s">
        <v>22</v>
      </c>
      <c r="E2314" s="1">
        <v>44119</v>
      </c>
      <c r="H2314">
        <v>-56</v>
      </c>
      <c r="J2314">
        <v>6</v>
      </c>
      <c r="L2314">
        <f t="shared" si="36"/>
        <v>10</v>
      </c>
      <c r="M2314">
        <v>202042</v>
      </c>
    </row>
    <row r="2315" spans="1:13" x14ac:dyDescent="0.25">
      <c r="A2315" t="s">
        <v>6</v>
      </c>
      <c r="B2315" t="s">
        <v>7</v>
      </c>
      <c r="C2315" t="s">
        <v>8</v>
      </c>
      <c r="D2315" t="s">
        <v>23</v>
      </c>
      <c r="E2315" s="1">
        <v>44119</v>
      </c>
      <c r="H2315">
        <v>-48</v>
      </c>
      <c r="J2315">
        <v>-18</v>
      </c>
      <c r="L2315">
        <f t="shared" si="36"/>
        <v>13.2</v>
      </c>
      <c r="M2315">
        <v>202042</v>
      </c>
    </row>
    <row r="2316" spans="1:13" x14ac:dyDescent="0.25">
      <c r="A2316" t="s">
        <v>6</v>
      </c>
      <c r="B2316" t="s">
        <v>7</v>
      </c>
      <c r="C2316" t="s">
        <v>8</v>
      </c>
      <c r="D2316" t="s">
        <v>9</v>
      </c>
      <c r="E2316" s="1">
        <v>44120</v>
      </c>
      <c r="J2316">
        <v>6</v>
      </c>
      <c r="L2316">
        <f t="shared" si="36"/>
        <v>-1.2</v>
      </c>
      <c r="M2316">
        <v>202042</v>
      </c>
    </row>
    <row r="2317" spans="1:13" x14ac:dyDescent="0.25">
      <c r="A2317" t="s">
        <v>6</v>
      </c>
      <c r="B2317" t="s">
        <v>7</v>
      </c>
      <c r="C2317" t="s">
        <v>8</v>
      </c>
      <c r="D2317" t="s">
        <v>10</v>
      </c>
      <c r="E2317" s="1">
        <v>44120</v>
      </c>
      <c r="J2317">
        <v>15</v>
      </c>
      <c r="L2317">
        <f t="shared" si="36"/>
        <v>-3</v>
      </c>
      <c r="M2317">
        <v>202042</v>
      </c>
    </row>
    <row r="2318" spans="1:13" x14ac:dyDescent="0.25">
      <c r="A2318" t="s">
        <v>6</v>
      </c>
      <c r="B2318" t="s">
        <v>7</v>
      </c>
      <c r="C2318" t="s">
        <v>8</v>
      </c>
      <c r="D2318" t="s">
        <v>11</v>
      </c>
      <c r="E2318" s="1">
        <v>44120</v>
      </c>
      <c r="J2318">
        <v>7</v>
      </c>
      <c r="L2318">
        <f t="shared" si="36"/>
        <v>-1.4</v>
      </c>
      <c r="M2318">
        <v>202042</v>
      </c>
    </row>
    <row r="2319" spans="1:13" x14ac:dyDescent="0.25">
      <c r="A2319" t="s">
        <v>6</v>
      </c>
      <c r="B2319" t="s">
        <v>7</v>
      </c>
      <c r="C2319" t="s">
        <v>8</v>
      </c>
      <c r="D2319" t="s">
        <v>12</v>
      </c>
      <c r="E2319" s="1">
        <v>44120</v>
      </c>
      <c r="J2319">
        <v>16</v>
      </c>
      <c r="K2319">
        <v>8</v>
      </c>
      <c r="L2319">
        <f t="shared" si="36"/>
        <v>4.8</v>
      </c>
      <c r="M2319">
        <v>202042</v>
      </c>
    </row>
    <row r="2320" spans="1:13" x14ac:dyDescent="0.25">
      <c r="A2320" t="s">
        <v>6</v>
      </c>
      <c r="B2320" t="s">
        <v>7</v>
      </c>
      <c r="C2320" t="s">
        <v>8</v>
      </c>
      <c r="D2320" t="s">
        <v>13</v>
      </c>
      <c r="E2320" s="1">
        <v>44120</v>
      </c>
      <c r="F2320">
        <v>13</v>
      </c>
      <c r="G2320">
        <v>53</v>
      </c>
      <c r="J2320">
        <v>13</v>
      </c>
      <c r="K2320">
        <v>18</v>
      </c>
      <c r="L2320">
        <f t="shared" si="36"/>
        <v>2.1999999999999993</v>
      </c>
      <c r="M2320">
        <v>202042</v>
      </c>
    </row>
    <row r="2321" spans="1:13" x14ac:dyDescent="0.25">
      <c r="A2321" t="s">
        <v>6</v>
      </c>
      <c r="B2321" t="s">
        <v>7</v>
      </c>
      <c r="C2321" t="s">
        <v>8</v>
      </c>
      <c r="D2321" t="s">
        <v>14</v>
      </c>
      <c r="E2321" s="1">
        <v>44120</v>
      </c>
      <c r="F2321">
        <v>27</v>
      </c>
      <c r="J2321">
        <v>21</v>
      </c>
      <c r="K2321">
        <v>12</v>
      </c>
      <c r="L2321">
        <f t="shared" si="36"/>
        <v>2.4000000000000004</v>
      </c>
      <c r="M2321">
        <v>202042</v>
      </c>
    </row>
    <row r="2322" spans="1:13" x14ac:dyDescent="0.25">
      <c r="A2322" t="s">
        <v>6</v>
      </c>
      <c r="B2322" t="s">
        <v>7</v>
      </c>
      <c r="C2322" t="s">
        <v>8</v>
      </c>
      <c r="D2322" t="s">
        <v>15</v>
      </c>
      <c r="E2322" s="1">
        <v>44120</v>
      </c>
      <c r="F2322">
        <v>2</v>
      </c>
      <c r="G2322">
        <v>34</v>
      </c>
      <c r="H2322">
        <v>-14</v>
      </c>
      <c r="I2322">
        <v>32</v>
      </c>
      <c r="J2322">
        <v>7</v>
      </c>
      <c r="K2322">
        <v>7</v>
      </c>
      <c r="L2322">
        <f t="shared" si="36"/>
        <v>-5.1999999999999993</v>
      </c>
      <c r="M2322">
        <v>202042</v>
      </c>
    </row>
    <row r="2323" spans="1:13" x14ac:dyDescent="0.25">
      <c r="A2323" t="s">
        <v>6</v>
      </c>
      <c r="B2323" t="s">
        <v>7</v>
      </c>
      <c r="C2323" t="s">
        <v>8</v>
      </c>
      <c r="D2323" t="s">
        <v>16</v>
      </c>
      <c r="E2323" s="1">
        <v>44120</v>
      </c>
      <c r="J2323">
        <v>13</v>
      </c>
      <c r="L2323">
        <f t="shared" si="36"/>
        <v>-2.6</v>
      </c>
      <c r="M2323">
        <v>202042</v>
      </c>
    </row>
    <row r="2324" spans="1:13" x14ac:dyDescent="0.25">
      <c r="A2324" t="s">
        <v>6</v>
      </c>
      <c r="B2324" t="s">
        <v>7</v>
      </c>
      <c r="C2324" t="s">
        <v>8</v>
      </c>
      <c r="D2324" t="s">
        <v>17</v>
      </c>
      <c r="E2324" s="1">
        <v>44120</v>
      </c>
      <c r="J2324">
        <v>8</v>
      </c>
      <c r="L2324">
        <f t="shared" si="36"/>
        <v>-1.6</v>
      </c>
      <c r="M2324">
        <v>202042</v>
      </c>
    </row>
    <row r="2325" spans="1:13" x14ac:dyDescent="0.25">
      <c r="A2325" t="s">
        <v>6</v>
      </c>
      <c r="B2325" t="s">
        <v>7</v>
      </c>
      <c r="C2325" t="s">
        <v>8</v>
      </c>
      <c r="D2325" t="s">
        <v>18</v>
      </c>
      <c r="E2325" s="1">
        <v>44120</v>
      </c>
      <c r="F2325">
        <v>-33</v>
      </c>
      <c r="G2325">
        <v>-7</v>
      </c>
      <c r="J2325">
        <v>9</v>
      </c>
      <c r="K2325">
        <v>19</v>
      </c>
      <c r="L2325">
        <f t="shared" si="36"/>
        <v>25.2</v>
      </c>
      <c r="M2325">
        <v>202042</v>
      </c>
    </row>
    <row r="2326" spans="1:13" x14ac:dyDescent="0.25">
      <c r="A2326" t="s">
        <v>6</v>
      </c>
      <c r="B2326" t="s">
        <v>7</v>
      </c>
      <c r="C2326" t="s">
        <v>8</v>
      </c>
      <c r="D2326" t="s">
        <v>19</v>
      </c>
      <c r="E2326" s="1">
        <v>44120</v>
      </c>
      <c r="J2326">
        <v>21</v>
      </c>
      <c r="L2326">
        <f t="shared" si="36"/>
        <v>-4.2</v>
      </c>
      <c r="M2326">
        <v>202042</v>
      </c>
    </row>
    <row r="2327" spans="1:13" x14ac:dyDescent="0.25">
      <c r="A2327" t="s">
        <v>6</v>
      </c>
      <c r="B2327" t="s">
        <v>7</v>
      </c>
      <c r="C2327" t="s">
        <v>8</v>
      </c>
      <c r="D2327" t="s">
        <v>20</v>
      </c>
      <c r="E2327" s="1">
        <v>44120</v>
      </c>
      <c r="J2327">
        <v>16</v>
      </c>
      <c r="L2327">
        <f t="shared" si="36"/>
        <v>-3.2</v>
      </c>
      <c r="M2327">
        <v>202042</v>
      </c>
    </row>
    <row r="2328" spans="1:13" x14ac:dyDescent="0.25">
      <c r="A2328" t="s">
        <v>6</v>
      </c>
      <c r="B2328" t="s">
        <v>7</v>
      </c>
      <c r="C2328" t="s">
        <v>8</v>
      </c>
      <c r="D2328" t="s">
        <v>21</v>
      </c>
      <c r="E2328" s="1">
        <v>44120</v>
      </c>
      <c r="J2328">
        <v>10</v>
      </c>
      <c r="L2328">
        <f t="shared" si="36"/>
        <v>-2</v>
      </c>
      <c r="M2328">
        <v>202042</v>
      </c>
    </row>
    <row r="2329" spans="1:13" x14ac:dyDescent="0.25">
      <c r="A2329" t="s">
        <v>6</v>
      </c>
      <c r="B2329" t="s">
        <v>7</v>
      </c>
      <c r="C2329" t="s">
        <v>8</v>
      </c>
      <c r="D2329" t="s">
        <v>22</v>
      </c>
      <c r="E2329" s="1">
        <v>44120</v>
      </c>
      <c r="H2329">
        <v>-40</v>
      </c>
      <c r="J2329">
        <v>6</v>
      </c>
      <c r="L2329">
        <f t="shared" si="36"/>
        <v>6.8</v>
      </c>
      <c r="M2329">
        <v>202042</v>
      </c>
    </row>
    <row r="2330" spans="1:13" x14ac:dyDescent="0.25">
      <c r="A2330" t="s">
        <v>6</v>
      </c>
      <c r="B2330" t="s">
        <v>7</v>
      </c>
      <c r="C2330" t="s">
        <v>8</v>
      </c>
      <c r="D2330" t="s">
        <v>23</v>
      </c>
      <c r="E2330" s="1">
        <v>44120</v>
      </c>
      <c r="H2330">
        <v>-29</v>
      </c>
      <c r="J2330">
        <v>8</v>
      </c>
      <c r="L2330">
        <f t="shared" si="36"/>
        <v>4.2</v>
      </c>
      <c r="M2330">
        <v>202042</v>
      </c>
    </row>
    <row r="2331" spans="1:13" x14ac:dyDescent="0.25">
      <c r="A2331" t="s">
        <v>6</v>
      </c>
      <c r="B2331" t="s">
        <v>7</v>
      </c>
      <c r="C2331" t="s">
        <v>8</v>
      </c>
      <c r="D2331" t="s">
        <v>10</v>
      </c>
      <c r="E2331" s="1">
        <v>44121</v>
      </c>
      <c r="J2331">
        <v>11</v>
      </c>
      <c r="L2331">
        <f t="shared" si="36"/>
        <v>-2.2000000000000002</v>
      </c>
      <c r="M2331">
        <v>202042</v>
      </c>
    </row>
    <row r="2332" spans="1:13" x14ac:dyDescent="0.25">
      <c r="A2332" t="s">
        <v>6</v>
      </c>
      <c r="B2332" t="s">
        <v>7</v>
      </c>
      <c r="C2332" t="s">
        <v>8</v>
      </c>
      <c r="D2332" t="s">
        <v>11</v>
      </c>
      <c r="E2332" s="1">
        <v>44121</v>
      </c>
      <c r="J2332">
        <v>11</v>
      </c>
      <c r="L2332">
        <f t="shared" si="36"/>
        <v>-2.2000000000000002</v>
      </c>
      <c r="M2332">
        <v>202042</v>
      </c>
    </row>
    <row r="2333" spans="1:13" x14ac:dyDescent="0.25">
      <c r="A2333" t="s">
        <v>6</v>
      </c>
      <c r="B2333" t="s">
        <v>7</v>
      </c>
      <c r="C2333" t="s">
        <v>8</v>
      </c>
      <c r="D2333" t="s">
        <v>12</v>
      </c>
      <c r="E2333" s="1">
        <v>44121</v>
      </c>
      <c r="F2333">
        <v>14</v>
      </c>
      <c r="H2333">
        <v>-51</v>
      </c>
      <c r="J2333">
        <v>19</v>
      </c>
      <c r="L2333">
        <f t="shared" si="36"/>
        <v>3.6</v>
      </c>
      <c r="M2333">
        <v>202042</v>
      </c>
    </row>
    <row r="2334" spans="1:13" x14ac:dyDescent="0.25">
      <c r="A2334" t="s">
        <v>6</v>
      </c>
      <c r="B2334" t="s">
        <v>7</v>
      </c>
      <c r="C2334" t="s">
        <v>8</v>
      </c>
      <c r="D2334" t="s">
        <v>13</v>
      </c>
      <c r="E2334" s="1">
        <v>44121</v>
      </c>
      <c r="F2334">
        <v>13</v>
      </c>
      <c r="G2334">
        <v>41</v>
      </c>
      <c r="J2334">
        <v>20</v>
      </c>
      <c r="K2334">
        <v>17</v>
      </c>
      <c r="L2334">
        <f t="shared" si="36"/>
        <v>2.1999999999999993</v>
      </c>
      <c r="M2334">
        <v>202042</v>
      </c>
    </row>
    <row r="2335" spans="1:13" x14ac:dyDescent="0.25">
      <c r="A2335" t="s">
        <v>6</v>
      </c>
      <c r="B2335" t="s">
        <v>7</v>
      </c>
      <c r="C2335" t="s">
        <v>8</v>
      </c>
      <c r="D2335" t="s">
        <v>14</v>
      </c>
      <c r="E2335" s="1">
        <v>44121</v>
      </c>
      <c r="F2335">
        <v>35</v>
      </c>
      <c r="J2335">
        <v>22</v>
      </c>
      <c r="K2335">
        <v>10</v>
      </c>
      <c r="L2335">
        <f t="shared" si="36"/>
        <v>-1.4000000000000004</v>
      </c>
      <c r="M2335">
        <v>202042</v>
      </c>
    </row>
    <row r="2336" spans="1:13" x14ac:dyDescent="0.25">
      <c r="A2336" t="s">
        <v>6</v>
      </c>
      <c r="B2336" t="s">
        <v>7</v>
      </c>
      <c r="C2336" t="s">
        <v>8</v>
      </c>
      <c r="D2336" t="s">
        <v>15</v>
      </c>
      <c r="E2336" s="1">
        <v>44121</v>
      </c>
      <c r="F2336">
        <v>0</v>
      </c>
      <c r="G2336">
        <v>39</v>
      </c>
      <c r="H2336">
        <v>-24</v>
      </c>
      <c r="I2336">
        <v>37</v>
      </c>
      <c r="J2336">
        <v>16</v>
      </c>
      <c r="K2336">
        <v>5</v>
      </c>
      <c r="L2336">
        <f t="shared" si="36"/>
        <v>-8.6</v>
      </c>
      <c r="M2336">
        <v>202042</v>
      </c>
    </row>
    <row r="2337" spans="1:13" x14ac:dyDescent="0.25">
      <c r="A2337" t="s">
        <v>6</v>
      </c>
      <c r="B2337" t="s">
        <v>7</v>
      </c>
      <c r="C2337" t="s">
        <v>8</v>
      </c>
      <c r="D2337" t="s">
        <v>18</v>
      </c>
      <c r="E2337" s="1">
        <v>44121</v>
      </c>
      <c r="F2337">
        <v>-38</v>
      </c>
      <c r="G2337">
        <v>-14</v>
      </c>
      <c r="H2337">
        <v>37</v>
      </c>
      <c r="J2337">
        <v>11</v>
      </c>
      <c r="L2337">
        <f t="shared" si="36"/>
        <v>0.8</v>
      </c>
      <c r="M2337">
        <v>202042</v>
      </c>
    </row>
    <row r="2338" spans="1:13" x14ac:dyDescent="0.25">
      <c r="A2338" t="s">
        <v>6</v>
      </c>
      <c r="B2338" t="s">
        <v>7</v>
      </c>
      <c r="C2338" t="s">
        <v>8</v>
      </c>
      <c r="D2338" t="s">
        <v>19</v>
      </c>
      <c r="E2338" s="1">
        <v>44121</v>
      </c>
      <c r="F2338">
        <v>3</v>
      </c>
      <c r="J2338">
        <v>18</v>
      </c>
      <c r="L2338">
        <f t="shared" si="36"/>
        <v>-4.2</v>
      </c>
      <c r="M2338">
        <v>202042</v>
      </c>
    </row>
    <row r="2339" spans="1:13" x14ac:dyDescent="0.25">
      <c r="A2339" t="s">
        <v>6</v>
      </c>
      <c r="B2339" t="s">
        <v>7</v>
      </c>
      <c r="C2339" t="s">
        <v>8</v>
      </c>
      <c r="D2339" t="s">
        <v>21</v>
      </c>
      <c r="E2339" s="1">
        <v>44121</v>
      </c>
      <c r="J2339">
        <v>6</v>
      </c>
      <c r="L2339">
        <f t="shared" si="36"/>
        <v>-1.2</v>
      </c>
      <c r="M2339">
        <v>202042</v>
      </c>
    </row>
    <row r="2340" spans="1:13" x14ac:dyDescent="0.25">
      <c r="A2340" t="s">
        <v>6</v>
      </c>
      <c r="B2340" t="s">
        <v>7</v>
      </c>
      <c r="C2340" t="s">
        <v>8</v>
      </c>
      <c r="D2340" t="s">
        <v>22</v>
      </c>
      <c r="E2340" s="1">
        <v>44121</v>
      </c>
      <c r="H2340">
        <v>-43</v>
      </c>
      <c r="J2340">
        <v>0</v>
      </c>
      <c r="L2340">
        <f t="shared" si="36"/>
        <v>8.6</v>
      </c>
      <c r="M2340">
        <v>202042</v>
      </c>
    </row>
    <row r="2341" spans="1:13" x14ac:dyDescent="0.25">
      <c r="A2341" t="s">
        <v>6</v>
      </c>
      <c r="B2341" t="s">
        <v>7</v>
      </c>
      <c r="C2341" t="s">
        <v>8</v>
      </c>
      <c r="D2341" t="s">
        <v>23</v>
      </c>
      <c r="E2341" s="1">
        <v>44121</v>
      </c>
      <c r="H2341">
        <v>-33</v>
      </c>
      <c r="J2341">
        <v>17</v>
      </c>
      <c r="L2341">
        <f t="shared" si="36"/>
        <v>3.2</v>
      </c>
      <c r="M2341">
        <v>202042</v>
      </c>
    </row>
    <row r="2342" spans="1:13" x14ac:dyDescent="0.25">
      <c r="A2342" t="s">
        <v>6</v>
      </c>
      <c r="B2342" t="s">
        <v>7</v>
      </c>
      <c r="C2342" t="s">
        <v>8</v>
      </c>
      <c r="D2342" t="s">
        <v>11</v>
      </c>
      <c r="E2342" s="1">
        <v>44122</v>
      </c>
      <c r="J2342">
        <v>1</v>
      </c>
      <c r="L2342">
        <f t="shared" si="36"/>
        <v>-0.2</v>
      </c>
      <c r="M2342">
        <v>202043</v>
      </c>
    </row>
    <row r="2343" spans="1:13" x14ac:dyDescent="0.25">
      <c r="A2343" t="s">
        <v>6</v>
      </c>
      <c r="B2343" t="s">
        <v>7</v>
      </c>
      <c r="C2343" t="s">
        <v>8</v>
      </c>
      <c r="D2343" t="s">
        <v>12</v>
      </c>
      <c r="E2343" s="1">
        <v>44122</v>
      </c>
      <c r="F2343">
        <v>-1</v>
      </c>
      <c r="H2343">
        <v>-63</v>
      </c>
      <c r="J2343">
        <v>10</v>
      </c>
      <c r="L2343">
        <f t="shared" si="36"/>
        <v>10.8</v>
      </c>
      <c r="M2343">
        <v>202043</v>
      </c>
    </row>
    <row r="2344" spans="1:13" x14ac:dyDescent="0.25">
      <c r="A2344" t="s">
        <v>6</v>
      </c>
      <c r="B2344" t="s">
        <v>7</v>
      </c>
      <c r="C2344" t="s">
        <v>8</v>
      </c>
      <c r="D2344" t="s">
        <v>13</v>
      </c>
      <c r="E2344" s="1">
        <v>44122</v>
      </c>
      <c r="J2344">
        <v>8</v>
      </c>
      <c r="L2344">
        <f t="shared" si="36"/>
        <v>-1.6</v>
      </c>
      <c r="M2344">
        <v>202043</v>
      </c>
    </row>
    <row r="2345" spans="1:13" x14ac:dyDescent="0.25">
      <c r="A2345" t="s">
        <v>6</v>
      </c>
      <c r="B2345" t="s">
        <v>7</v>
      </c>
      <c r="C2345" t="s">
        <v>8</v>
      </c>
      <c r="D2345" t="s">
        <v>14</v>
      </c>
      <c r="E2345" s="1">
        <v>44122</v>
      </c>
      <c r="F2345">
        <v>26</v>
      </c>
      <c r="H2345">
        <v>61</v>
      </c>
      <c r="J2345">
        <v>13</v>
      </c>
      <c r="L2345">
        <f t="shared" si="36"/>
        <v>-20</v>
      </c>
      <c r="M2345">
        <v>202043</v>
      </c>
    </row>
    <row r="2346" spans="1:13" x14ac:dyDescent="0.25">
      <c r="A2346" t="s">
        <v>6</v>
      </c>
      <c r="B2346" t="s">
        <v>7</v>
      </c>
      <c r="C2346" t="s">
        <v>8</v>
      </c>
      <c r="D2346" t="s">
        <v>15</v>
      </c>
      <c r="E2346" s="1">
        <v>44122</v>
      </c>
      <c r="F2346">
        <v>-7</v>
      </c>
      <c r="G2346">
        <v>33</v>
      </c>
      <c r="H2346">
        <v>-35</v>
      </c>
      <c r="I2346">
        <v>28</v>
      </c>
      <c r="J2346">
        <v>11</v>
      </c>
      <c r="K2346">
        <v>7</v>
      </c>
      <c r="L2346">
        <f t="shared" si="36"/>
        <v>1</v>
      </c>
      <c r="M2346">
        <v>202043</v>
      </c>
    </row>
    <row r="2347" spans="1:13" x14ac:dyDescent="0.25">
      <c r="A2347" t="s">
        <v>6</v>
      </c>
      <c r="B2347" t="s">
        <v>7</v>
      </c>
      <c r="C2347" t="s">
        <v>8</v>
      </c>
      <c r="D2347" t="s">
        <v>18</v>
      </c>
      <c r="E2347" s="1">
        <v>44122</v>
      </c>
      <c r="F2347">
        <v>-61</v>
      </c>
      <c r="G2347">
        <v>-25</v>
      </c>
      <c r="J2347">
        <v>-5</v>
      </c>
      <c r="L2347">
        <f t="shared" si="36"/>
        <v>18.2</v>
      </c>
      <c r="M2347">
        <v>202043</v>
      </c>
    </row>
    <row r="2348" spans="1:13" x14ac:dyDescent="0.25">
      <c r="A2348" t="s">
        <v>6</v>
      </c>
      <c r="B2348" t="s">
        <v>7</v>
      </c>
      <c r="C2348" t="s">
        <v>8</v>
      </c>
      <c r="D2348" t="s">
        <v>19</v>
      </c>
      <c r="E2348" s="1">
        <v>44122</v>
      </c>
      <c r="F2348">
        <v>2</v>
      </c>
      <c r="H2348">
        <v>17</v>
      </c>
      <c r="L2348">
        <f t="shared" si="36"/>
        <v>-3.8</v>
      </c>
      <c r="M2348">
        <v>202043</v>
      </c>
    </row>
    <row r="2349" spans="1:13" x14ac:dyDescent="0.25">
      <c r="A2349" t="s">
        <v>6</v>
      </c>
      <c r="B2349" t="s">
        <v>7</v>
      </c>
      <c r="C2349" t="s">
        <v>8</v>
      </c>
      <c r="D2349" t="s">
        <v>20</v>
      </c>
      <c r="E2349" s="1">
        <v>44122</v>
      </c>
      <c r="I2349">
        <v>-59</v>
      </c>
      <c r="L2349">
        <f t="shared" si="36"/>
        <v>11.8</v>
      </c>
      <c r="M2349">
        <v>202043</v>
      </c>
    </row>
    <row r="2350" spans="1:13" x14ac:dyDescent="0.25">
      <c r="A2350" t="s">
        <v>6</v>
      </c>
      <c r="B2350" t="s">
        <v>7</v>
      </c>
      <c r="C2350" t="s">
        <v>8</v>
      </c>
      <c r="D2350" t="s">
        <v>22</v>
      </c>
      <c r="E2350" s="1">
        <v>44122</v>
      </c>
      <c r="J2350">
        <v>-5</v>
      </c>
      <c r="L2350">
        <f t="shared" si="36"/>
        <v>1</v>
      </c>
      <c r="M2350">
        <v>202043</v>
      </c>
    </row>
    <row r="2351" spans="1:13" x14ac:dyDescent="0.25">
      <c r="A2351" t="s">
        <v>6</v>
      </c>
      <c r="B2351" t="s">
        <v>7</v>
      </c>
      <c r="C2351" t="s">
        <v>8</v>
      </c>
      <c r="D2351" t="s">
        <v>23</v>
      </c>
      <c r="E2351" s="1">
        <v>44122</v>
      </c>
      <c r="H2351">
        <v>-21</v>
      </c>
      <c r="J2351">
        <v>12</v>
      </c>
      <c r="L2351">
        <f t="shared" si="36"/>
        <v>1.8</v>
      </c>
      <c r="M2351">
        <v>202043</v>
      </c>
    </row>
    <row r="2352" spans="1:13" x14ac:dyDescent="0.25">
      <c r="A2352" t="s">
        <v>6</v>
      </c>
      <c r="B2352" t="s">
        <v>7</v>
      </c>
      <c r="C2352" t="s">
        <v>8</v>
      </c>
      <c r="D2352" t="s">
        <v>9</v>
      </c>
      <c r="E2352" s="1">
        <v>44123</v>
      </c>
      <c r="J2352">
        <v>5</v>
      </c>
      <c r="L2352">
        <f t="shared" si="36"/>
        <v>-1</v>
      </c>
      <c r="M2352">
        <v>202043</v>
      </c>
    </row>
    <row r="2353" spans="1:13" x14ac:dyDescent="0.25">
      <c r="A2353" t="s">
        <v>6</v>
      </c>
      <c r="B2353" t="s">
        <v>7</v>
      </c>
      <c r="C2353" t="s">
        <v>8</v>
      </c>
      <c r="D2353" t="s">
        <v>10</v>
      </c>
      <c r="E2353" s="1">
        <v>44123</v>
      </c>
      <c r="J2353">
        <v>9</v>
      </c>
      <c r="L2353">
        <f t="shared" si="36"/>
        <v>-1.8</v>
      </c>
      <c r="M2353">
        <v>202043</v>
      </c>
    </row>
    <row r="2354" spans="1:13" x14ac:dyDescent="0.25">
      <c r="A2354" t="s">
        <v>6</v>
      </c>
      <c r="B2354" t="s">
        <v>7</v>
      </c>
      <c r="C2354" t="s">
        <v>8</v>
      </c>
      <c r="D2354" t="s">
        <v>11</v>
      </c>
      <c r="E2354" s="1">
        <v>44123</v>
      </c>
      <c r="J2354">
        <v>10</v>
      </c>
      <c r="L2354">
        <f t="shared" si="36"/>
        <v>-2</v>
      </c>
      <c r="M2354">
        <v>202043</v>
      </c>
    </row>
    <row r="2355" spans="1:13" x14ac:dyDescent="0.25">
      <c r="A2355" t="s">
        <v>6</v>
      </c>
      <c r="B2355" t="s">
        <v>7</v>
      </c>
      <c r="C2355" t="s">
        <v>8</v>
      </c>
      <c r="D2355" t="s">
        <v>12</v>
      </c>
      <c r="E2355" s="1">
        <v>44123</v>
      </c>
      <c r="J2355">
        <v>20</v>
      </c>
      <c r="K2355">
        <v>8</v>
      </c>
      <c r="L2355">
        <f t="shared" si="36"/>
        <v>4</v>
      </c>
      <c r="M2355">
        <v>202043</v>
      </c>
    </row>
    <row r="2356" spans="1:13" x14ac:dyDescent="0.25">
      <c r="A2356" t="s">
        <v>6</v>
      </c>
      <c r="B2356" t="s">
        <v>7</v>
      </c>
      <c r="C2356" t="s">
        <v>8</v>
      </c>
      <c r="D2356" t="s">
        <v>13</v>
      </c>
      <c r="E2356" s="1">
        <v>44123</v>
      </c>
      <c r="F2356">
        <v>9</v>
      </c>
      <c r="G2356">
        <v>46</v>
      </c>
      <c r="J2356">
        <v>14</v>
      </c>
      <c r="K2356">
        <v>18</v>
      </c>
      <c r="L2356">
        <f t="shared" si="36"/>
        <v>4.1999999999999993</v>
      </c>
      <c r="M2356">
        <v>202043</v>
      </c>
    </row>
    <row r="2357" spans="1:13" x14ac:dyDescent="0.25">
      <c r="A2357" t="s">
        <v>6</v>
      </c>
      <c r="B2357" t="s">
        <v>7</v>
      </c>
      <c r="C2357" t="s">
        <v>8</v>
      </c>
      <c r="D2357" t="s">
        <v>14</v>
      </c>
      <c r="E2357" s="1">
        <v>44123</v>
      </c>
      <c r="F2357">
        <v>34</v>
      </c>
      <c r="J2357">
        <v>23</v>
      </c>
      <c r="K2357">
        <v>9</v>
      </c>
      <c r="L2357">
        <f t="shared" si="36"/>
        <v>-2.4000000000000004</v>
      </c>
      <c r="M2357">
        <v>202043</v>
      </c>
    </row>
    <row r="2358" spans="1:13" x14ac:dyDescent="0.25">
      <c r="A2358" t="s">
        <v>6</v>
      </c>
      <c r="B2358" t="s">
        <v>7</v>
      </c>
      <c r="C2358" t="s">
        <v>8</v>
      </c>
      <c r="D2358" t="s">
        <v>15</v>
      </c>
      <c r="E2358" s="1">
        <v>44123</v>
      </c>
      <c r="F2358">
        <v>-10</v>
      </c>
      <c r="G2358">
        <v>28</v>
      </c>
      <c r="H2358">
        <v>-18</v>
      </c>
      <c r="I2358">
        <v>28</v>
      </c>
      <c r="J2358">
        <v>7</v>
      </c>
      <c r="K2358">
        <v>7</v>
      </c>
      <c r="L2358">
        <f t="shared" si="36"/>
        <v>0</v>
      </c>
      <c r="M2358">
        <v>202043</v>
      </c>
    </row>
    <row r="2359" spans="1:13" x14ac:dyDescent="0.25">
      <c r="A2359" t="s">
        <v>6</v>
      </c>
      <c r="B2359" t="s">
        <v>7</v>
      </c>
      <c r="C2359" t="s">
        <v>8</v>
      </c>
      <c r="D2359" t="s">
        <v>16</v>
      </c>
      <c r="E2359" s="1">
        <v>44123</v>
      </c>
      <c r="J2359">
        <v>15</v>
      </c>
      <c r="L2359">
        <f t="shared" si="36"/>
        <v>-3</v>
      </c>
      <c r="M2359">
        <v>202043</v>
      </c>
    </row>
    <row r="2360" spans="1:13" x14ac:dyDescent="0.25">
      <c r="A2360" t="s">
        <v>6</v>
      </c>
      <c r="B2360" t="s">
        <v>7</v>
      </c>
      <c r="C2360" t="s">
        <v>8</v>
      </c>
      <c r="D2360" t="s">
        <v>17</v>
      </c>
      <c r="E2360" s="1">
        <v>44123</v>
      </c>
      <c r="J2360">
        <v>2</v>
      </c>
      <c r="L2360">
        <f t="shared" si="36"/>
        <v>-0.4</v>
      </c>
      <c r="M2360">
        <v>202043</v>
      </c>
    </row>
    <row r="2361" spans="1:13" x14ac:dyDescent="0.25">
      <c r="A2361" t="s">
        <v>6</v>
      </c>
      <c r="B2361" t="s">
        <v>7</v>
      </c>
      <c r="C2361" t="s">
        <v>8</v>
      </c>
      <c r="D2361" t="s">
        <v>18</v>
      </c>
      <c r="E2361" s="1">
        <v>44123</v>
      </c>
      <c r="F2361">
        <v>-26</v>
      </c>
      <c r="G2361">
        <v>-11</v>
      </c>
      <c r="J2361">
        <v>11</v>
      </c>
      <c r="K2361">
        <v>19</v>
      </c>
      <c r="L2361">
        <f t="shared" si="36"/>
        <v>24.2</v>
      </c>
      <c r="M2361">
        <v>202043</v>
      </c>
    </row>
    <row r="2362" spans="1:13" x14ac:dyDescent="0.25">
      <c r="A2362" t="s">
        <v>6</v>
      </c>
      <c r="B2362" t="s">
        <v>7</v>
      </c>
      <c r="C2362" t="s">
        <v>8</v>
      </c>
      <c r="D2362" t="s">
        <v>19</v>
      </c>
      <c r="E2362" s="1">
        <v>44123</v>
      </c>
      <c r="J2362">
        <v>21</v>
      </c>
      <c r="L2362">
        <f t="shared" si="36"/>
        <v>-4.2</v>
      </c>
      <c r="M2362">
        <v>202043</v>
      </c>
    </row>
    <row r="2363" spans="1:13" x14ac:dyDescent="0.25">
      <c r="A2363" t="s">
        <v>6</v>
      </c>
      <c r="B2363" t="s">
        <v>7</v>
      </c>
      <c r="C2363" t="s">
        <v>8</v>
      </c>
      <c r="D2363" t="s">
        <v>20</v>
      </c>
      <c r="E2363" s="1">
        <v>44123</v>
      </c>
      <c r="J2363">
        <v>22</v>
      </c>
      <c r="L2363">
        <f t="shared" si="36"/>
        <v>-4.4000000000000004</v>
      </c>
      <c r="M2363">
        <v>202043</v>
      </c>
    </row>
    <row r="2364" spans="1:13" x14ac:dyDescent="0.25">
      <c r="A2364" t="s">
        <v>6</v>
      </c>
      <c r="B2364" t="s">
        <v>7</v>
      </c>
      <c r="C2364" t="s">
        <v>8</v>
      </c>
      <c r="D2364" t="s">
        <v>21</v>
      </c>
      <c r="E2364" s="1">
        <v>44123</v>
      </c>
      <c r="J2364">
        <v>13</v>
      </c>
      <c r="L2364">
        <f t="shared" si="36"/>
        <v>-2.6</v>
      </c>
      <c r="M2364">
        <v>202043</v>
      </c>
    </row>
    <row r="2365" spans="1:13" x14ac:dyDescent="0.25">
      <c r="A2365" t="s">
        <v>6</v>
      </c>
      <c r="B2365" t="s">
        <v>7</v>
      </c>
      <c r="C2365" t="s">
        <v>8</v>
      </c>
      <c r="D2365" t="s">
        <v>22</v>
      </c>
      <c r="E2365" s="1">
        <v>44123</v>
      </c>
      <c r="J2365">
        <v>8</v>
      </c>
      <c r="L2365">
        <f t="shared" si="36"/>
        <v>-1.6</v>
      </c>
      <c r="M2365">
        <v>202043</v>
      </c>
    </row>
    <row r="2366" spans="1:13" x14ac:dyDescent="0.25">
      <c r="A2366" t="s">
        <v>6</v>
      </c>
      <c r="B2366" t="s">
        <v>7</v>
      </c>
      <c r="C2366" t="s">
        <v>8</v>
      </c>
      <c r="D2366" t="s">
        <v>23</v>
      </c>
      <c r="E2366" s="1">
        <v>44123</v>
      </c>
      <c r="H2366">
        <v>-46</v>
      </c>
      <c r="J2366">
        <v>6</v>
      </c>
      <c r="L2366">
        <f t="shared" si="36"/>
        <v>8</v>
      </c>
      <c r="M2366">
        <v>202043</v>
      </c>
    </row>
    <row r="2367" spans="1:13" x14ac:dyDescent="0.25">
      <c r="A2367" t="s">
        <v>6</v>
      </c>
      <c r="B2367" t="s">
        <v>7</v>
      </c>
      <c r="C2367" t="s">
        <v>8</v>
      </c>
      <c r="D2367" t="s">
        <v>9</v>
      </c>
      <c r="E2367" s="1">
        <v>44124</v>
      </c>
      <c r="J2367">
        <v>1</v>
      </c>
      <c r="L2367">
        <f t="shared" si="36"/>
        <v>-0.2</v>
      </c>
      <c r="M2367">
        <v>202043</v>
      </c>
    </row>
    <row r="2368" spans="1:13" x14ac:dyDescent="0.25">
      <c r="A2368" t="s">
        <v>6</v>
      </c>
      <c r="B2368" t="s">
        <v>7</v>
      </c>
      <c r="C2368" t="s">
        <v>8</v>
      </c>
      <c r="D2368" t="s">
        <v>10</v>
      </c>
      <c r="E2368" s="1">
        <v>44124</v>
      </c>
      <c r="J2368">
        <v>4</v>
      </c>
      <c r="L2368">
        <f t="shared" si="36"/>
        <v>-0.8</v>
      </c>
      <c r="M2368">
        <v>202043</v>
      </c>
    </row>
    <row r="2369" spans="1:13" x14ac:dyDescent="0.25">
      <c r="A2369" t="s">
        <v>6</v>
      </c>
      <c r="B2369" t="s">
        <v>7</v>
      </c>
      <c r="C2369" t="s">
        <v>8</v>
      </c>
      <c r="D2369" t="s">
        <v>11</v>
      </c>
      <c r="E2369" s="1">
        <v>44124</v>
      </c>
      <c r="J2369">
        <v>10</v>
      </c>
      <c r="L2369">
        <f t="shared" si="36"/>
        <v>-2</v>
      </c>
      <c r="M2369">
        <v>202043</v>
      </c>
    </row>
    <row r="2370" spans="1:13" x14ac:dyDescent="0.25">
      <c r="A2370" t="s">
        <v>6</v>
      </c>
      <c r="B2370" t="s">
        <v>7</v>
      </c>
      <c r="C2370" t="s">
        <v>8</v>
      </c>
      <c r="D2370" t="s">
        <v>12</v>
      </c>
      <c r="E2370" s="1">
        <v>44124</v>
      </c>
      <c r="J2370">
        <v>21</v>
      </c>
      <c r="K2370">
        <v>6</v>
      </c>
      <c r="L2370">
        <f t="shared" ref="L2370:L2433" si="37">IFERROR(K2370-(SUM(F2370:J2370)/5),0)</f>
        <v>1.7999999999999998</v>
      </c>
      <c r="M2370">
        <v>202043</v>
      </c>
    </row>
    <row r="2371" spans="1:13" x14ac:dyDescent="0.25">
      <c r="A2371" t="s">
        <v>6</v>
      </c>
      <c r="B2371" t="s">
        <v>7</v>
      </c>
      <c r="C2371" t="s">
        <v>8</v>
      </c>
      <c r="D2371" t="s">
        <v>13</v>
      </c>
      <c r="E2371" s="1">
        <v>44124</v>
      </c>
      <c r="G2371">
        <v>55</v>
      </c>
      <c r="J2371">
        <v>11</v>
      </c>
      <c r="K2371">
        <v>17</v>
      </c>
      <c r="L2371">
        <f t="shared" si="37"/>
        <v>3.8000000000000007</v>
      </c>
      <c r="M2371">
        <v>202043</v>
      </c>
    </row>
    <row r="2372" spans="1:13" x14ac:dyDescent="0.25">
      <c r="A2372" t="s">
        <v>6</v>
      </c>
      <c r="B2372" t="s">
        <v>7</v>
      </c>
      <c r="C2372" t="s">
        <v>8</v>
      </c>
      <c r="D2372" t="s">
        <v>14</v>
      </c>
      <c r="E2372" s="1">
        <v>44124</v>
      </c>
      <c r="F2372">
        <v>37</v>
      </c>
      <c r="J2372">
        <v>32</v>
      </c>
      <c r="K2372">
        <v>10</v>
      </c>
      <c r="L2372">
        <f t="shared" si="37"/>
        <v>-3.8000000000000007</v>
      </c>
      <c r="M2372">
        <v>202043</v>
      </c>
    </row>
    <row r="2373" spans="1:13" x14ac:dyDescent="0.25">
      <c r="A2373" t="s">
        <v>6</v>
      </c>
      <c r="B2373" t="s">
        <v>7</v>
      </c>
      <c r="C2373" t="s">
        <v>8</v>
      </c>
      <c r="D2373" t="s">
        <v>15</v>
      </c>
      <c r="E2373" s="1">
        <v>44124</v>
      </c>
      <c r="F2373">
        <v>-2</v>
      </c>
      <c r="G2373">
        <v>36</v>
      </c>
      <c r="H2373">
        <v>-11</v>
      </c>
      <c r="I2373">
        <v>34</v>
      </c>
      <c r="J2373">
        <v>10</v>
      </c>
      <c r="K2373">
        <v>6</v>
      </c>
      <c r="L2373">
        <f t="shared" si="37"/>
        <v>-7.4</v>
      </c>
      <c r="M2373">
        <v>202043</v>
      </c>
    </row>
    <row r="2374" spans="1:13" x14ac:dyDescent="0.25">
      <c r="A2374" t="s">
        <v>6</v>
      </c>
      <c r="B2374" t="s">
        <v>7</v>
      </c>
      <c r="C2374" t="s">
        <v>8</v>
      </c>
      <c r="D2374" t="s">
        <v>16</v>
      </c>
      <c r="E2374" s="1">
        <v>44124</v>
      </c>
      <c r="J2374">
        <v>15</v>
      </c>
      <c r="L2374">
        <f t="shared" si="37"/>
        <v>-3</v>
      </c>
      <c r="M2374">
        <v>202043</v>
      </c>
    </row>
    <row r="2375" spans="1:13" x14ac:dyDescent="0.25">
      <c r="A2375" t="s">
        <v>6</v>
      </c>
      <c r="B2375" t="s">
        <v>7</v>
      </c>
      <c r="C2375" t="s">
        <v>8</v>
      </c>
      <c r="D2375" t="s">
        <v>17</v>
      </c>
      <c r="E2375" s="1">
        <v>44124</v>
      </c>
      <c r="J2375">
        <v>15</v>
      </c>
      <c r="L2375">
        <f t="shared" si="37"/>
        <v>-3</v>
      </c>
      <c r="M2375">
        <v>202043</v>
      </c>
    </row>
    <row r="2376" spans="1:13" x14ac:dyDescent="0.25">
      <c r="A2376" t="s">
        <v>6</v>
      </c>
      <c r="B2376" t="s">
        <v>7</v>
      </c>
      <c r="C2376" t="s">
        <v>8</v>
      </c>
      <c r="D2376" t="s">
        <v>18</v>
      </c>
      <c r="E2376" s="1">
        <v>44124</v>
      </c>
      <c r="F2376">
        <v>-29</v>
      </c>
      <c r="G2376">
        <v>-17</v>
      </c>
      <c r="J2376">
        <v>14</v>
      </c>
      <c r="K2376">
        <v>20</v>
      </c>
      <c r="L2376">
        <f t="shared" si="37"/>
        <v>26.4</v>
      </c>
      <c r="M2376">
        <v>202043</v>
      </c>
    </row>
    <row r="2377" spans="1:13" x14ac:dyDescent="0.25">
      <c r="A2377" t="s">
        <v>6</v>
      </c>
      <c r="B2377" t="s">
        <v>7</v>
      </c>
      <c r="C2377" t="s">
        <v>8</v>
      </c>
      <c r="D2377" t="s">
        <v>19</v>
      </c>
      <c r="E2377" s="1">
        <v>44124</v>
      </c>
      <c r="J2377">
        <v>18</v>
      </c>
      <c r="L2377">
        <f t="shared" si="37"/>
        <v>-3.6</v>
      </c>
      <c r="M2377">
        <v>202043</v>
      </c>
    </row>
    <row r="2378" spans="1:13" x14ac:dyDescent="0.25">
      <c r="A2378" t="s">
        <v>6</v>
      </c>
      <c r="B2378" t="s">
        <v>7</v>
      </c>
      <c r="C2378" t="s">
        <v>8</v>
      </c>
      <c r="D2378" t="s">
        <v>20</v>
      </c>
      <c r="E2378" s="1">
        <v>44124</v>
      </c>
      <c r="J2378">
        <v>19</v>
      </c>
      <c r="L2378">
        <f t="shared" si="37"/>
        <v>-3.8</v>
      </c>
      <c r="M2378">
        <v>202043</v>
      </c>
    </row>
    <row r="2379" spans="1:13" x14ac:dyDescent="0.25">
      <c r="A2379" t="s">
        <v>6</v>
      </c>
      <c r="B2379" t="s">
        <v>7</v>
      </c>
      <c r="C2379" t="s">
        <v>8</v>
      </c>
      <c r="D2379" t="s">
        <v>21</v>
      </c>
      <c r="E2379" s="1">
        <v>44124</v>
      </c>
      <c r="J2379">
        <v>18</v>
      </c>
      <c r="L2379">
        <f t="shared" si="37"/>
        <v>-3.6</v>
      </c>
      <c r="M2379">
        <v>202043</v>
      </c>
    </row>
    <row r="2380" spans="1:13" x14ac:dyDescent="0.25">
      <c r="A2380" t="s">
        <v>6</v>
      </c>
      <c r="B2380" t="s">
        <v>7</v>
      </c>
      <c r="C2380" t="s">
        <v>8</v>
      </c>
      <c r="D2380" t="s">
        <v>22</v>
      </c>
      <c r="E2380" s="1">
        <v>44124</v>
      </c>
      <c r="H2380">
        <v>-48</v>
      </c>
      <c r="J2380">
        <v>10</v>
      </c>
      <c r="L2380">
        <f t="shared" si="37"/>
        <v>7.6</v>
      </c>
      <c r="M2380">
        <v>202043</v>
      </c>
    </row>
    <row r="2381" spans="1:13" x14ac:dyDescent="0.25">
      <c r="A2381" t="s">
        <v>6</v>
      </c>
      <c r="B2381" t="s">
        <v>7</v>
      </c>
      <c r="C2381" t="s">
        <v>8</v>
      </c>
      <c r="D2381" t="s">
        <v>23</v>
      </c>
      <c r="E2381" s="1">
        <v>44124</v>
      </c>
      <c r="H2381">
        <v>-51</v>
      </c>
      <c r="J2381">
        <v>15</v>
      </c>
      <c r="L2381">
        <f t="shared" si="37"/>
        <v>7.2</v>
      </c>
      <c r="M2381">
        <v>202043</v>
      </c>
    </row>
    <row r="2382" spans="1:13" x14ac:dyDescent="0.25">
      <c r="A2382" t="s">
        <v>6</v>
      </c>
      <c r="B2382" t="s">
        <v>7</v>
      </c>
      <c r="C2382" t="s">
        <v>8</v>
      </c>
      <c r="D2382" t="s">
        <v>9</v>
      </c>
      <c r="E2382" s="1">
        <v>44125</v>
      </c>
      <c r="J2382">
        <v>2</v>
      </c>
      <c r="L2382">
        <f t="shared" si="37"/>
        <v>-0.4</v>
      </c>
      <c r="M2382">
        <v>202043</v>
      </c>
    </row>
    <row r="2383" spans="1:13" x14ac:dyDescent="0.25">
      <c r="A2383" t="s">
        <v>6</v>
      </c>
      <c r="B2383" t="s">
        <v>7</v>
      </c>
      <c r="C2383" t="s">
        <v>8</v>
      </c>
      <c r="D2383" t="s">
        <v>10</v>
      </c>
      <c r="E2383" s="1">
        <v>44125</v>
      </c>
      <c r="J2383">
        <v>11</v>
      </c>
      <c r="L2383">
        <f t="shared" si="37"/>
        <v>-2.2000000000000002</v>
      </c>
      <c r="M2383">
        <v>202043</v>
      </c>
    </row>
    <row r="2384" spans="1:13" x14ac:dyDescent="0.25">
      <c r="A2384" t="s">
        <v>6</v>
      </c>
      <c r="B2384" t="s">
        <v>7</v>
      </c>
      <c r="C2384" t="s">
        <v>8</v>
      </c>
      <c r="D2384" t="s">
        <v>11</v>
      </c>
      <c r="E2384" s="1">
        <v>44125</v>
      </c>
      <c r="J2384">
        <v>5</v>
      </c>
      <c r="L2384">
        <f t="shared" si="37"/>
        <v>-1</v>
      </c>
      <c r="M2384">
        <v>202043</v>
      </c>
    </row>
    <row r="2385" spans="1:13" x14ac:dyDescent="0.25">
      <c r="A2385" t="s">
        <v>6</v>
      </c>
      <c r="B2385" t="s">
        <v>7</v>
      </c>
      <c r="C2385" t="s">
        <v>8</v>
      </c>
      <c r="D2385" t="s">
        <v>12</v>
      </c>
      <c r="E2385" s="1">
        <v>44125</v>
      </c>
      <c r="J2385">
        <v>17</v>
      </c>
      <c r="K2385">
        <v>8</v>
      </c>
      <c r="L2385">
        <f t="shared" si="37"/>
        <v>4.5999999999999996</v>
      </c>
      <c r="M2385">
        <v>202043</v>
      </c>
    </row>
    <row r="2386" spans="1:13" x14ac:dyDescent="0.25">
      <c r="A2386" t="s">
        <v>6</v>
      </c>
      <c r="B2386" t="s">
        <v>7</v>
      </c>
      <c r="C2386" t="s">
        <v>8</v>
      </c>
      <c r="D2386" t="s">
        <v>13</v>
      </c>
      <c r="E2386" s="1">
        <v>44125</v>
      </c>
      <c r="F2386">
        <v>9</v>
      </c>
      <c r="G2386">
        <v>57</v>
      </c>
      <c r="J2386">
        <v>14</v>
      </c>
      <c r="K2386">
        <v>15</v>
      </c>
      <c r="L2386">
        <f t="shared" si="37"/>
        <v>-1</v>
      </c>
      <c r="M2386">
        <v>202043</v>
      </c>
    </row>
    <row r="2387" spans="1:13" x14ac:dyDescent="0.25">
      <c r="A2387" t="s">
        <v>6</v>
      </c>
      <c r="B2387" t="s">
        <v>7</v>
      </c>
      <c r="C2387" t="s">
        <v>8</v>
      </c>
      <c r="D2387" t="s">
        <v>14</v>
      </c>
      <c r="E2387" s="1">
        <v>44125</v>
      </c>
      <c r="F2387">
        <v>19</v>
      </c>
      <c r="J2387">
        <v>19</v>
      </c>
      <c r="K2387">
        <v>10</v>
      </c>
      <c r="L2387">
        <f t="shared" si="37"/>
        <v>2.4000000000000004</v>
      </c>
      <c r="M2387">
        <v>202043</v>
      </c>
    </row>
    <row r="2388" spans="1:13" x14ac:dyDescent="0.25">
      <c r="A2388" t="s">
        <v>6</v>
      </c>
      <c r="B2388" t="s">
        <v>7</v>
      </c>
      <c r="C2388" t="s">
        <v>8</v>
      </c>
      <c r="D2388" t="s">
        <v>15</v>
      </c>
      <c r="E2388" s="1">
        <v>44125</v>
      </c>
      <c r="F2388">
        <v>-6</v>
      </c>
      <c r="G2388">
        <v>31</v>
      </c>
      <c r="H2388">
        <v>-23</v>
      </c>
      <c r="I2388">
        <v>31</v>
      </c>
      <c r="J2388">
        <v>10</v>
      </c>
      <c r="K2388">
        <v>6</v>
      </c>
      <c r="L2388">
        <f t="shared" si="37"/>
        <v>-2.5999999999999996</v>
      </c>
      <c r="M2388">
        <v>202043</v>
      </c>
    </row>
    <row r="2389" spans="1:13" x14ac:dyDescent="0.25">
      <c r="A2389" t="s">
        <v>6</v>
      </c>
      <c r="B2389" t="s">
        <v>7</v>
      </c>
      <c r="C2389" t="s">
        <v>8</v>
      </c>
      <c r="D2389" t="s">
        <v>16</v>
      </c>
      <c r="E2389" s="1">
        <v>44125</v>
      </c>
      <c r="J2389">
        <v>22</v>
      </c>
      <c r="L2389">
        <f t="shared" si="37"/>
        <v>-4.4000000000000004</v>
      </c>
      <c r="M2389">
        <v>202043</v>
      </c>
    </row>
    <row r="2390" spans="1:13" x14ac:dyDescent="0.25">
      <c r="A2390" t="s">
        <v>6</v>
      </c>
      <c r="B2390" t="s">
        <v>7</v>
      </c>
      <c r="C2390" t="s">
        <v>8</v>
      </c>
      <c r="D2390" t="s">
        <v>17</v>
      </c>
      <c r="E2390" s="1">
        <v>44125</v>
      </c>
      <c r="J2390">
        <v>16</v>
      </c>
      <c r="L2390">
        <f t="shared" si="37"/>
        <v>-3.2</v>
      </c>
      <c r="M2390">
        <v>202043</v>
      </c>
    </row>
    <row r="2391" spans="1:13" x14ac:dyDescent="0.25">
      <c r="A2391" t="s">
        <v>6</v>
      </c>
      <c r="B2391" t="s">
        <v>7</v>
      </c>
      <c r="C2391" t="s">
        <v>8</v>
      </c>
      <c r="D2391" t="s">
        <v>18</v>
      </c>
      <c r="E2391" s="1">
        <v>44125</v>
      </c>
      <c r="F2391">
        <v>-32</v>
      </c>
      <c r="G2391">
        <v>-11</v>
      </c>
      <c r="J2391">
        <v>13</v>
      </c>
      <c r="K2391">
        <v>19</v>
      </c>
      <c r="L2391">
        <f t="shared" si="37"/>
        <v>25</v>
      </c>
      <c r="M2391">
        <v>202043</v>
      </c>
    </row>
    <row r="2392" spans="1:13" x14ac:dyDescent="0.25">
      <c r="A2392" t="s">
        <v>6</v>
      </c>
      <c r="B2392" t="s">
        <v>7</v>
      </c>
      <c r="C2392" t="s">
        <v>8</v>
      </c>
      <c r="D2392" t="s">
        <v>19</v>
      </c>
      <c r="E2392" s="1">
        <v>44125</v>
      </c>
      <c r="J2392">
        <v>33</v>
      </c>
      <c r="L2392">
        <f t="shared" si="37"/>
        <v>-6.6</v>
      </c>
      <c r="M2392">
        <v>202043</v>
      </c>
    </row>
    <row r="2393" spans="1:13" x14ac:dyDescent="0.25">
      <c r="A2393" t="s">
        <v>6</v>
      </c>
      <c r="B2393" t="s">
        <v>7</v>
      </c>
      <c r="C2393" t="s">
        <v>8</v>
      </c>
      <c r="D2393" t="s">
        <v>20</v>
      </c>
      <c r="E2393" s="1">
        <v>44125</v>
      </c>
      <c r="J2393">
        <v>36</v>
      </c>
      <c r="L2393">
        <f t="shared" si="37"/>
        <v>-7.2</v>
      </c>
      <c r="M2393">
        <v>202043</v>
      </c>
    </row>
    <row r="2394" spans="1:13" x14ac:dyDescent="0.25">
      <c r="A2394" t="s">
        <v>6</v>
      </c>
      <c r="B2394" t="s">
        <v>7</v>
      </c>
      <c r="C2394" t="s">
        <v>8</v>
      </c>
      <c r="D2394" t="s">
        <v>21</v>
      </c>
      <c r="E2394" s="1">
        <v>44125</v>
      </c>
      <c r="J2394">
        <v>16</v>
      </c>
      <c r="L2394">
        <f t="shared" si="37"/>
        <v>-3.2</v>
      </c>
      <c r="M2394">
        <v>202043</v>
      </c>
    </row>
    <row r="2395" spans="1:13" x14ac:dyDescent="0.25">
      <c r="A2395" t="s">
        <v>6</v>
      </c>
      <c r="B2395" t="s">
        <v>7</v>
      </c>
      <c r="C2395" t="s">
        <v>8</v>
      </c>
      <c r="D2395" t="s">
        <v>22</v>
      </c>
      <c r="E2395" s="1">
        <v>44125</v>
      </c>
      <c r="H2395">
        <v>-53</v>
      </c>
      <c r="J2395">
        <v>7</v>
      </c>
      <c r="L2395">
        <f t="shared" si="37"/>
        <v>9.1999999999999993</v>
      </c>
      <c r="M2395">
        <v>202043</v>
      </c>
    </row>
    <row r="2396" spans="1:13" x14ac:dyDescent="0.25">
      <c r="A2396" t="s">
        <v>6</v>
      </c>
      <c r="B2396" t="s">
        <v>7</v>
      </c>
      <c r="C2396" t="s">
        <v>8</v>
      </c>
      <c r="D2396" t="s">
        <v>23</v>
      </c>
      <c r="E2396" s="1">
        <v>44125</v>
      </c>
      <c r="H2396">
        <v>-57</v>
      </c>
      <c r="J2396">
        <v>11</v>
      </c>
      <c r="L2396">
        <f t="shared" si="37"/>
        <v>9.1999999999999993</v>
      </c>
      <c r="M2396">
        <v>202043</v>
      </c>
    </row>
    <row r="2397" spans="1:13" x14ac:dyDescent="0.25">
      <c r="A2397" t="s">
        <v>6</v>
      </c>
      <c r="B2397" t="s">
        <v>7</v>
      </c>
      <c r="C2397" t="s">
        <v>8</v>
      </c>
      <c r="D2397" t="s">
        <v>9</v>
      </c>
      <c r="E2397" s="1">
        <v>44126</v>
      </c>
      <c r="J2397">
        <v>-13</v>
      </c>
      <c r="L2397">
        <f t="shared" si="37"/>
        <v>2.6</v>
      </c>
      <c r="M2397">
        <v>202043</v>
      </c>
    </row>
    <row r="2398" spans="1:13" x14ac:dyDescent="0.25">
      <c r="A2398" t="s">
        <v>6</v>
      </c>
      <c r="B2398" t="s">
        <v>7</v>
      </c>
      <c r="C2398" t="s">
        <v>8</v>
      </c>
      <c r="D2398" t="s">
        <v>10</v>
      </c>
      <c r="E2398" s="1">
        <v>44126</v>
      </c>
      <c r="J2398">
        <v>16</v>
      </c>
      <c r="L2398">
        <f t="shared" si="37"/>
        <v>-3.2</v>
      </c>
      <c r="M2398">
        <v>202043</v>
      </c>
    </row>
    <row r="2399" spans="1:13" x14ac:dyDescent="0.25">
      <c r="A2399" t="s">
        <v>6</v>
      </c>
      <c r="B2399" t="s">
        <v>7</v>
      </c>
      <c r="C2399" t="s">
        <v>8</v>
      </c>
      <c r="D2399" t="s">
        <v>11</v>
      </c>
      <c r="E2399" s="1">
        <v>44126</v>
      </c>
      <c r="J2399">
        <v>6</v>
      </c>
      <c r="L2399">
        <f t="shared" si="37"/>
        <v>-1.2</v>
      </c>
      <c r="M2399">
        <v>202043</v>
      </c>
    </row>
    <row r="2400" spans="1:13" x14ac:dyDescent="0.25">
      <c r="A2400" t="s">
        <v>6</v>
      </c>
      <c r="B2400" t="s">
        <v>7</v>
      </c>
      <c r="C2400" t="s">
        <v>8</v>
      </c>
      <c r="D2400" t="s">
        <v>12</v>
      </c>
      <c r="E2400" s="1">
        <v>44126</v>
      </c>
      <c r="J2400">
        <v>19</v>
      </c>
      <c r="K2400">
        <v>6</v>
      </c>
      <c r="L2400">
        <f t="shared" si="37"/>
        <v>2.2000000000000002</v>
      </c>
      <c r="M2400">
        <v>202043</v>
      </c>
    </row>
    <row r="2401" spans="1:13" x14ac:dyDescent="0.25">
      <c r="A2401" t="s">
        <v>6</v>
      </c>
      <c r="B2401" t="s">
        <v>7</v>
      </c>
      <c r="C2401" t="s">
        <v>8</v>
      </c>
      <c r="D2401" t="s">
        <v>13</v>
      </c>
      <c r="E2401" s="1">
        <v>44126</v>
      </c>
      <c r="F2401">
        <v>11</v>
      </c>
      <c r="G2401">
        <v>50</v>
      </c>
      <c r="J2401">
        <v>14</v>
      </c>
      <c r="K2401">
        <v>17</v>
      </c>
      <c r="L2401">
        <f t="shared" si="37"/>
        <v>2</v>
      </c>
      <c r="M2401">
        <v>202043</v>
      </c>
    </row>
    <row r="2402" spans="1:13" x14ac:dyDescent="0.25">
      <c r="A2402" t="s">
        <v>6</v>
      </c>
      <c r="B2402" t="s">
        <v>7</v>
      </c>
      <c r="C2402" t="s">
        <v>8</v>
      </c>
      <c r="D2402" t="s">
        <v>14</v>
      </c>
      <c r="E2402" s="1">
        <v>44126</v>
      </c>
      <c r="F2402">
        <v>28</v>
      </c>
      <c r="J2402">
        <v>20</v>
      </c>
      <c r="K2402">
        <v>10</v>
      </c>
      <c r="L2402">
        <f t="shared" si="37"/>
        <v>0.40000000000000036</v>
      </c>
      <c r="M2402">
        <v>202043</v>
      </c>
    </row>
    <row r="2403" spans="1:13" x14ac:dyDescent="0.25">
      <c r="A2403" t="s">
        <v>6</v>
      </c>
      <c r="B2403" t="s">
        <v>7</v>
      </c>
      <c r="C2403" t="s">
        <v>8</v>
      </c>
      <c r="D2403" t="s">
        <v>15</v>
      </c>
      <c r="E2403" s="1">
        <v>44126</v>
      </c>
      <c r="F2403">
        <v>-4</v>
      </c>
      <c r="G2403">
        <v>29</v>
      </c>
      <c r="H2403">
        <v>-12</v>
      </c>
      <c r="I2403">
        <v>35</v>
      </c>
      <c r="J2403">
        <v>10</v>
      </c>
      <c r="K2403">
        <v>6</v>
      </c>
      <c r="L2403">
        <f t="shared" si="37"/>
        <v>-5.6</v>
      </c>
      <c r="M2403">
        <v>202043</v>
      </c>
    </row>
    <row r="2404" spans="1:13" x14ac:dyDescent="0.25">
      <c r="A2404" t="s">
        <v>6</v>
      </c>
      <c r="B2404" t="s">
        <v>7</v>
      </c>
      <c r="C2404" t="s">
        <v>8</v>
      </c>
      <c r="D2404" t="s">
        <v>16</v>
      </c>
      <c r="E2404" s="1">
        <v>44126</v>
      </c>
      <c r="J2404">
        <v>17</v>
      </c>
      <c r="L2404">
        <f t="shared" si="37"/>
        <v>-3.4</v>
      </c>
      <c r="M2404">
        <v>202043</v>
      </c>
    </row>
    <row r="2405" spans="1:13" x14ac:dyDescent="0.25">
      <c r="A2405" t="s">
        <v>6</v>
      </c>
      <c r="B2405" t="s">
        <v>7</v>
      </c>
      <c r="C2405" t="s">
        <v>8</v>
      </c>
      <c r="D2405" t="s">
        <v>17</v>
      </c>
      <c r="E2405" s="1">
        <v>44126</v>
      </c>
      <c r="J2405">
        <v>3</v>
      </c>
      <c r="L2405">
        <f t="shared" si="37"/>
        <v>-0.6</v>
      </c>
      <c r="M2405">
        <v>202043</v>
      </c>
    </row>
    <row r="2406" spans="1:13" x14ac:dyDescent="0.25">
      <c r="A2406" t="s">
        <v>6</v>
      </c>
      <c r="B2406" t="s">
        <v>7</v>
      </c>
      <c r="C2406" t="s">
        <v>8</v>
      </c>
      <c r="D2406" t="s">
        <v>18</v>
      </c>
      <c r="E2406" s="1">
        <v>44126</v>
      </c>
      <c r="F2406">
        <v>-27</v>
      </c>
      <c r="G2406">
        <v>-14</v>
      </c>
      <c r="J2406">
        <v>10</v>
      </c>
      <c r="K2406">
        <v>19</v>
      </c>
      <c r="L2406">
        <f t="shared" si="37"/>
        <v>25.2</v>
      </c>
      <c r="M2406">
        <v>202043</v>
      </c>
    </row>
    <row r="2407" spans="1:13" x14ac:dyDescent="0.25">
      <c r="A2407" t="s">
        <v>6</v>
      </c>
      <c r="B2407" t="s">
        <v>7</v>
      </c>
      <c r="C2407" t="s">
        <v>8</v>
      </c>
      <c r="D2407" t="s">
        <v>19</v>
      </c>
      <c r="E2407" s="1">
        <v>44126</v>
      </c>
      <c r="J2407">
        <v>25</v>
      </c>
      <c r="L2407">
        <f t="shared" si="37"/>
        <v>-5</v>
      </c>
      <c r="M2407">
        <v>202043</v>
      </c>
    </row>
    <row r="2408" spans="1:13" x14ac:dyDescent="0.25">
      <c r="A2408" t="s">
        <v>6</v>
      </c>
      <c r="B2408" t="s">
        <v>7</v>
      </c>
      <c r="C2408" t="s">
        <v>8</v>
      </c>
      <c r="D2408" t="s">
        <v>20</v>
      </c>
      <c r="E2408" s="1">
        <v>44126</v>
      </c>
      <c r="J2408">
        <v>39</v>
      </c>
      <c r="L2408">
        <f t="shared" si="37"/>
        <v>-7.8</v>
      </c>
      <c r="M2408">
        <v>202043</v>
      </c>
    </row>
    <row r="2409" spans="1:13" x14ac:dyDescent="0.25">
      <c r="A2409" t="s">
        <v>6</v>
      </c>
      <c r="B2409" t="s">
        <v>7</v>
      </c>
      <c r="C2409" t="s">
        <v>8</v>
      </c>
      <c r="D2409" t="s">
        <v>21</v>
      </c>
      <c r="E2409" s="1">
        <v>44126</v>
      </c>
      <c r="J2409">
        <v>13</v>
      </c>
      <c r="L2409">
        <f t="shared" si="37"/>
        <v>-2.6</v>
      </c>
      <c r="M2409">
        <v>202043</v>
      </c>
    </row>
    <row r="2410" spans="1:13" x14ac:dyDescent="0.25">
      <c r="A2410" t="s">
        <v>6</v>
      </c>
      <c r="B2410" t="s">
        <v>7</v>
      </c>
      <c r="C2410" t="s">
        <v>8</v>
      </c>
      <c r="D2410" t="s">
        <v>22</v>
      </c>
      <c r="E2410" s="1">
        <v>44126</v>
      </c>
      <c r="J2410">
        <v>16</v>
      </c>
      <c r="L2410">
        <f t="shared" si="37"/>
        <v>-3.2</v>
      </c>
      <c r="M2410">
        <v>202043</v>
      </c>
    </row>
    <row r="2411" spans="1:13" x14ac:dyDescent="0.25">
      <c r="A2411" t="s">
        <v>6</v>
      </c>
      <c r="B2411" t="s">
        <v>7</v>
      </c>
      <c r="C2411" t="s">
        <v>8</v>
      </c>
      <c r="D2411" t="s">
        <v>23</v>
      </c>
      <c r="E2411" s="1">
        <v>44126</v>
      </c>
      <c r="H2411">
        <v>-36</v>
      </c>
      <c r="J2411">
        <v>8</v>
      </c>
      <c r="L2411">
        <f t="shared" si="37"/>
        <v>5.6</v>
      </c>
      <c r="M2411">
        <v>202043</v>
      </c>
    </row>
    <row r="2412" spans="1:13" x14ac:dyDescent="0.25">
      <c r="A2412" t="s">
        <v>6</v>
      </c>
      <c r="B2412" t="s">
        <v>7</v>
      </c>
      <c r="C2412" t="s">
        <v>8</v>
      </c>
      <c r="D2412" t="s">
        <v>9</v>
      </c>
      <c r="E2412" s="1">
        <v>44127</v>
      </c>
      <c r="J2412">
        <v>2</v>
      </c>
      <c r="L2412">
        <f t="shared" si="37"/>
        <v>-0.4</v>
      </c>
      <c r="M2412">
        <v>202043</v>
      </c>
    </row>
    <row r="2413" spans="1:13" x14ac:dyDescent="0.25">
      <c r="A2413" t="s">
        <v>6</v>
      </c>
      <c r="B2413" t="s">
        <v>7</v>
      </c>
      <c r="C2413" t="s">
        <v>8</v>
      </c>
      <c r="D2413" t="s">
        <v>10</v>
      </c>
      <c r="E2413" s="1">
        <v>44127</v>
      </c>
      <c r="J2413">
        <v>18</v>
      </c>
      <c r="L2413">
        <f t="shared" si="37"/>
        <v>-3.6</v>
      </c>
      <c r="M2413">
        <v>202043</v>
      </c>
    </row>
    <row r="2414" spans="1:13" x14ac:dyDescent="0.25">
      <c r="A2414" t="s">
        <v>6</v>
      </c>
      <c r="B2414" t="s">
        <v>7</v>
      </c>
      <c r="C2414" t="s">
        <v>8</v>
      </c>
      <c r="D2414" t="s">
        <v>11</v>
      </c>
      <c r="E2414" s="1">
        <v>44127</v>
      </c>
      <c r="J2414">
        <v>13</v>
      </c>
      <c r="L2414">
        <f t="shared" si="37"/>
        <v>-2.6</v>
      </c>
      <c r="M2414">
        <v>202043</v>
      </c>
    </row>
    <row r="2415" spans="1:13" x14ac:dyDescent="0.25">
      <c r="A2415" t="s">
        <v>6</v>
      </c>
      <c r="B2415" t="s">
        <v>7</v>
      </c>
      <c r="C2415" t="s">
        <v>8</v>
      </c>
      <c r="D2415" t="s">
        <v>12</v>
      </c>
      <c r="E2415" s="1">
        <v>44127</v>
      </c>
      <c r="J2415">
        <v>19</v>
      </c>
      <c r="K2415">
        <v>8</v>
      </c>
      <c r="L2415">
        <f t="shared" si="37"/>
        <v>4.2</v>
      </c>
      <c r="M2415">
        <v>202043</v>
      </c>
    </row>
    <row r="2416" spans="1:13" x14ac:dyDescent="0.25">
      <c r="A2416" t="s">
        <v>6</v>
      </c>
      <c r="B2416" t="s">
        <v>7</v>
      </c>
      <c r="C2416" t="s">
        <v>8</v>
      </c>
      <c r="D2416" t="s">
        <v>13</v>
      </c>
      <c r="E2416" s="1">
        <v>44127</v>
      </c>
      <c r="F2416">
        <v>12</v>
      </c>
      <c r="G2416">
        <v>59</v>
      </c>
      <c r="J2416">
        <v>17</v>
      </c>
      <c r="K2416">
        <v>18</v>
      </c>
      <c r="L2416">
        <f t="shared" si="37"/>
        <v>0.39999999999999858</v>
      </c>
      <c r="M2416">
        <v>202043</v>
      </c>
    </row>
    <row r="2417" spans="1:13" x14ac:dyDescent="0.25">
      <c r="A2417" t="s">
        <v>6</v>
      </c>
      <c r="B2417" t="s">
        <v>7</v>
      </c>
      <c r="C2417" t="s">
        <v>8</v>
      </c>
      <c r="D2417" t="s">
        <v>14</v>
      </c>
      <c r="E2417" s="1">
        <v>44127</v>
      </c>
      <c r="F2417">
        <v>18</v>
      </c>
      <c r="J2417">
        <v>24</v>
      </c>
      <c r="K2417">
        <v>11</v>
      </c>
      <c r="L2417">
        <f t="shared" si="37"/>
        <v>2.5999999999999996</v>
      </c>
      <c r="M2417">
        <v>202043</v>
      </c>
    </row>
    <row r="2418" spans="1:13" x14ac:dyDescent="0.25">
      <c r="A2418" t="s">
        <v>6</v>
      </c>
      <c r="B2418" t="s">
        <v>7</v>
      </c>
      <c r="C2418" t="s">
        <v>8</v>
      </c>
      <c r="D2418" t="s">
        <v>15</v>
      </c>
      <c r="E2418" s="1">
        <v>44127</v>
      </c>
      <c r="F2418">
        <v>-1</v>
      </c>
      <c r="G2418">
        <v>31</v>
      </c>
      <c r="H2418">
        <v>-6</v>
      </c>
      <c r="I2418">
        <v>32</v>
      </c>
      <c r="J2418">
        <v>10</v>
      </c>
      <c r="K2418">
        <v>8</v>
      </c>
      <c r="L2418">
        <f t="shared" si="37"/>
        <v>-5.1999999999999993</v>
      </c>
      <c r="M2418">
        <v>202043</v>
      </c>
    </row>
    <row r="2419" spans="1:13" x14ac:dyDescent="0.25">
      <c r="A2419" t="s">
        <v>6</v>
      </c>
      <c r="B2419" t="s">
        <v>7</v>
      </c>
      <c r="C2419" t="s">
        <v>8</v>
      </c>
      <c r="D2419" t="s">
        <v>16</v>
      </c>
      <c r="E2419" s="1">
        <v>44127</v>
      </c>
      <c r="J2419">
        <v>17</v>
      </c>
      <c r="L2419">
        <f t="shared" si="37"/>
        <v>-3.4</v>
      </c>
      <c r="M2419">
        <v>202043</v>
      </c>
    </row>
    <row r="2420" spans="1:13" x14ac:dyDescent="0.25">
      <c r="A2420" t="s">
        <v>6</v>
      </c>
      <c r="B2420" t="s">
        <v>7</v>
      </c>
      <c r="C2420" t="s">
        <v>8</v>
      </c>
      <c r="D2420" t="s">
        <v>17</v>
      </c>
      <c r="E2420" s="1">
        <v>44127</v>
      </c>
      <c r="J2420">
        <v>13</v>
      </c>
      <c r="L2420">
        <f t="shared" si="37"/>
        <v>-2.6</v>
      </c>
      <c r="M2420">
        <v>202043</v>
      </c>
    </row>
    <row r="2421" spans="1:13" x14ac:dyDescent="0.25">
      <c r="A2421" t="s">
        <v>6</v>
      </c>
      <c r="B2421" t="s">
        <v>7</v>
      </c>
      <c r="C2421" t="s">
        <v>8</v>
      </c>
      <c r="D2421" t="s">
        <v>18</v>
      </c>
      <c r="E2421" s="1">
        <v>44127</v>
      </c>
      <c r="F2421">
        <v>-33</v>
      </c>
      <c r="G2421">
        <v>-11</v>
      </c>
      <c r="J2421">
        <v>15</v>
      </c>
      <c r="K2421">
        <v>18</v>
      </c>
      <c r="L2421">
        <f t="shared" si="37"/>
        <v>23.8</v>
      </c>
      <c r="M2421">
        <v>202043</v>
      </c>
    </row>
    <row r="2422" spans="1:13" x14ac:dyDescent="0.25">
      <c r="A2422" t="s">
        <v>6</v>
      </c>
      <c r="B2422" t="s">
        <v>7</v>
      </c>
      <c r="C2422" t="s">
        <v>8</v>
      </c>
      <c r="D2422" t="s">
        <v>19</v>
      </c>
      <c r="E2422" s="1">
        <v>44127</v>
      </c>
      <c r="J2422">
        <v>24</v>
      </c>
      <c r="L2422">
        <f t="shared" si="37"/>
        <v>-4.8</v>
      </c>
      <c r="M2422">
        <v>202043</v>
      </c>
    </row>
    <row r="2423" spans="1:13" x14ac:dyDescent="0.25">
      <c r="A2423" t="s">
        <v>6</v>
      </c>
      <c r="B2423" t="s">
        <v>7</v>
      </c>
      <c r="C2423" t="s">
        <v>8</v>
      </c>
      <c r="D2423" t="s">
        <v>20</v>
      </c>
      <c r="E2423" s="1">
        <v>44127</v>
      </c>
      <c r="I2423">
        <v>-51</v>
      </c>
      <c r="J2423">
        <v>23</v>
      </c>
      <c r="L2423">
        <f t="shared" si="37"/>
        <v>5.6</v>
      </c>
      <c r="M2423">
        <v>202043</v>
      </c>
    </row>
    <row r="2424" spans="1:13" x14ac:dyDescent="0.25">
      <c r="A2424" t="s">
        <v>6</v>
      </c>
      <c r="B2424" t="s">
        <v>7</v>
      </c>
      <c r="C2424" t="s">
        <v>8</v>
      </c>
      <c r="D2424" t="s">
        <v>21</v>
      </c>
      <c r="E2424" s="1">
        <v>44127</v>
      </c>
      <c r="J2424">
        <v>13</v>
      </c>
      <c r="L2424">
        <f t="shared" si="37"/>
        <v>-2.6</v>
      </c>
      <c r="M2424">
        <v>202043</v>
      </c>
    </row>
    <row r="2425" spans="1:13" x14ac:dyDescent="0.25">
      <c r="A2425" t="s">
        <v>6</v>
      </c>
      <c r="B2425" t="s">
        <v>7</v>
      </c>
      <c r="C2425" t="s">
        <v>8</v>
      </c>
      <c r="D2425" t="s">
        <v>22</v>
      </c>
      <c r="E2425" s="1">
        <v>44127</v>
      </c>
      <c r="H2425">
        <v>-42</v>
      </c>
      <c r="J2425">
        <v>10</v>
      </c>
      <c r="L2425">
        <f t="shared" si="37"/>
        <v>6.4</v>
      </c>
      <c r="M2425">
        <v>202043</v>
      </c>
    </row>
    <row r="2426" spans="1:13" x14ac:dyDescent="0.25">
      <c r="A2426" t="s">
        <v>6</v>
      </c>
      <c r="B2426" t="s">
        <v>7</v>
      </c>
      <c r="C2426" t="s">
        <v>8</v>
      </c>
      <c r="D2426" t="s">
        <v>23</v>
      </c>
      <c r="E2426" s="1">
        <v>44127</v>
      </c>
      <c r="H2426">
        <v>-38</v>
      </c>
      <c r="J2426">
        <v>16</v>
      </c>
      <c r="L2426">
        <f t="shared" si="37"/>
        <v>4.4000000000000004</v>
      </c>
      <c r="M2426">
        <v>202043</v>
      </c>
    </row>
    <row r="2427" spans="1:13" x14ac:dyDescent="0.25">
      <c r="A2427" t="s">
        <v>6</v>
      </c>
      <c r="B2427" t="s">
        <v>7</v>
      </c>
      <c r="C2427" t="s">
        <v>8</v>
      </c>
      <c r="D2427" t="s">
        <v>10</v>
      </c>
      <c r="E2427" s="1">
        <v>44128</v>
      </c>
      <c r="J2427">
        <v>10</v>
      </c>
      <c r="L2427">
        <f t="shared" si="37"/>
        <v>-2</v>
      </c>
      <c r="M2427">
        <v>202043</v>
      </c>
    </row>
    <row r="2428" spans="1:13" x14ac:dyDescent="0.25">
      <c r="A2428" t="s">
        <v>6</v>
      </c>
      <c r="B2428" t="s">
        <v>7</v>
      </c>
      <c r="C2428" t="s">
        <v>8</v>
      </c>
      <c r="D2428" t="s">
        <v>11</v>
      </c>
      <c r="E2428" s="1">
        <v>44128</v>
      </c>
      <c r="J2428">
        <v>13</v>
      </c>
      <c r="L2428">
        <f t="shared" si="37"/>
        <v>-2.6</v>
      </c>
      <c r="M2428">
        <v>202043</v>
      </c>
    </row>
    <row r="2429" spans="1:13" x14ac:dyDescent="0.25">
      <c r="A2429" t="s">
        <v>6</v>
      </c>
      <c r="B2429" t="s">
        <v>7</v>
      </c>
      <c r="C2429" t="s">
        <v>8</v>
      </c>
      <c r="D2429" t="s">
        <v>12</v>
      </c>
      <c r="E2429" s="1">
        <v>44128</v>
      </c>
      <c r="F2429">
        <v>23</v>
      </c>
      <c r="H2429">
        <v>-43</v>
      </c>
      <c r="J2429">
        <v>10</v>
      </c>
      <c r="L2429">
        <f t="shared" si="37"/>
        <v>2</v>
      </c>
      <c r="M2429">
        <v>202043</v>
      </c>
    </row>
    <row r="2430" spans="1:13" x14ac:dyDescent="0.25">
      <c r="A2430" t="s">
        <v>6</v>
      </c>
      <c r="B2430" t="s">
        <v>7</v>
      </c>
      <c r="C2430" t="s">
        <v>8</v>
      </c>
      <c r="D2430" t="s">
        <v>13</v>
      </c>
      <c r="E2430" s="1">
        <v>44128</v>
      </c>
      <c r="F2430">
        <v>22</v>
      </c>
      <c r="G2430">
        <v>52</v>
      </c>
      <c r="J2430">
        <v>21</v>
      </c>
      <c r="K2430">
        <v>17</v>
      </c>
      <c r="L2430">
        <f t="shared" si="37"/>
        <v>-2</v>
      </c>
      <c r="M2430">
        <v>202043</v>
      </c>
    </row>
    <row r="2431" spans="1:13" x14ac:dyDescent="0.25">
      <c r="A2431" t="s">
        <v>6</v>
      </c>
      <c r="B2431" t="s">
        <v>7</v>
      </c>
      <c r="C2431" t="s">
        <v>8</v>
      </c>
      <c r="D2431" t="s">
        <v>14</v>
      </c>
      <c r="E2431" s="1">
        <v>44128</v>
      </c>
      <c r="F2431">
        <v>28</v>
      </c>
      <c r="J2431">
        <v>22</v>
      </c>
      <c r="K2431">
        <v>10</v>
      </c>
      <c r="L2431">
        <f t="shared" si="37"/>
        <v>0</v>
      </c>
      <c r="M2431">
        <v>202043</v>
      </c>
    </row>
    <row r="2432" spans="1:13" x14ac:dyDescent="0.25">
      <c r="A2432" t="s">
        <v>6</v>
      </c>
      <c r="B2432" t="s">
        <v>7</v>
      </c>
      <c r="C2432" t="s">
        <v>8</v>
      </c>
      <c r="D2432" t="s">
        <v>15</v>
      </c>
      <c r="E2432" s="1">
        <v>44128</v>
      </c>
      <c r="F2432">
        <v>-5</v>
      </c>
      <c r="G2432">
        <v>36</v>
      </c>
      <c r="H2432">
        <v>-20</v>
      </c>
      <c r="I2432">
        <v>28</v>
      </c>
      <c r="J2432">
        <v>1</v>
      </c>
      <c r="K2432">
        <v>8</v>
      </c>
      <c r="L2432">
        <f t="shared" si="37"/>
        <v>0</v>
      </c>
      <c r="M2432">
        <v>202043</v>
      </c>
    </row>
    <row r="2433" spans="1:13" x14ac:dyDescent="0.25">
      <c r="A2433" t="s">
        <v>6</v>
      </c>
      <c r="B2433" t="s">
        <v>7</v>
      </c>
      <c r="C2433" t="s">
        <v>8</v>
      </c>
      <c r="D2433" t="s">
        <v>18</v>
      </c>
      <c r="E2433" s="1">
        <v>44128</v>
      </c>
      <c r="F2433">
        <v>-35</v>
      </c>
      <c r="G2433">
        <v>-11</v>
      </c>
      <c r="J2433">
        <v>14</v>
      </c>
      <c r="L2433">
        <f t="shared" si="37"/>
        <v>6.4</v>
      </c>
      <c r="M2433">
        <v>202043</v>
      </c>
    </row>
    <row r="2434" spans="1:13" x14ac:dyDescent="0.25">
      <c r="A2434" t="s">
        <v>6</v>
      </c>
      <c r="B2434" t="s">
        <v>7</v>
      </c>
      <c r="C2434" t="s">
        <v>8</v>
      </c>
      <c r="D2434" t="s">
        <v>19</v>
      </c>
      <c r="E2434" s="1">
        <v>44128</v>
      </c>
      <c r="F2434">
        <v>6</v>
      </c>
      <c r="I2434">
        <v>-67</v>
      </c>
      <c r="J2434">
        <v>33</v>
      </c>
      <c r="L2434">
        <f t="shared" ref="L2434:L2497" si="38">IFERROR(K2434-(SUM(F2434:J2434)/5),0)</f>
        <v>5.6</v>
      </c>
      <c r="M2434">
        <v>202043</v>
      </c>
    </row>
    <row r="2435" spans="1:13" x14ac:dyDescent="0.25">
      <c r="A2435" t="s">
        <v>6</v>
      </c>
      <c r="B2435" t="s">
        <v>7</v>
      </c>
      <c r="C2435" t="s">
        <v>8</v>
      </c>
      <c r="D2435" t="s">
        <v>21</v>
      </c>
      <c r="E2435" s="1">
        <v>44128</v>
      </c>
      <c r="J2435">
        <v>10</v>
      </c>
      <c r="L2435">
        <f t="shared" si="38"/>
        <v>-2</v>
      </c>
      <c r="M2435">
        <v>202043</v>
      </c>
    </row>
    <row r="2436" spans="1:13" x14ac:dyDescent="0.25">
      <c r="A2436" t="s">
        <v>6</v>
      </c>
      <c r="B2436" t="s">
        <v>7</v>
      </c>
      <c r="C2436" t="s">
        <v>8</v>
      </c>
      <c r="D2436" t="s">
        <v>22</v>
      </c>
      <c r="E2436" s="1">
        <v>44128</v>
      </c>
      <c r="J2436">
        <v>5</v>
      </c>
      <c r="L2436">
        <f t="shared" si="38"/>
        <v>-1</v>
      </c>
      <c r="M2436">
        <v>202043</v>
      </c>
    </row>
    <row r="2437" spans="1:13" x14ac:dyDescent="0.25">
      <c r="A2437" t="s">
        <v>6</v>
      </c>
      <c r="B2437" t="s">
        <v>7</v>
      </c>
      <c r="C2437" t="s">
        <v>8</v>
      </c>
      <c r="D2437" t="s">
        <v>23</v>
      </c>
      <c r="E2437" s="1">
        <v>44128</v>
      </c>
      <c r="H2437">
        <v>-36</v>
      </c>
      <c r="J2437">
        <v>18</v>
      </c>
      <c r="L2437">
        <f t="shared" si="38"/>
        <v>3.6</v>
      </c>
      <c r="M2437">
        <v>202043</v>
      </c>
    </row>
    <row r="2438" spans="1:13" x14ac:dyDescent="0.25">
      <c r="A2438" t="s">
        <v>6</v>
      </c>
      <c r="B2438" t="s">
        <v>7</v>
      </c>
      <c r="C2438" t="s">
        <v>8</v>
      </c>
      <c r="D2438" t="s">
        <v>11</v>
      </c>
      <c r="E2438" s="1">
        <v>44129</v>
      </c>
      <c r="J2438">
        <v>4</v>
      </c>
      <c r="L2438">
        <f t="shared" si="38"/>
        <v>-0.8</v>
      </c>
      <c r="M2438">
        <v>202044</v>
      </c>
    </row>
    <row r="2439" spans="1:13" x14ac:dyDescent="0.25">
      <c r="A2439" t="s">
        <v>6</v>
      </c>
      <c r="B2439" t="s">
        <v>7</v>
      </c>
      <c r="C2439" t="s">
        <v>8</v>
      </c>
      <c r="D2439" t="s">
        <v>12</v>
      </c>
      <c r="E2439" s="1">
        <v>44129</v>
      </c>
      <c r="F2439">
        <v>6</v>
      </c>
      <c r="H2439">
        <v>-63</v>
      </c>
      <c r="J2439">
        <v>11</v>
      </c>
      <c r="L2439">
        <f t="shared" si="38"/>
        <v>9.1999999999999993</v>
      </c>
      <c r="M2439">
        <v>202044</v>
      </c>
    </row>
    <row r="2440" spans="1:13" x14ac:dyDescent="0.25">
      <c r="A2440" t="s">
        <v>6</v>
      </c>
      <c r="B2440" t="s">
        <v>7</v>
      </c>
      <c r="C2440" t="s">
        <v>8</v>
      </c>
      <c r="D2440" t="s">
        <v>13</v>
      </c>
      <c r="E2440" s="1">
        <v>44129</v>
      </c>
      <c r="J2440">
        <v>11</v>
      </c>
      <c r="L2440">
        <f t="shared" si="38"/>
        <v>-2.2000000000000002</v>
      </c>
      <c r="M2440">
        <v>202044</v>
      </c>
    </row>
    <row r="2441" spans="1:13" x14ac:dyDescent="0.25">
      <c r="A2441" t="s">
        <v>6</v>
      </c>
      <c r="B2441" t="s">
        <v>7</v>
      </c>
      <c r="C2441" t="s">
        <v>8</v>
      </c>
      <c r="D2441" t="s">
        <v>14</v>
      </c>
      <c r="E2441" s="1">
        <v>44129</v>
      </c>
      <c r="F2441">
        <v>24</v>
      </c>
      <c r="H2441">
        <v>69</v>
      </c>
      <c r="J2441">
        <v>18</v>
      </c>
      <c r="L2441">
        <f t="shared" si="38"/>
        <v>-22.2</v>
      </c>
      <c r="M2441">
        <v>202044</v>
      </c>
    </row>
    <row r="2442" spans="1:13" x14ac:dyDescent="0.25">
      <c r="A2442" t="s">
        <v>6</v>
      </c>
      <c r="B2442" t="s">
        <v>7</v>
      </c>
      <c r="C2442" t="s">
        <v>8</v>
      </c>
      <c r="D2442" t="s">
        <v>15</v>
      </c>
      <c r="E2442" s="1">
        <v>44129</v>
      </c>
      <c r="F2442">
        <v>-5</v>
      </c>
      <c r="G2442">
        <v>37</v>
      </c>
      <c r="H2442">
        <v>-29</v>
      </c>
      <c r="I2442">
        <v>29</v>
      </c>
      <c r="J2442">
        <v>13</v>
      </c>
      <c r="K2442">
        <v>6</v>
      </c>
      <c r="L2442">
        <f t="shared" si="38"/>
        <v>-3</v>
      </c>
      <c r="M2442">
        <v>202044</v>
      </c>
    </row>
    <row r="2443" spans="1:13" x14ac:dyDescent="0.25">
      <c r="A2443" t="s">
        <v>6</v>
      </c>
      <c r="B2443" t="s">
        <v>7</v>
      </c>
      <c r="C2443" t="s">
        <v>8</v>
      </c>
      <c r="D2443" t="s">
        <v>18</v>
      </c>
      <c r="E2443" s="1">
        <v>44129</v>
      </c>
      <c r="F2443">
        <v>-55</v>
      </c>
      <c r="G2443">
        <v>-20</v>
      </c>
      <c r="J2443">
        <v>-1</v>
      </c>
      <c r="L2443">
        <f t="shared" si="38"/>
        <v>15.2</v>
      </c>
      <c r="M2443">
        <v>202044</v>
      </c>
    </row>
    <row r="2444" spans="1:13" x14ac:dyDescent="0.25">
      <c r="A2444" t="s">
        <v>6</v>
      </c>
      <c r="B2444" t="s">
        <v>7</v>
      </c>
      <c r="C2444" t="s">
        <v>8</v>
      </c>
      <c r="D2444" t="s">
        <v>19</v>
      </c>
      <c r="E2444" s="1">
        <v>44129</v>
      </c>
      <c r="F2444">
        <v>2</v>
      </c>
      <c r="H2444">
        <v>12</v>
      </c>
      <c r="L2444">
        <f t="shared" si="38"/>
        <v>-2.8</v>
      </c>
      <c r="M2444">
        <v>202044</v>
      </c>
    </row>
    <row r="2445" spans="1:13" x14ac:dyDescent="0.25">
      <c r="A2445" t="s">
        <v>6</v>
      </c>
      <c r="B2445" t="s">
        <v>7</v>
      </c>
      <c r="C2445" t="s">
        <v>8</v>
      </c>
      <c r="D2445" t="s">
        <v>20</v>
      </c>
      <c r="E2445" s="1">
        <v>44129</v>
      </c>
      <c r="I2445">
        <v>-47</v>
      </c>
      <c r="L2445">
        <f t="shared" si="38"/>
        <v>9.4</v>
      </c>
      <c r="M2445">
        <v>202044</v>
      </c>
    </row>
    <row r="2446" spans="1:13" x14ac:dyDescent="0.25">
      <c r="A2446" t="s">
        <v>6</v>
      </c>
      <c r="B2446" t="s">
        <v>7</v>
      </c>
      <c r="C2446" t="s">
        <v>8</v>
      </c>
      <c r="D2446" t="s">
        <v>22</v>
      </c>
      <c r="E2446" s="1">
        <v>44129</v>
      </c>
      <c r="J2446">
        <v>-4</v>
      </c>
      <c r="L2446">
        <f t="shared" si="38"/>
        <v>0.8</v>
      </c>
      <c r="M2446">
        <v>202044</v>
      </c>
    </row>
    <row r="2447" spans="1:13" x14ac:dyDescent="0.25">
      <c r="A2447" t="s">
        <v>6</v>
      </c>
      <c r="B2447" t="s">
        <v>7</v>
      </c>
      <c r="C2447" t="s">
        <v>8</v>
      </c>
      <c r="D2447" t="s">
        <v>23</v>
      </c>
      <c r="E2447" s="1">
        <v>44129</v>
      </c>
      <c r="H2447">
        <v>-21</v>
      </c>
      <c r="J2447">
        <v>1</v>
      </c>
      <c r="L2447">
        <f t="shared" si="38"/>
        <v>4</v>
      </c>
      <c r="M2447">
        <v>202044</v>
      </c>
    </row>
    <row r="2448" spans="1:13" x14ac:dyDescent="0.25">
      <c r="A2448" t="s">
        <v>6</v>
      </c>
      <c r="B2448" t="s">
        <v>7</v>
      </c>
      <c r="C2448" t="s">
        <v>8</v>
      </c>
      <c r="D2448" t="s">
        <v>9</v>
      </c>
      <c r="E2448" s="1">
        <v>44130</v>
      </c>
      <c r="J2448">
        <v>-1</v>
      </c>
      <c r="L2448">
        <f t="shared" si="38"/>
        <v>0.2</v>
      </c>
      <c r="M2448">
        <v>202044</v>
      </c>
    </row>
    <row r="2449" spans="1:13" x14ac:dyDescent="0.25">
      <c r="A2449" t="s">
        <v>6</v>
      </c>
      <c r="B2449" t="s">
        <v>7</v>
      </c>
      <c r="C2449" t="s">
        <v>8</v>
      </c>
      <c r="D2449" t="s">
        <v>10</v>
      </c>
      <c r="E2449" s="1">
        <v>44130</v>
      </c>
      <c r="J2449">
        <v>7</v>
      </c>
      <c r="L2449">
        <f t="shared" si="38"/>
        <v>-1.4</v>
      </c>
      <c r="M2449">
        <v>202044</v>
      </c>
    </row>
    <row r="2450" spans="1:13" x14ac:dyDescent="0.25">
      <c r="A2450" t="s">
        <v>6</v>
      </c>
      <c r="B2450" t="s">
        <v>7</v>
      </c>
      <c r="C2450" t="s">
        <v>8</v>
      </c>
      <c r="D2450" t="s">
        <v>11</v>
      </c>
      <c r="E2450" s="1">
        <v>44130</v>
      </c>
      <c r="J2450">
        <v>10</v>
      </c>
      <c r="L2450">
        <f t="shared" si="38"/>
        <v>-2</v>
      </c>
      <c r="M2450">
        <v>202044</v>
      </c>
    </row>
    <row r="2451" spans="1:13" x14ac:dyDescent="0.25">
      <c r="A2451" t="s">
        <v>6</v>
      </c>
      <c r="B2451" t="s">
        <v>7</v>
      </c>
      <c r="C2451" t="s">
        <v>8</v>
      </c>
      <c r="D2451" t="s">
        <v>12</v>
      </c>
      <c r="E2451" s="1">
        <v>44130</v>
      </c>
      <c r="J2451">
        <v>15</v>
      </c>
      <c r="K2451">
        <v>7</v>
      </c>
      <c r="L2451">
        <f t="shared" si="38"/>
        <v>4</v>
      </c>
      <c r="M2451">
        <v>202044</v>
      </c>
    </row>
    <row r="2452" spans="1:13" x14ac:dyDescent="0.25">
      <c r="A2452" t="s">
        <v>6</v>
      </c>
      <c r="B2452" t="s">
        <v>7</v>
      </c>
      <c r="C2452" t="s">
        <v>8</v>
      </c>
      <c r="D2452" t="s">
        <v>13</v>
      </c>
      <c r="E2452" s="1">
        <v>44130</v>
      </c>
      <c r="G2452">
        <v>46</v>
      </c>
      <c r="J2452">
        <v>17</v>
      </c>
      <c r="K2452">
        <v>17</v>
      </c>
      <c r="L2452">
        <f t="shared" si="38"/>
        <v>4.4000000000000004</v>
      </c>
      <c r="M2452">
        <v>202044</v>
      </c>
    </row>
    <row r="2453" spans="1:13" x14ac:dyDescent="0.25">
      <c r="A2453" t="s">
        <v>6</v>
      </c>
      <c r="B2453" t="s">
        <v>7</v>
      </c>
      <c r="C2453" t="s">
        <v>8</v>
      </c>
      <c r="D2453" t="s">
        <v>14</v>
      </c>
      <c r="E2453" s="1">
        <v>44130</v>
      </c>
      <c r="F2453">
        <v>38</v>
      </c>
      <c r="J2453">
        <v>29</v>
      </c>
      <c r="K2453">
        <v>8</v>
      </c>
      <c r="L2453">
        <f t="shared" si="38"/>
        <v>-5.4</v>
      </c>
      <c r="M2453">
        <v>202044</v>
      </c>
    </row>
    <row r="2454" spans="1:13" x14ac:dyDescent="0.25">
      <c r="A2454" t="s">
        <v>6</v>
      </c>
      <c r="B2454" t="s">
        <v>7</v>
      </c>
      <c r="C2454" t="s">
        <v>8</v>
      </c>
      <c r="D2454" t="s">
        <v>15</v>
      </c>
      <c r="E2454" s="1">
        <v>44130</v>
      </c>
      <c r="F2454">
        <v>-9</v>
      </c>
      <c r="G2454">
        <v>29</v>
      </c>
      <c r="H2454">
        <v>-13</v>
      </c>
      <c r="I2454">
        <v>29</v>
      </c>
      <c r="J2454">
        <v>11</v>
      </c>
      <c r="K2454">
        <v>6</v>
      </c>
      <c r="L2454">
        <f t="shared" si="38"/>
        <v>-3.4000000000000004</v>
      </c>
      <c r="M2454">
        <v>202044</v>
      </c>
    </row>
    <row r="2455" spans="1:13" x14ac:dyDescent="0.25">
      <c r="A2455" t="s">
        <v>6</v>
      </c>
      <c r="B2455" t="s">
        <v>7</v>
      </c>
      <c r="C2455" t="s">
        <v>8</v>
      </c>
      <c r="D2455" t="s">
        <v>16</v>
      </c>
      <c r="E2455" s="1">
        <v>44130</v>
      </c>
      <c r="J2455">
        <v>15</v>
      </c>
      <c r="L2455">
        <f t="shared" si="38"/>
        <v>-3</v>
      </c>
      <c r="M2455">
        <v>202044</v>
      </c>
    </row>
    <row r="2456" spans="1:13" x14ac:dyDescent="0.25">
      <c r="A2456" t="s">
        <v>6</v>
      </c>
      <c r="B2456" t="s">
        <v>7</v>
      </c>
      <c r="C2456" t="s">
        <v>8</v>
      </c>
      <c r="D2456" t="s">
        <v>17</v>
      </c>
      <c r="E2456" s="1">
        <v>44130</v>
      </c>
      <c r="J2456">
        <v>9</v>
      </c>
      <c r="L2456">
        <f t="shared" si="38"/>
        <v>-1.8</v>
      </c>
      <c r="M2456">
        <v>202044</v>
      </c>
    </row>
    <row r="2457" spans="1:13" x14ac:dyDescent="0.25">
      <c r="A2457" t="s">
        <v>6</v>
      </c>
      <c r="B2457" t="s">
        <v>7</v>
      </c>
      <c r="C2457" t="s">
        <v>8</v>
      </c>
      <c r="D2457" t="s">
        <v>18</v>
      </c>
      <c r="E2457" s="1">
        <v>44130</v>
      </c>
      <c r="F2457">
        <v>-23</v>
      </c>
      <c r="G2457">
        <v>-11</v>
      </c>
      <c r="J2457">
        <v>15</v>
      </c>
      <c r="K2457">
        <v>19</v>
      </c>
      <c r="L2457">
        <f t="shared" si="38"/>
        <v>22.8</v>
      </c>
      <c r="M2457">
        <v>202044</v>
      </c>
    </row>
    <row r="2458" spans="1:13" x14ac:dyDescent="0.25">
      <c r="A2458" t="s">
        <v>6</v>
      </c>
      <c r="B2458" t="s">
        <v>7</v>
      </c>
      <c r="C2458" t="s">
        <v>8</v>
      </c>
      <c r="D2458" t="s">
        <v>19</v>
      </c>
      <c r="E2458" s="1">
        <v>44130</v>
      </c>
      <c r="J2458">
        <v>20</v>
      </c>
      <c r="L2458">
        <f t="shared" si="38"/>
        <v>-4</v>
      </c>
      <c r="M2458">
        <v>202044</v>
      </c>
    </row>
    <row r="2459" spans="1:13" x14ac:dyDescent="0.25">
      <c r="A2459" t="s">
        <v>6</v>
      </c>
      <c r="B2459" t="s">
        <v>7</v>
      </c>
      <c r="C2459" t="s">
        <v>8</v>
      </c>
      <c r="D2459" t="s">
        <v>20</v>
      </c>
      <c r="E2459" s="1">
        <v>44130</v>
      </c>
      <c r="J2459">
        <v>22</v>
      </c>
      <c r="L2459">
        <f t="shared" si="38"/>
        <v>-4.4000000000000004</v>
      </c>
      <c r="M2459">
        <v>202044</v>
      </c>
    </row>
    <row r="2460" spans="1:13" x14ac:dyDescent="0.25">
      <c r="A2460" t="s">
        <v>6</v>
      </c>
      <c r="B2460" t="s">
        <v>7</v>
      </c>
      <c r="C2460" t="s">
        <v>8</v>
      </c>
      <c r="D2460" t="s">
        <v>21</v>
      </c>
      <c r="E2460" s="1">
        <v>44130</v>
      </c>
      <c r="J2460">
        <v>7</v>
      </c>
      <c r="L2460">
        <f t="shared" si="38"/>
        <v>-1.4</v>
      </c>
      <c r="M2460">
        <v>202044</v>
      </c>
    </row>
    <row r="2461" spans="1:13" x14ac:dyDescent="0.25">
      <c r="A2461" t="s">
        <v>6</v>
      </c>
      <c r="B2461" t="s">
        <v>7</v>
      </c>
      <c r="C2461" t="s">
        <v>8</v>
      </c>
      <c r="D2461" t="s">
        <v>22</v>
      </c>
      <c r="E2461" s="1">
        <v>44130</v>
      </c>
      <c r="J2461">
        <v>10</v>
      </c>
      <c r="L2461">
        <f t="shared" si="38"/>
        <v>-2</v>
      </c>
      <c r="M2461">
        <v>202044</v>
      </c>
    </row>
    <row r="2462" spans="1:13" x14ac:dyDescent="0.25">
      <c r="A2462" t="s">
        <v>6</v>
      </c>
      <c r="B2462" t="s">
        <v>7</v>
      </c>
      <c r="C2462" t="s">
        <v>8</v>
      </c>
      <c r="D2462" t="s">
        <v>23</v>
      </c>
      <c r="E2462" s="1">
        <v>44130</v>
      </c>
      <c r="H2462">
        <v>-50</v>
      </c>
      <c r="J2462">
        <v>18</v>
      </c>
      <c r="L2462">
        <f t="shared" si="38"/>
        <v>6.4</v>
      </c>
      <c r="M2462">
        <v>202044</v>
      </c>
    </row>
    <row r="2463" spans="1:13" x14ac:dyDescent="0.25">
      <c r="A2463" t="s">
        <v>6</v>
      </c>
      <c r="B2463" t="s">
        <v>7</v>
      </c>
      <c r="C2463" t="s">
        <v>8</v>
      </c>
      <c r="D2463" t="s">
        <v>9</v>
      </c>
      <c r="E2463" s="1">
        <v>44131</v>
      </c>
      <c r="J2463">
        <v>5</v>
      </c>
      <c r="L2463">
        <f t="shared" si="38"/>
        <v>-1</v>
      </c>
      <c r="M2463">
        <v>202044</v>
      </c>
    </row>
    <row r="2464" spans="1:13" x14ac:dyDescent="0.25">
      <c r="A2464" t="s">
        <v>6</v>
      </c>
      <c r="B2464" t="s">
        <v>7</v>
      </c>
      <c r="C2464" t="s">
        <v>8</v>
      </c>
      <c r="D2464" t="s">
        <v>10</v>
      </c>
      <c r="E2464" s="1">
        <v>44131</v>
      </c>
      <c r="J2464">
        <v>9</v>
      </c>
      <c r="L2464">
        <f t="shared" si="38"/>
        <v>-1.8</v>
      </c>
      <c r="M2464">
        <v>202044</v>
      </c>
    </row>
    <row r="2465" spans="1:13" x14ac:dyDescent="0.25">
      <c r="A2465" t="s">
        <v>6</v>
      </c>
      <c r="B2465" t="s">
        <v>7</v>
      </c>
      <c r="C2465" t="s">
        <v>8</v>
      </c>
      <c r="D2465" t="s">
        <v>11</v>
      </c>
      <c r="E2465" s="1">
        <v>44131</v>
      </c>
      <c r="J2465">
        <v>13</v>
      </c>
      <c r="L2465">
        <f t="shared" si="38"/>
        <v>-2.6</v>
      </c>
      <c r="M2465">
        <v>202044</v>
      </c>
    </row>
    <row r="2466" spans="1:13" x14ac:dyDescent="0.25">
      <c r="A2466" t="s">
        <v>6</v>
      </c>
      <c r="B2466" t="s">
        <v>7</v>
      </c>
      <c r="C2466" t="s">
        <v>8</v>
      </c>
      <c r="D2466" t="s">
        <v>12</v>
      </c>
      <c r="E2466" s="1">
        <v>44131</v>
      </c>
      <c r="J2466">
        <v>20</v>
      </c>
      <c r="K2466">
        <v>4</v>
      </c>
      <c r="L2466">
        <f t="shared" si="38"/>
        <v>0</v>
      </c>
      <c r="M2466">
        <v>202044</v>
      </c>
    </row>
    <row r="2467" spans="1:13" x14ac:dyDescent="0.25">
      <c r="A2467" t="s">
        <v>6</v>
      </c>
      <c r="B2467" t="s">
        <v>7</v>
      </c>
      <c r="C2467" t="s">
        <v>8</v>
      </c>
      <c r="D2467" t="s">
        <v>13</v>
      </c>
      <c r="E2467" s="1">
        <v>44131</v>
      </c>
      <c r="G2467">
        <v>55</v>
      </c>
      <c r="J2467">
        <v>14</v>
      </c>
      <c r="K2467">
        <v>17</v>
      </c>
      <c r="L2467">
        <f t="shared" si="38"/>
        <v>3.1999999999999993</v>
      </c>
      <c r="M2467">
        <v>202044</v>
      </c>
    </row>
    <row r="2468" spans="1:13" x14ac:dyDescent="0.25">
      <c r="A2468" t="s">
        <v>6</v>
      </c>
      <c r="B2468" t="s">
        <v>7</v>
      </c>
      <c r="C2468" t="s">
        <v>8</v>
      </c>
      <c r="D2468" t="s">
        <v>14</v>
      </c>
      <c r="E2468" s="1">
        <v>44131</v>
      </c>
      <c r="F2468">
        <v>30</v>
      </c>
      <c r="J2468">
        <v>25</v>
      </c>
      <c r="K2468">
        <v>10</v>
      </c>
      <c r="L2468">
        <f t="shared" si="38"/>
        <v>-1</v>
      </c>
      <c r="M2468">
        <v>202044</v>
      </c>
    </row>
    <row r="2469" spans="1:13" x14ac:dyDescent="0.25">
      <c r="A2469" t="s">
        <v>6</v>
      </c>
      <c r="B2469" t="s">
        <v>7</v>
      </c>
      <c r="C2469" t="s">
        <v>8</v>
      </c>
      <c r="D2469" t="s">
        <v>15</v>
      </c>
      <c r="E2469" s="1">
        <v>44131</v>
      </c>
      <c r="F2469">
        <v>-8</v>
      </c>
      <c r="G2469">
        <v>30</v>
      </c>
      <c r="H2469">
        <v>-14</v>
      </c>
      <c r="I2469">
        <v>28</v>
      </c>
      <c r="J2469">
        <v>11</v>
      </c>
      <c r="K2469">
        <v>6</v>
      </c>
      <c r="L2469">
        <f t="shared" si="38"/>
        <v>-3.4000000000000004</v>
      </c>
      <c r="M2469">
        <v>202044</v>
      </c>
    </row>
    <row r="2470" spans="1:13" x14ac:dyDescent="0.25">
      <c r="A2470" t="s">
        <v>6</v>
      </c>
      <c r="B2470" t="s">
        <v>7</v>
      </c>
      <c r="C2470" t="s">
        <v>8</v>
      </c>
      <c r="D2470" t="s">
        <v>16</v>
      </c>
      <c r="E2470" s="1">
        <v>44131</v>
      </c>
      <c r="J2470">
        <v>10</v>
      </c>
      <c r="L2470">
        <f t="shared" si="38"/>
        <v>-2</v>
      </c>
      <c r="M2470">
        <v>202044</v>
      </c>
    </row>
    <row r="2471" spans="1:13" x14ac:dyDescent="0.25">
      <c r="A2471" t="s">
        <v>6</v>
      </c>
      <c r="B2471" t="s">
        <v>7</v>
      </c>
      <c r="C2471" t="s">
        <v>8</v>
      </c>
      <c r="D2471" t="s">
        <v>17</v>
      </c>
      <c r="E2471" s="1">
        <v>44131</v>
      </c>
      <c r="J2471">
        <v>11</v>
      </c>
      <c r="L2471">
        <f t="shared" si="38"/>
        <v>-2.2000000000000002</v>
      </c>
      <c r="M2471">
        <v>202044</v>
      </c>
    </row>
    <row r="2472" spans="1:13" x14ac:dyDescent="0.25">
      <c r="A2472" t="s">
        <v>6</v>
      </c>
      <c r="B2472" t="s">
        <v>7</v>
      </c>
      <c r="C2472" t="s">
        <v>8</v>
      </c>
      <c r="D2472" t="s">
        <v>18</v>
      </c>
      <c r="E2472" s="1">
        <v>44131</v>
      </c>
      <c r="F2472">
        <v>-31</v>
      </c>
      <c r="G2472">
        <v>-15</v>
      </c>
      <c r="J2472">
        <v>12</v>
      </c>
      <c r="K2472">
        <v>16</v>
      </c>
      <c r="L2472">
        <f t="shared" si="38"/>
        <v>22.8</v>
      </c>
      <c r="M2472">
        <v>202044</v>
      </c>
    </row>
    <row r="2473" spans="1:13" x14ac:dyDescent="0.25">
      <c r="A2473" t="s">
        <v>6</v>
      </c>
      <c r="B2473" t="s">
        <v>7</v>
      </c>
      <c r="C2473" t="s">
        <v>8</v>
      </c>
      <c r="D2473" t="s">
        <v>19</v>
      </c>
      <c r="E2473" s="1">
        <v>44131</v>
      </c>
      <c r="J2473">
        <v>22</v>
      </c>
      <c r="L2473">
        <f t="shared" si="38"/>
        <v>-4.4000000000000004</v>
      </c>
      <c r="M2473">
        <v>202044</v>
      </c>
    </row>
    <row r="2474" spans="1:13" x14ac:dyDescent="0.25">
      <c r="A2474" t="s">
        <v>6</v>
      </c>
      <c r="B2474" t="s">
        <v>7</v>
      </c>
      <c r="C2474" t="s">
        <v>8</v>
      </c>
      <c r="D2474" t="s">
        <v>20</v>
      </c>
      <c r="E2474" s="1">
        <v>44131</v>
      </c>
      <c r="J2474">
        <v>23</v>
      </c>
      <c r="L2474">
        <f t="shared" si="38"/>
        <v>-4.5999999999999996</v>
      </c>
      <c r="M2474">
        <v>202044</v>
      </c>
    </row>
    <row r="2475" spans="1:13" x14ac:dyDescent="0.25">
      <c r="A2475" t="s">
        <v>6</v>
      </c>
      <c r="B2475" t="s">
        <v>7</v>
      </c>
      <c r="C2475" t="s">
        <v>8</v>
      </c>
      <c r="D2475" t="s">
        <v>21</v>
      </c>
      <c r="E2475" s="1">
        <v>44131</v>
      </c>
      <c r="J2475">
        <v>14</v>
      </c>
      <c r="L2475">
        <f t="shared" si="38"/>
        <v>-2.8</v>
      </c>
      <c r="M2475">
        <v>202044</v>
      </c>
    </row>
    <row r="2476" spans="1:13" x14ac:dyDescent="0.25">
      <c r="A2476" t="s">
        <v>6</v>
      </c>
      <c r="B2476" t="s">
        <v>7</v>
      </c>
      <c r="C2476" t="s">
        <v>8</v>
      </c>
      <c r="D2476" t="s">
        <v>22</v>
      </c>
      <c r="E2476" s="1">
        <v>44131</v>
      </c>
      <c r="H2476">
        <v>-55</v>
      </c>
      <c r="J2476">
        <v>6</v>
      </c>
      <c r="L2476">
        <f t="shared" si="38"/>
        <v>9.8000000000000007</v>
      </c>
      <c r="M2476">
        <v>202044</v>
      </c>
    </row>
    <row r="2477" spans="1:13" x14ac:dyDescent="0.25">
      <c r="A2477" t="s">
        <v>6</v>
      </c>
      <c r="B2477" t="s">
        <v>7</v>
      </c>
      <c r="C2477" t="s">
        <v>8</v>
      </c>
      <c r="D2477" t="s">
        <v>23</v>
      </c>
      <c r="E2477" s="1">
        <v>44131</v>
      </c>
      <c r="H2477">
        <v>-45</v>
      </c>
      <c r="J2477">
        <v>12</v>
      </c>
      <c r="L2477">
        <f t="shared" si="38"/>
        <v>6.6</v>
      </c>
      <c r="M2477">
        <v>202044</v>
      </c>
    </row>
    <row r="2478" spans="1:13" x14ac:dyDescent="0.25">
      <c r="A2478" t="s">
        <v>6</v>
      </c>
      <c r="B2478" t="s">
        <v>7</v>
      </c>
      <c r="C2478" t="s">
        <v>8</v>
      </c>
      <c r="D2478" t="s">
        <v>9</v>
      </c>
      <c r="E2478" s="1">
        <v>44132</v>
      </c>
      <c r="J2478">
        <v>-9</v>
      </c>
      <c r="L2478">
        <f t="shared" si="38"/>
        <v>1.8</v>
      </c>
      <c r="M2478">
        <v>202044</v>
      </c>
    </row>
    <row r="2479" spans="1:13" x14ac:dyDescent="0.25">
      <c r="A2479" t="s">
        <v>6</v>
      </c>
      <c r="B2479" t="s">
        <v>7</v>
      </c>
      <c r="C2479" t="s">
        <v>8</v>
      </c>
      <c r="D2479" t="s">
        <v>10</v>
      </c>
      <c r="E2479" s="1">
        <v>44132</v>
      </c>
      <c r="J2479">
        <v>-11</v>
      </c>
      <c r="L2479">
        <f t="shared" si="38"/>
        <v>2.2000000000000002</v>
      </c>
      <c r="M2479">
        <v>202044</v>
      </c>
    </row>
    <row r="2480" spans="1:13" x14ac:dyDescent="0.25">
      <c r="A2480" t="s">
        <v>6</v>
      </c>
      <c r="B2480" t="s">
        <v>7</v>
      </c>
      <c r="C2480" t="s">
        <v>8</v>
      </c>
      <c r="D2480" t="s">
        <v>11</v>
      </c>
      <c r="E2480" s="1">
        <v>44132</v>
      </c>
      <c r="J2480">
        <v>2</v>
      </c>
      <c r="L2480">
        <f t="shared" si="38"/>
        <v>-0.4</v>
      </c>
      <c r="M2480">
        <v>202044</v>
      </c>
    </row>
    <row r="2481" spans="1:13" x14ac:dyDescent="0.25">
      <c r="A2481" t="s">
        <v>6</v>
      </c>
      <c r="B2481" t="s">
        <v>7</v>
      </c>
      <c r="C2481" t="s">
        <v>8</v>
      </c>
      <c r="D2481" t="s">
        <v>12</v>
      </c>
      <c r="E2481" s="1">
        <v>44132</v>
      </c>
      <c r="J2481">
        <v>16</v>
      </c>
      <c r="K2481">
        <v>5</v>
      </c>
      <c r="L2481">
        <f t="shared" si="38"/>
        <v>1.7999999999999998</v>
      </c>
      <c r="M2481">
        <v>202044</v>
      </c>
    </row>
    <row r="2482" spans="1:13" x14ac:dyDescent="0.25">
      <c r="A2482" t="s">
        <v>6</v>
      </c>
      <c r="B2482" t="s">
        <v>7</v>
      </c>
      <c r="C2482" t="s">
        <v>8</v>
      </c>
      <c r="D2482" t="s">
        <v>13</v>
      </c>
      <c r="E2482" s="1">
        <v>44132</v>
      </c>
      <c r="G2482">
        <v>67</v>
      </c>
      <c r="J2482">
        <v>3</v>
      </c>
      <c r="K2482">
        <v>16</v>
      </c>
      <c r="L2482">
        <f t="shared" si="38"/>
        <v>2</v>
      </c>
      <c r="M2482">
        <v>202044</v>
      </c>
    </row>
    <row r="2483" spans="1:13" x14ac:dyDescent="0.25">
      <c r="A2483" t="s">
        <v>6</v>
      </c>
      <c r="B2483" t="s">
        <v>7</v>
      </c>
      <c r="C2483" t="s">
        <v>8</v>
      </c>
      <c r="D2483" t="s">
        <v>14</v>
      </c>
      <c r="E2483" s="1">
        <v>44132</v>
      </c>
      <c r="F2483">
        <v>18</v>
      </c>
      <c r="J2483">
        <v>10</v>
      </c>
      <c r="K2483">
        <v>10</v>
      </c>
      <c r="L2483">
        <f t="shared" si="38"/>
        <v>4.4000000000000004</v>
      </c>
      <c r="M2483">
        <v>202044</v>
      </c>
    </row>
    <row r="2484" spans="1:13" x14ac:dyDescent="0.25">
      <c r="A2484" t="s">
        <v>6</v>
      </c>
      <c r="B2484" t="s">
        <v>7</v>
      </c>
      <c r="C2484" t="s">
        <v>8</v>
      </c>
      <c r="D2484" t="s">
        <v>15</v>
      </c>
      <c r="E2484" s="1">
        <v>44132</v>
      </c>
      <c r="F2484">
        <v>-6</v>
      </c>
      <c r="G2484">
        <v>29</v>
      </c>
      <c r="H2484">
        <v>-19</v>
      </c>
      <c r="I2484">
        <v>23</v>
      </c>
      <c r="J2484">
        <v>10</v>
      </c>
      <c r="K2484">
        <v>6</v>
      </c>
      <c r="L2484">
        <f t="shared" si="38"/>
        <v>-1.4000000000000004</v>
      </c>
      <c r="M2484">
        <v>202044</v>
      </c>
    </row>
    <row r="2485" spans="1:13" x14ac:dyDescent="0.25">
      <c r="A2485" t="s">
        <v>6</v>
      </c>
      <c r="B2485" t="s">
        <v>7</v>
      </c>
      <c r="C2485" t="s">
        <v>8</v>
      </c>
      <c r="D2485" t="s">
        <v>16</v>
      </c>
      <c r="E2485" s="1">
        <v>44132</v>
      </c>
      <c r="J2485">
        <v>16</v>
      </c>
      <c r="L2485">
        <f t="shared" si="38"/>
        <v>-3.2</v>
      </c>
      <c r="M2485">
        <v>202044</v>
      </c>
    </row>
    <row r="2486" spans="1:13" x14ac:dyDescent="0.25">
      <c r="A2486" t="s">
        <v>6</v>
      </c>
      <c r="B2486" t="s">
        <v>7</v>
      </c>
      <c r="C2486" t="s">
        <v>8</v>
      </c>
      <c r="D2486" t="s">
        <v>17</v>
      </c>
      <c r="E2486" s="1">
        <v>44132</v>
      </c>
      <c r="J2486">
        <v>3</v>
      </c>
      <c r="L2486">
        <f t="shared" si="38"/>
        <v>-0.6</v>
      </c>
      <c r="M2486">
        <v>202044</v>
      </c>
    </row>
    <row r="2487" spans="1:13" x14ac:dyDescent="0.25">
      <c r="A2487" t="s">
        <v>6</v>
      </c>
      <c r="B2487" t="s">
        <v>7</v>
      </c>
      <c r="C2487" t="s">
        <v>8</v>
      </c>
      <c r="D2487" t="s">
        <v>18</v>
      </c>
      <c r="E2487" s="1">
        <v>44132</v>
      </c>
      <c r="F2487">
        <v>-34</v>
      </c>
      <c r="G2487">
        <v>-14</v>
      </c>
      <c r="J2487">
        <v>8</v>
      </c>
      <c r="K2487">
        <v>17</v>
      </c>
      <c r="L2487">
        <f t="shared" si="38"/>
        <v>25</v>
      </c>
      <c r="M2487">
        <v>202044</v>
      </c>
    </row>
    <row r="2488" spans="1:13" x14ac:dyDescent="0.25">
      <c r="A2488" t="s">
        <v>6</v>
      </c>
      <c r="B2488" t="s">
        <v>7</v>
      </c>
      <c r="C2488" t="s">
        <v>8</v>
      </c>
      <c r="D2488" t="s">
        <v>19</v>
      </c>
      <c r="E2488" s="1">
        <v>44132</v>
      </c>
      <c r="J2488">
        <v>23</v>
      </c>
      <c r="L2488">
        <f t="shared" si="38"/>
        <v>-4.5999999999999996</v>
      </c>
      <c r="M2488">
        <v>202044</v>
      </c>
    </row>
    <row r="2489" spans="1:13" x14ac:dyDescent="0.25">
      <c r="A2489" t="s">
        <v>6</v>
      </c>
      <c r="B2489" t="s">
        <v>7</v>
      </c>
      <c r="C2489" t="s">
        <v>8</v>
      </c>
      <c r="D2489" t="s">
        <v>20</v>
      </c>
      <c r="E2489" s="1">
        <v>44132</v>
      </c>
      <c r="J2489">
        <v>24</v>
      </c>
      <c r="L2489">
        <f t="shared" si="38"/>
        <v>-4.8</v>
      </c>
      <c r="M2489">
        <v>202044</v>
      </c>
    </row>
    <row r="2490" spans="1:13" x14ac:dyDescent="0.25">
      <c r="A2490" t="s">
        <v>6</v>
      </c>
      <c r="B2490" t="s">
        <v>7</v>
      </c>
      <c r="C2490" t="s">
        <v>8</v>
      </c>
      <c r="D2490" t="s">
        <v>21</v>
      </c>
      <c r="E2490" s="1">
        <v>44132</v>
      </c>
      <c r="J2490">
        <v>8</v>
      </c>
      <c r="L2490">
        <f t="shared" si="38"/>
        <v>-1.6</v>
      </c>
      <c r="M2490">
        <v>202044</v>
      </c>
    </row>
    <row r="2491" spans="1:13" x14ac:dyDescent="0.25">
      <c r="A2491" t="s">
        <v>6</v>
      </c>
      <c r="B2491" t="s">
        <v>7</v>
      </c>
      <c r="C2491" t="s">
        <v>8</v>
      </c>
      <c r="D2491" t="s">
        <v>22</v>
      </c>
      <c r="E2491" s="1">
        <v>44132</v>
      </c>
      <c r="J2491">
        <v>0</v>
      </c>
      <c r="L2491">
        <f t="shared" si="38"/>
        <v>0</v>
      </c>
      <c r="M2491">
        <v>202044</v>
      </c>
    </row>
    <row r="2492" spans="1:13" x14ac:dyDescent="0.25">
      <c r="A2492" t="s">
        <v>6</v>
      </c>
      <c r="B2492" t="s">
        <v>7</v>
      </c>
      <c r="C2492" t="s">
        <v>8</v>
      </c>
      <c r="D2492" t="s">
        <v>23</v>
      </c>
      <c r="E2492" s="1">
        <v>44132</v>
      </c>
      <c r="H2492">
        <v>-41</v>
      </c>
      <c r="J2492">
        <v>8</v>
      </c>
      <c r="L2492">
        <f t="shared" si="38"/>
        <v>6.6</v>
      </c>
      <c r="M2492">
        <v>202044</v>
      </c>
    </row>
    <row r="2493" spans="1:13" x14ac:dyDescent="0.25">
      <c r="A2493" t="s">
        <v>6</v>
      </c>
      <c r="B2493" t="s">
        <v>7</v>
      </c>
      <c r="C2493" t="s">
        <v>8</v>
      </c>
      <c r="D2493" t="s">
        <v>9</v>
      </c>
      <c r="E2493" s="1">
        <v>44133</v>
      </c>
      <c r="J2493">
        <v>2</v>
      </c>
      <c r="L2493">
        <f t="shared" si="38"/>
        <v>-0.4</v>
      </c>
      <c r="M2493">
        <v>202044</v>
      </c>
    </row>
    <row r="2494" spans="1:13" x14ac:dyDescent="0.25">
      <c r="A2494" t="s">
        <v>6</v>
      </c>
      <c r="B2494" t="s">
        <v>7</v>
      </c>
      <c r="C2494" t="s">
        <v>8</v>
      </c>
      <c r="D2494" t="s">
        <v>10</v>
      </c>
      <c r="E2494" s="1">
        <v>44133</v>
      </c>
      <c r="J2494">
        <v>10</v>
      </c>
      <c r="L2494">
        <f t="shared" si="38"/>
        <v>-2</v>
      </c>
      <c r="M2494">
        <v>202044</v>
      </c>
    </row>
    <row r="2495" spans="1:13" x14ac:dyDescent="0.25">
      <c r="A2495" t="s">
        <v>6</v>
      </c>
      <c r="B2495" t="s">
        <v>7</v>
      </c>
      <c r="C2495" t="s">
        <v>8</v>
      </c>
      <c r="D2495" t="s">
        <v>11</v>
      </c>
      <c r="E2495" s="1">
        <v>44133</v>
      </c>
      <c r="J2495">
        <v>11</v>
      </c>
      <c r="L2495">
        <f t="shared" si="38"/>
        <v>-2.2000000000000002</v>
      </c>
      <c r="M2495">
        <v>202044</v>
      </c>
    </row>
    <row r="2496" spans="1:13" x14ac:dyDescent="0.25">
      <c r="A2496" t="s">
        <v>6</v>
      </c>
      <c r="B2496" t="s">
        <v>7</v>
      </c>
      <c r="C2496" t="s">
        <v>8</v>
      </c>
      <c r="D2496" t="s">
        <v>12</v>
      </c>
      <c r="E2496" s="1">
        <v>44133</v>
      </c>
      <c r="J2496">
        <v>17</v>
      </c>
      <c r="K2496">
        <v>6</v>
      </c>
      <c r="L2496">
        <f t="shared" si="38"/>
        <v>2.6</v>
      </c>
      <c r="M2496">
        <v>202044</v>
      </c>
    </row>
    <row r="2497" spans="1:13" x14ac:dyDescent="0.25">
      <c r="A2497" t="s">
        <v>6</v>
      </c>
      <c r="B2497" t="s">
        <v>7</v>
      </c>
      <c r="C2497" t="s">
        <v>8</v>
      </c>
      <c r="D2497" t="s">
        <v>13</v>
      </c>
      <c r="E2497" s="1">
        <v>44133</v>
      </c>
      <c r="G2497">
        <v>60</v>
      </c>
      <c r="J2497">
        <v>18</v>
      </c>
      <c r="K2497">
        <v>16</v>
      </c>
      <c r="L2497">
        <f t="shared" si="38"/>
        <v>0.40000000000000036</v>
      </c>
      <c r="M2497">
        <v>202044</v>
      </c>
    </row>
    <row r="2498" spans="1:13" x14ac:dyDescent="0.25">
      <c r="A2498" t="s">
        <v>6</v>
      </c>
      <c r="B2498" t="s">
        <v>7</v>
      </c>
      <c r="C2498" t="s">
        <v>8</v>
      </c>
      <c r="D2498" t="s">
        <v>14</v>
      </c>
      <c r="E2498" s="1">
        <v>44133</v>
      </c>
      <c r="F2498">
        <v>15</v>
      </c>
      <c r="J2498">
        <v>19</v>
      </c>
      <c r="K2498">
        <v>9</v>
      </c>
      <c r="L2498">
        <f t="shared" ref="L2498:L2561" si="39">IFERROR(K2498-(SUM(F2498:J2498)/5),0)</f>
        <v>2.2000000000000002</v>
      </c>
      <c r="M2498">
        <v>202044</v>
      </c>
    </row>
    <row r="2499" spans="1:13" x14ac:dyDescent="0.25">
      <c r="A2499" t="s">
        <v>6</v>
      </c>
      <c r="B2499" t="s">
        <v>7</v>
      </c>
      <c r="C2499" t="s">
        <v>8</v>
      </c>
      <c r="D2499" t="s">
        <v>15</v>
      </c>
      <c r="E2499" s="1">
        <v>44133</v>
      </c>
      <c r="F2499">
        <v>-6</v>
      </c>
      <c r="G2499">
        <v>25</v>
      </c>
      <c r="H2499">
        <v>-19</v>
      </c>
      <c r="I2499">
        <v>23</v>
      </c>
      <c r="J2499">
        <v>10</v>
      </c>
      <c r="K2499">
        <v>6</v>
      </c>
      <c r="L2499">
        <f t="shared" si="39"/>
        <v>-0.59999999999999964</v>
      </c>
      <c r="M2499">
        <v>202044</v>
      </c>
    </row>
    <row r="2500" spans="1:13" x14ac:dyDescent="0.25">
      <c r="A2500" t="s">
        <v>6</v>
      </c>
      <c r="B2500" t="s">
        <v>7</v>
      </c>
      <c r="C2500" t="s">
        <v>8</v>
      </c>
      <c r="D2500" t="s">
        <v>16</v>
      </c>
      <c r="E2500" s="1">
        <v>44133</v>
      </c>
      <c r="J2500">
        <v>13</v>
      </c>
      <c r="L2500">
        <f t="shared" si="39"/>
        <v>-2.6</v>
      </c>
      <c r="M2500">
        <v>202044</v>
      </c>
    </row>
    <row r="2501" spans="1:13" x14ac:dyDescent="0.25">
      <c r="A2501" t="s">
        <v>6</v>
      </c>
      <c r="B2501" t="s">
        <v>7</v>
      </c>
      <c r="C2501" t="s">
        <v>8</v>
      </c>
      <c r="D2501" t="s">
        <v>17</v>
      </c>
      <c r="E2501" s="1">
        <v>44133</v>
      </c>
      <c r="J2501">
        <v>14</v>
      </c>
      <c r="L2501">
        <f t="shared" si="39"/>
        <v>-2.8</v>
      </c>
      <c r="M2501">
        <v>202044</v>
      </c>
    </row>
    <row r="2502" spans="1:13" x14ac:dyDescent="0.25">
      <c r="A2502" t="s">
        <v>6</v>
      </c>
      <c r="B2502" t="s">
        <v>7</v>
      </c>
      <c r="C2502" t="s">
        <v>8</v>
      </c>
      <c r="D2502" t="s">
        <v>18</v>
      </c>
      <c r="E2502" s="1">
        <v>44133</v>
      </c>
      <c r="F2502">
        <v>-27</v>
      </c>
      <c r="G2502">
        <v>-12</v>
      </c>
      <c r="J2502">
        <v>8</v>
      </c>
      <c r="K2502">
        <v>17</v>
      </c>
      <c r="L2502">
        <f t="shared" si="39"/>
        <v>23.2</v>
      </c>
      <c r="M2502">
        <v>202044</v>
      </c>
    </row>
    <row r="2503" spans="1:13" x14ac:dyDescent="0.25">
      <c r="A2503" t="s">
        <v>6</v>
      </c>
      <c r="B2503" t="s">
        <v>7</v>
      </c>
      <c r="C2503" t="s">
        <v>8</v>
      </c>
      <c r="D2503" t="s">
        <v>19</v>
      </c>
      <c r="E2503" s="1">
        <v>44133</v>
      </c>
      <c r="J2503">
        <v>18</v>
      </c>
      <c r="L2503">
        <f t="shared" si="39"/>
        <v>-3.6</v>
      </c>
      <c r="M2503">
        <v>202044</v>
      </c>
    </row>
    <row r="2504" spans="1:13" x14ac:dyDescent="0.25">
      <c r="A2504" t="s">
        <v>6</v>
      </c>
      <c r="B2504" t="s">
        <v>7</v>
      </c>
      <c r="C2504" t="s">
        <v>8</v>
      </c>
      <c r="D2504" t="s">
        <v>20</v>
      </c>
      <c r="E2504" s="1">
        <v>44133</v>
      </c>
      <c r="J2504">
        <v>37</v>
      </c>
      <c r="L2504">
        <f t="shared" si="39"/>
        <v>-7.4</v>
      </c>
      <c r="M2504">
        <v>202044</v>
      </c>
    </row>
    <row r="2505" spans="1:13" x14ac:dyDescent="0.25">
      <c r="A2505" t="s">
        <v>6</v>
      </c>
      <c r="B2505" t="s">
        <v>7</v>
      </c>
      <c r="C2505" t="s">
        <v>8</v>
      </c>
      <c r="D2505" t="s">
        <v>21</v>
      </c>
      <c r="E2505" s="1">
        <v>44133</v>
      </c>
      <c r="J2505">
        <v>3</v>
      </c>
      <c r="L2505">
        <f t="shared" si="39"/>
        <v>-0.6</v>
      </c>
      <c r="M2505">
        <v>202044</v>
      </c>
    </row>
    <row r="2506" spans="1:13" x14ac:dyDescent="0.25">
      <c r="A2506" t="s">
        <v>6</v>
      </c>
      <c r="B2506" t="s">
        <v>7</v>
      </c>
      <c r="C2506" t="s">
        <v>8</v>
      </c>
      <c r="D2506" t="s">
        <v>22</v>
      </c>
      <c r="E2506" s="1">
        <v>44133</v>
      </c>
      <c r="H2506">
        <v>-53</v>
      </c>
      <c r="J2506">
        <v>5</v>
      </c>
      <c r="L2506">
        <f t="shared" si="39"/>
        <v>9.6</v>
      </c>
      <c r="M2506">
        <v>202044</v>
      </c>
    </row>
    <row r="2507" spans="1:13" x14ac:dyDescent="0.25">
      <c r="A2507" t="s">
        <v>6</v>
      </c>
      <c r="B2507" t="s">
        <v>7</v>
      </c>
      <c r="C2507" t="s">
        <v>8</v>
      </c>
      <c r="D2507" t="s">
        <v>23</v>
      </c>
      <c r="E2507" s="1">
        <v>44133</v>
      </c>
      <c r="H2507">
        <v>-29</v>
      </c>
      <c r="J2507">
        <v>16</v>
      </c>
      <c r="L2507">
        <f t="shared" si="39"/>
        <v>2.6</v>
      </c>
      <c r="M2507">
        <v>202044</v>
      </c>
    </row>
    <row r="2508" spans="1:13" x14ac:dyDescent="0.25">
      <c r="A2508" t="s">
        <v>6</v>
      </c>
      <c r="B2508" t="s">
        <v>7</v>
      </c>
      <c r="C2508" t="s">
        <v>8</v>
      </c>
      <c r="D2508" t="s">
        <v>9</v>
      </c>
      <c r="E2508" s="1">
        <v>44134</v>
      </c>
      <c r="J2508">
        <v>6</v>
      </c>
      <c r="L2508">
        <f t="shared" si="39"/>
        <v>-1.2</v>
      </c>
      <c r="M2508">
        <v>202044</v>
      </c>
    </row>
    <row r="2509" spans="1:13" x14ac:dyDescent="0.25">
      <c r="A2509" t="s">
        <v>6</v>
      </c>
      <c r="B2509" t="s">
        <v>7</v>
      </c>
      <c r="C2509" t="s">
        <v>8</v>
      </c>
      <c r="D2509" t="s">
        <v>10</v>
      </c>
      <c r="E2509" s="1">
        <v>44134</v>
      </c>
      <c r="J2509">
        <v>13</v>
      </c>
      <c r="L2509">
        <f t="shared" si="39"/>
        <v>-2.6</v>
      </c>
      <c r="M2509">
        <v>202044</v>
      </c>
    </row>
    <row r="2510" spans="1:13" x14ac:dyDescent="0.25">
      <c r="A2510" t="s">
        <v>6</v>
      </c>
      <c r="B2510" t="s">
        <v>7</v>
      </c>
      <c r="C2510" t="s">
        <v>8</v>
      </c>
      <c r="D2510" t="s">
        <v>11</v>
      </c>
      <c r="E2510" s="1">
        <v>44134</v>
      </c>
      <c r="J2510">
        <v>8</v>
      </c>
      <c r="L2510">
        <f t="shared" si="39"/>
        <v>-1.6</v>
      </c>
      <c r="M2510">
        <v>202044</v>
      </c>
    </row>
    <row r="2511" spans="1:13" x14ac:dyDescent="0.25">
      <c r="A2511" t="s">
        <v>6</v>
      </c>
      <c r="B2511" t="s">
        <v>7</v>
      </c>
      <c r="C2511" t="s">
        <v>8</v>
      </c>
      <c r="D2511" t="s">
        <v>12</v>
      </c>
      <c r="E2511" s="1">
        <v>44134</v>
      </c>
      <c r="J2511">
        <v>6</v>
      </c>
      <c r="K2511">
        <v>8</v>
      </c>
      <c r="L2511">
        <f t="shared" si="39"/>
        <v>6.8</v>
      </c>
      <c r="M2511">
        <v>202044</v>
      </c>
    </row>
    <row r="2512" spans="1:13" x14ac:dyDescent="0.25">
      <c r="A2512" t="s">
        <v>6</v>
      </c>
      <c r="B2512" t="s">
        <v>7</v>
      </c>
      <c r="C2512" t="s">
        <v>8</v>
      </c>
      <c r="D2512" t="s">
        <v>13</v>
      </c>
      <c r="E2512" s="1">
        <v>44134</v>
      </c>
      <c r="F2512">
        <v>28</v>
      </c>
      <c r="G2512">
        <v>73</v>
      </c>
      <c r="J2512">
        <v>14</v>
      </c>
      <c r="K2512">
        <v>15</v>
      </c>
      <c r="L2512">
        <f t="shared" si="39"/>
        <v>-8</v>
      </c>
      <c r="M2512">
        <v>202044</v>
      </c>
    </row>
    <row r="2513" spans="1:13" x14ac:dyDescent="0.25">
      <c r="A2513" t="s">
        <v>6</v>
      </c>
      <c r="B2513" t="s">
        <v>7</v>
      </c>
      <c r="C2513" t="s">
        <v>8</v>
      </c>
      <c r="D2513" t="s">
        <v>14</v>
      </c>
      <c r="E2513" s="1">
        <v>44134</v>
      </c>
      <c r="F2513">
        <v>40</v>
      </c>
      <c r="J2513">
        <v>19</v>
      </c>
      <c r="K2513">
        <v>8</v>
      </c>
      <c r="L2513">
        <f t="shared" si="39"/>
        <v>-3.8000000000000007</v>
      </c>
      <c r="M2513">
        <v>202044</v>
      </c>
    </row>
    <row r="2514" spans="1:13" x14ac:dyDescent="0.25">
      <c r="A2514" t="s">
        <v>6</v>
      </c>
      <c r="B2514" t="s">
        <v>7</v>
      </c>
      <c r="C2514" t="s">
        <v>8</v>
      </c>
      <c r="D2514" t="s">
        <v>15</v>
      </c>
      <c r="E2514" s="1">
        <v>44134</v>
      </c>
      <c r="F2514">
        <v>8</v>
      </c>
      <c r="G2514">
        <v>46</v>
      </c>
      <c r="H2514">
        <v>-7</v>
      </c>
      <c r="I2514">
        <v>28</v>
      </c>
      <c r="J2514">
        <v>5</v>
      </c>
      <c r="K2514">
        <v>7</v>
      </c>
      <c r="L2514">
        <f t="shared" si="39"/>
        <v>-9</v>
      </c>
      <c r="M2514">
        <v>202044</v>
      </c>
    </row>
    <row r="2515" spans="1:13" x14ac:dyDescent="0.25">
      <c r="A2515" t="s">
        <v>6</v>
      </c>
      <c r="B2515" t="s">
        <v>7</v>
      </c>
      <c r="C2515" t="s">
        <v>8</v>
      </c>
      <c r="D2515" t="s">
        <v>16</v>
      </c>
      <c r="E2515" s="1">
        <v>44134</v>
      </c>
      <c r="J2515">
        <v>8</v>
      </c>
      <c r="L2515">
        <f t="shared" si="39"/>
        <v>-1.6</v>
      </c>
      <c r="M2515">
        <v>202044</v>
      </c>
    </row>
    <row r="2516" spans="1:13" x14ac:dyDescent="0.25">
      <c r="A2516" t="s">
        <v>6</v>
      </c>
      <c r="B2516" t="s">
        <v>7</v>
      </c>
      <c r="C2516" t="s">
        <v>8</v>
      </c>
      <c r="D2516" t="s">
        <v>17</v>
      </c>
      <c r="E2516" s="1">
        <v>44134</v>
      </c>
      <c r="J2516">
        <v>7</v>
      </c>
      <c r="L2516">
        <f t="shared" si="39"/>
        <v>-1.4</v>
      </c>
      <c r="M2516">
        <v>202044</v>
      </c>
    </row>
    <row r="2517" spans="1:13" x14ac:dyDescent="0.25">
      <c r="A2517" t="s">
        <v>6</v>
      </c>
      <c r="B2517" t="s">
        <v>7</v>
      </c>
      <c r="C2517" t="s">
        <v>8</v>
      </c>
      <c r="D2517" t="s">
        <v>18</v>
      </c>
      <c r="E2517" s="1">
        <v>44134</v>
      </c>
      <c r="F2517">
        <v>-33</v>
      </c>
      <c r="G2517">
        <v>-11</v>
      </c>
      <c r="J2517">
        <v>-3</v>
      </c>
      <c r="K2517">
        <v>20</v>
      </c>
      <c r="L2517">
        <f t="shared" si="39"/>
        <v>29.4</v>
      </c>
      <c r="M2517">
        <v>202044</v>
      </c>
    </row>
    <row r="2518" spans="1:13" x14ac:dyDescent="0.25">
      <c r="A2518" t="s">
        <v>6</v>
      </c>
      <c r="B2518" t="s">
        <v>7</v>
      </c>
      <c r="C2518" t="s">
        <v>8</v>
      </c>
      <c r="D2518" t="s">
        <v>19</v>
      </c>
      <c r="E2518" s="1">
        <v>44134</v>
      </c>
      <c r="J2518">
        <v>13</v>
      </c>
      <c r="L2518">
        <f t="shared" si="39"/>
        <v>-2.6</v>
      </c>
      <c r="M2518">
        <v>202044</v>
      </c>
    </row>
    <row r="2519" spans="1:13" x14ac:dyDescent="0.25">
      <c r="A2519" t="s">
        <v>6</v>
      </c>
      <c r="B2519" t="s">
        <v>7</v>
      </c>
      <c r="C2519" t="s">
        <v>8</v>
      </c>
      <c r="D2519" t="s">
        <v>20</v>
      </c>
      <c r="E2519" s="1">
        <v>44134</v>
      </c>
      <c r="J2519">
        <v>28</v>
      </c>
      <c r="L2519">
        <f t="shared" si="39"/>
        <v>-5.6</v>
      </c>
      <c r="M2519">
        <v>202044</v>
      </c>
    </row>
    <row r="2520" spans="1:13" x14ac:dyDescent="0.25">
      <c r="A2520" t="s">
        <v>6</v>
      </c>
      <c r="B2520" t="s">
        <v>7</v>
      </c>
      <c r="C2520" t="s">
        <v>8</v>
      </c>
      <c r="D2520" t="s">
        <v>21</v>
      </c>
      <c r="E2520" s="1">
        <v>44134</v>
      </c>
      <c r="J2520">
        <v>-4</v>
      </c>
      <c r="L2520">
        <f t="shared" si="39"/>
        <v>0.8</v>
      </c>
      <c r="M2520">
        <v>202044</v>
      </c>
    </row>
    <row r="2521" spans="1:13" x14ac:dyDescent="0.25">
      <c r="A2521" t="s">
        <v>6</v>
      </c>
      <c r="B2521" t="s">
        <v>7</v>
      </c>
      <c r="C2521" t="s">
        <v>8</v>
      </c>
      <c r="D2521" t="s">
        <v>22</v>
      </c>
      <c r="E2521" s="1">
        <v>44134</v>
      </c>
      <c r="H2521">
        <v>-49</v>
      </c>
      <c r="J2521">
        <v>-5</v>
      </c>
      <c r="L2521">
        <f t="shared" si="39"/>
        <v>10.8</v>
      </c>
      <c r="M2521">
        <v>202044</v>
      </c>
    </row>
    <row r="2522" spans="1:13" x14ac:dyDescent="0.25">
      <c r="A2522" t="s">
        <v>6</v>
      </c>
      <c r="B2522" t="s">
        <v>7</v>
      </c>
      <c r="C2522" t="s">
        <v>8</v>
      </c>
      <c r="D2522" t="s">
        <v>23</v>
      </c>
      <c r="E2522" s="1">
        <v>44134</v>
      </c>
      <c r="H2522">
        <v>-33</v>
      </c>
      <c r="J2522">
        <v>14</v>
      </c>
      <c r="L2522">
        <f t="shared" si="39"/>
        <v>3.8</v>
      </c>
      <c r="M2522">
        <v>202044</v>
      </c>
    </row>
    <row r="2523" spans="1:13" x14ac:dyDescent="0.25">
      <c r="A2523" t="s">
        <v>6</v>
      </c>
      <c r="B2523" t="s">
        <v>7</v>
      </c>
      <c r="C2523" t="s">
        <v>8</v>
      </c>
      <c r="D2523" t="s">
        <v>10</v>
      </c>
      <c r="E2523" s="1">
        <v>44135</v>
      </c>
      <c r="J2523">
        <v>10</v>
      </c>
      <c r="L2523">
        <f t="shared" si="39"/>
        <v>-2</v>
      </c>
      <c r="M2523">
        <v>202044</v>
      </c>
    </row>
    <row r="2524" spans="1:13" x14ac:dyDescent="0.25">
      <c r="A2524" t="s">
        <v>6</v>
      </c>
      <c r="B2524" t="s">
        <v>7</v>
      </c>
      <c r="C2524" t="s">
        <v>8</v>
      </c>
      <c r="D2524" t="s">
        <v>11</v>
      </c>
      <c r="E2524" s="1">
        <v>44135</v>
      </c>
      <c r="J2524">
        <v>15</v>
      </c>
      <c r="L2524">
        <f t="shared" si="39"/>
        <v>-3</v>
      </c>
      <c r="M2524">
        <v>202044</v>
      </c>
    </row>
    <row r="2525" spans="1:13" x14ac:dyDescent="0.25">
      <c r="A2525" t="s">
        <v>6</v>
      </c>
      <c r="B2525" t="s">
        <v>7</v>
      </c>
      <c r="C2525" t="s">
        <v>8</v>
      </c>
      <c r="D2525" t="s">
        <v>12</v>
      </c>
      <c r="E2525" s="1">
        <v>44135</v>
      </c>
      <c r="F2525">
        <v>11</v>
      </c>
      <c r="H2525">
        <v>-40</v>
      </c>
      <c r="J2525">
        <v>14</v>
      </c>
      <c r="L2525">
        <f t="shared" si="39"/>
        <v>3</v>
      </c>
      <c r="M2525">
        <v>202044</v>
      </c>
    </row>
    <row r="2526" spans="1:13" x14ac:dyDescent="0.25">
      <c r="A2526" t="s">
        <v>6</v>
      </c>
      <c r="B2526" t="s">
        <v>7</v>
      </c>
      <c r="C2526" t="s">
        <v>8</v>
      </c>
      <c r="D2526" t="s">
        <v>13</v>
      </c>
      <c r="E2526" s="1">
        <v>44135</v>
      </c>
      <c r="G2526">
        <v>76</v>
      </c>
      <c r="J2526">
        <v>25</v>
      </c>
      <c r="K2526">
        <v>12</v>
      </c>
      <c r="L2526">
        <f t="shared" si="39"/>
        <v>-8.1999999999999993</v>
      </c>
      <c r="M2526">
        <v>202044</v>
      </c>
    </row>
    <row r="2527" spans="1:13" x14ac:dyDescent="0.25">
      <c r="A2527" t="s">
        <v>6</v>
      </c>
      <c r="B2527" t="s">
        <v>7</v>
      </c>
      <c r="C2527" t="s">
        <v>8</v>
      </c>
      <c r="D2527" t="s">
        <v>14</v>
      </c>
      <c r="E2527" s="1">
        <v>44135</v>
      </c>
      <c r="F2527">
        <v>46</v>
      </c>
      <c r="J2527">
        <v>23</v>
      </c>
      <c r="K2527">
        <v>7</v>
      </c>
      <c r="L2527">
        <f t="shared" si="39"/>
        <v>-6.8000000000000007</v>
      </c>
      <c r="M2527">
        <v>202044</v>
      </c>
    </row>
    <row r="2528" spans="1:13" x14ac:dyDescent="0.25">
      <c r="A2528" t="s">
        <v>6</v>
      </c>
      <c r="B2528" t="s">
        <v>7</v>
      </c>
      <c r="C2528" t="s">
        <v>8</v>
      </c>
      <c r="D2528" t="s">
        <v>15</v>
      </c>
      <c r="E2528" s="1">
        <v>44135</v>
      </c>
      <c r="F2528">
        <v>6</v>
      </c>
      <c r="G2528">
        <v>48</v>
      </c>
      <c r="H2528">
        <v>-18</v>
      </c>
      <c r="I2528">
        <v>33</v>
      </c>
      <c r="J2528">
        <v>20</v>
      </c>
      <c r="K2528">
        <v>3</v>
      </c>
      <c r="L2528">
        <f t="shared" si="39"/>
        <v>-14.8</v>
      </c>
      <c r="M2528">
        <v>202044</v>
      </c>
    </row>
    <row r="2529" spans="1:13" x14ac:dyDescent="0.25">
      <c r="A2529" t="s">
        <v>6</v>
      </c>
      <c r="B2529" t="s">
        <v>7</v>
      </c>
      <c r="C2529" t="s">
        <v>8</v>
      </c>
      <c r="D2529" t="s">
        <v>18</v>
      </c>
      <c r="E2529" s="1">
        <v>44135</v>
      </c>
      <c r="F2529">
        <v>-28</v>
      </c>
      <c r="G2529">
        <v>-5</v>
      </c>
      <c r="J2529">
        <v>12</v>
      </c>
      <c r="L2529">
        <f t="shared" si="39"/>
        <v>4.2</v>
      </c>
      <c r="M2529">
        <v>202044</v>
      </c>
    </row>
    <row r="2530" spans="1:13" x14ac:dyDescent="0.25">
      <c r="A2530" t="s">
        <v>6</v>
      </c>
      <c r="B2530" t="s">
        <v>7</v>
      </c>
      <c r="C2530" t="s">
        <v>8</v>
      </c>
      <c r="D2530" t="s">
        <v>19</v>
      </c>
      <c r="E2530" s="1">
        <v>44135</v>
      </c>
      <c r="F2530">
        <v>28</v>
      </c>
      <c r="J2530">
        <v>27</v>
      </c>
      <c r="L2530">
        <f t="shared" si="39"/>
        <v>-11</v>
      </c>
      <c r="M2530">
        <v>202044</v>
      </c>
    </row>
    <row r="2531" spans="1:13" x14ac:dyDescent="0.25">
      <c r="A2531" t="s">
        <v>6</v>
      </c>
      <c r="B2531" t="s">
        <v>7</v>
      </c>
      <c r="C2531" t="s">
        <v>8</v>
      </c>
      <c r="D2531" t="s">
        <v>21</v>
      </c>
      <c r="E2531" s="1">
        <v>44135</v>
      </c>
      <c r="J2531">
        <v>0</v>
      </c>
      <c r="L2531">
        <f t="shared" si="39"/>
        <v>0</v>
      </c>
      <c r="M2531">
        <v>202044</v>
      </c>
    </row>
    <row r="2532" spans="1:13" x14ac:dyDescent="0.25">
      <c r="A2532" t="s">
        <v>6</v>
      </c>
      <c r="B2532" t="s">
        <v>7</v>
      </c>
      <c r="C2532" t="s">
        <v>8</v>
      </c>
      <c r="D2532" t="s">
        <v>22</v>
      </c>
      <c r="E2532" s="1">
        <v>44135</v>
      </c>
      <c r="H2532">
        <v>-52</v>
      </c>
      <c r="J2532">
        <v>5</v>
      </c>
      <c r="L2532">
        <f t="shared" si="39"/>
        <v>9.4</v>
      </c>
      <c r="M2532">
        <v>202044</v>
      </c>
    </row>
    <row r="2533" spans="1:13" x14ac:dyDescent="0.25">
      <c r="A2533" t="s">
        <v>6</v>
      </c>
      <c r="B2533" t="s">
        <v>7</v>
      </c>
      <c r="C2533" t="s">
        <v>8</v>
      </c>
      <c r="D2533" t="s">
        <v>23</v>
      </c>
      <c r="E2533" s="1">
        <v>44135</v>
      </c>
      <c r="H2533">
        <v>-34</v>
      </c>
      <c r="J2533">
        <v>16</v>
      </c>
      <c r="L2533">
        <f t="shared" si="39"/>
        <v>3.6</v>
      </c>
      <c r="M2533">
        <v>202044</v>
      </c>
    </row>
    <row r="2534" spans="1:13" x14ac:dyDescent="0.25">
      <c r="A2534" t="s">
        <v>6</v>
      </c>
      <c r="B2534" t="s">
        <v>7</v>
      </c>
      <c r="C2534" t="s">
        <v>8</v>
      </c>
      <c r="D2534" t="s">
        <v>11</v>
      </c>
      <c r="E2534" s="1">
        <v>44136</v>
      </c>
      <c r="J2534">
        <v>7</v>
      </c>
      <c r="L2534">
        <f t="shared" si="39"/>
        <v>-1.4</v>
      </c>
      <c r="M2534">
        <v>202045</v>
      </c>
    </row>
    <row r="2535" spans="1:13" x14ac:dyDescent="0.25">
      <c r="A2535" t="s">
        <v>6</v>
      </c>
      <c r="B2535" t="s">
        <v>7</v>
      </c>
      <c r="C2535" t="s">
        <v>8</v>
      </c>
      <c r="D2535" t="s">
        <v>12</v>
      </c>
      <c r="E2535" s="1">
        <v>44136</v>
      </c>
      <c r="F2535">
        <v>-6</v>
      </c>
      <c r="H2535">
        <v>-58</v>
      </c>
      <c r="J2535">
        <v>8</v>
      </c>
      <c r="L2535">
        <f t="shared" si="39"/>
        <v>11.2</v>
      </c>
      <c r="M2535">
        <v>202045</v>
      </c>
    </row>
    <row r="2536" spans="1:13" x14ac:dyDescent="0.25">
      <c r="A2536" t="s">
        <v>6</v>
      </c>
      <c r="B2536" t="s">
        <v>7</v>
      </c>
      <c r="C2536" t="s">
        <v>8</v>
      </c>
      <c r="D2536" t="s">
        <v>13</v>
      </c>
      <c r="E2536" s="1">
        <v>44136</v>
      </c>
      <c r="J2536">
        <v>17</v>
      </c>
      <c r="L2536">
        <f t="shared" si="39"/>
        <v>-3.4</v>
      </c>
      <c r="M2536">
        <v>202045</v>
      </c>
    </row>
    <row r="2537" spans="1:13" x14ac:dyDescent="0.25">
      <c r="A2537" t="s">
        <v>6</v>
      </c>
      <c r="B2537" t="s">
        <v>7</v>
      </c>
      <c r="C2537" t="s">
        <v>8</v>
      </c>
      <c r="D2537" t="s">
        <v>14</v>
      </c>
      <c r="E2537" s="1">
        <v>44136</v>
      </c>
      <c r="H2537">
        <v>52</v>
      </c>
      <c r="J2537">
        <v>22</v>
      </c>
      <c r="L2537">
        <f t="shared" si="39"/>
        <v>-14.8</v>
      </c>
      <c r="M2537">
        <v>202045</v>
      </c>
    </row>
    <row r="2538" spans="1:13" x14ac:dyDescent="0.25">
      <c r="A2538" t="s">
        <v>6</v>
      </c>
      <c r="B2538" t="s">
        <v>7</v>
      </c>
      <c r="C2538" t="s">
        <v>8</v>
      </c>
      <c r="D2538" t="s">
        <v>15</v>
      </c>
      <c r="E2538" s="1">
        <v>44136</v>
      </c>
      <c r="F2538">
        <v>0</v>
      </c>
      <c r="G2538">
        <v>43</v>
      </c>
      <c r="H2538">
        <v>-29</v>
      </c>
      <c r="I2538">
        <v>21</v>
      </c>
      <c r="J2538">
        <v>12</v>
      </c>
      <c r="K2538">
        <v>5</v>
      </c>
      <c r="L2538">
        <f t="shared" si="39"/>
        <v>-4.4000000000000004</v>
      </c>
      <c r="M2538">
        <v>202045</v>
      </c>
    </row>
    <row r="2539" spans="1:13" x14ac:dyDescent="0.25">
      <c r="A2539" t="s">
        <v>6</v>
      </c>
      <c r="B2539" t="s">
        <v>7</v>
      </c>
      <c r="C2539" t="s">
        <v>8</v>
      </c>
      <c r="D2539" t="s">
        <v>18</v>
      </c>
      <c r="E2539" s="1">
        <v>44136</v>
      </c>
      <c r="F2539">
        <v>-53</v>
      </c>
      <c r="G2539">
        <v>-24</v>
      </c>
      <c r="J2539">
        <v>-4</v>
      </c>
      <c r="L2539">
        <f t="shared" si="39"/>
        <v>16.2</v>
      </c>
      <c r="M2539">
        <v>202045</v>
      </c>
    </row>
    <row r="2540" spans="1:13" x14ac:dyDescent="0.25">
      <c r="A2540" t="s">
        <v>6</v>
      </c>
      <c r="B2540" t="s">
        <v>7</v>
      </c>
      <c r="C2540" t="s">
        <v>8</v>
      </c>
      <c r="D2540" t="s">
        <v>19</v>
      </c>
      <c r="E2540" s="1">
        <v>44136</v>
      </c>
      <c r="F2540">
        <v>35</v>
      </c>
      <c r="H2540">
        <v>44</v>
      </c>
      <c r="L2540">
        <f t="shared" si="39"/>
        <v>-15.8</v>
      </c>
      <c r="M2540">
        <v>202045</v>
      </c>
    </row>
    <row r="2541" spans="1:13" x14ac:dyDescent="0.25">
      <c r="A2541" t="s">
        <v>6</v>
      </c>
      <c r="B2541" t="s">
        <v>7</v>
      </c>
      <c r="C2541" t="s">
        <v>8</v>
      </c>
      <c r="D2541" t="s">
        <v>20</v>
      </c>
      <c r="E2541" s="1">
        <v>44136</v>
      </c>
      <c r="I2541">
        <v>-57</v>
      </c>
      <c r="L2541">
        <f t="shared" si="39"/>
        <v>11.4</v>
      </c>
      <c r="M2541">
        <v>202045</v>
      </c>
    </row>
    <row r="2542" spans="1:13" x14ac:dyDescent="0.25">
      <c r="A2542" t="s">
        <v>6</v>
      </c>
      <c r="B2542" t="s">
        <v>7</v>
      </c>
      <c r="C2542" t="s">
        <v>8</v>
      </c>
      <c r="D2542" t="s">
        <v>22</v>
      </c>
      <c r="E2542" s="1">
        <v>44136</v>
      </c>
      <c r="J2542">
        <v>-8</v>
      </c>
      <c r="L2542">
        <f t="shared" si="39"/>
        <v>1.6</v>
      </c>
      <c r="M2542">
        <v>202045</v>
      </c>
    </row>
    <row r="2543" spans="1:13" x14ac:dyDescent="0.25">
      <c r="A2543" t="s">
        <v>6</v>
      </c>
      <c r="B2543" t="s">
        <v>7</v>
      </c>
      <c r="C2543" t="s">
        <v>8</v>
      </c>
      <c r="D2543" t="s">
        <v>23</v>
      </c>
      <c r="E2543" s="1">
        <v>44136</v>
      </c>
      <c r="H2543">
        <v>-22</v>
      </c>
      <c r="J2543">
        <v>1</v>
      </c>
      <c r="L2543">
        <f t="shared" si="39"/>
        <v>4.2</v>
      </c>
      <c r="M2543">
        <v>202045</v>
      </c>
    </row>
    <row r="2544" spans="1:13" x14ac:dyDescent="0.25">
      <c r="A2544" t="s">
        <v>6</v>
      </c>
      <c r="B2544" t="s">
        <v>7</v>
      </c>
      <c r="C2544" t="s">
        <v>8</v>
      </c>
      <c r="D2544" t="s">
        <v>9</v>
      </c>
      <c r="E2544" s="1">
        <v>44137</v>
      </c>
      <c r="J2544">
        <v>-44</v>
      </c>
      <c r="L2544">
        <f t="shared" si="39"/>
        <v>8.8000000000000007</v>
      </c>
      <c r="M2544">
        <v>202045</v>
      </c>
    </row>
    <row r="2545" spans="1:13" x14ac:dyDescent="0.25">
      <c r="A2545" t="s">
        <v>6</v>
      </c>
      <c r="B2545" t="s">
        <v>7</v>
      </c>
      <c r="C2545" t="s">
        <v>8</v>
      </c>
      <c r="D2545" t="s">
        <v>10</v>
      </c>
      <c r="E2545" s="1">
        <v>44137</v>
      </c>
      <c r="J2545">
        <v>-32</v>
      </c>
      <c r="L2545">
        <f t="shared" si="39"/>
        <v>6.4</v>
      </c>
      <c r="M2545">
        <v>202045</v>
      </c>
    </row>
    <row r="2546" spans="1:13" x14ac:dyDescent="0.25">
      <c r="A2546" t="s">
        <v>6</v>
      </c>
      <c r="B2546" t="s">
        <v>7</v>
      </c>
      <c r="C2546" t="s">
        <v>8</v>
      </c>
      <c r="D2546" t="s">
        <v>11</v>
      </c>
      <c r="E2546" s="1">
        <v>44137</v>
      </c>
      <c r="J2546">
        <v>-43</v>
      </c>
      <c r="L2546">
        <f t="shared" si="39"/>
        <v>8.6</v>
      </c>
      <c r="M2546">
        <v>202045</v>
      </c>
    </row>
    <row r="2547" spans="1:13" x14ac:dyDescent="0.25">
      <c r="A2547" t="s">
        <v>6</v>
      </c>
      <c r="B2547" t="s">
        <v>7</v>
      </c>
      <c r="C2547" t="s">
        <v>8</v>
      </c>
      <c r="D2547" t="s">
        <v>12</v>
      </c>
      <c r="E2547" s="1">
        <v>44137</v>
      </c>
      <c r="J2547">
        <v>-39</v>
      </c>
      <c r="K2547">
        <v>14</v>
      </c>
      <c r="L2547">
        <f t="shared" si="39"/>
        <v>21.8</v>
      </c>
      <c r="M2547">
        <v>202045</v>
      </c>
    </row>
    <row r="2548" spans="1:13" x14ac:dyDescent="0.25">
      <c r="A2548" t="s">
        <v>6</v>
      </c>
      <c r="B2548" t="s">
        <v>7</v>
      </c>
      <c r="C2548" t="s">
        <v>8</v>
      </c>
      <c r="D2548" t="s">
        <v>13</v>
      </c>
      <c r="E2548" s="1">
        <v>44137</v>
      </c>
      <c r="F2548">
        <v>6</v>
      </c>
      <c r="G2548">
        <v>33</v>
      </c>
      <c r="J2548">
        <v>-36</v>
      </c>
      <c r="K2548">
        <v>21</v>
      </c>
      <c r="L2548">
        <f t="shared" si="39"/>
        <v>20.399999999999999</v>
      </c>
      <c r="M2548">
        <v>202045</v>
      </c>
    </row>
    <row r="2549" spans="1:13" x14ac:dyDescent="0.25">
      <c r="A2549" t="s">
        <v>6</v>
      </c>
      <c r="B2549" t="s">
        <v>7</v>
      </c>
      <c r="C2549" t="s">
        <v>8</v>
      </c>
      <c r="D2549" t="s">
        <v>14</v>
      </c>
      <c r="E2549" s="1">
        <v>44137</v>
      </c>
      <c r="F2549">
        <v>40</v>
      </c>
      <c r="J2549">
        <v>-25</v>
      </c>
      <c r="K2549">
        <v>13</v>
      </c>
      <c r="L2549">
        <f t="shared" si="39"/>
        <v>10</v>
      </c>
      <c r="M2549">
        <v>202045</v>
      </c>
    </row>
    <row r="2550" spans="1:13" x14ac:dyDescent="0.25">
      <c r="A2550" t="s">
        <v>6</v>
      </c>
      <c r="B2550" t="s">
        <v>7</v>
      </c>
      <c r="C2550" t="s">
        <v>8</v>
      </c>
      <c r="D2550" t="s">
        <v>15</v>
      </c>
      <c r="E2550" s="1">
        <v>44137</v>
      </c>
      <c r="F2550">
        <v>-24</v>
      </c>
      <c r="G2550">
        <v>12</v>
      </c>
      <c r="H2550">
        <v>-5</v>
      </c>
      <c r="I2550">
        <v>-19</v>
      </c>
      <c r="J2550">
        <v>-56</v>
      </c>
      <c r="K2550">
        <v>17</v>
      </c>
      <c r="L2550">
        <f t="shared" si="39"/>
        <v>35.4</v>
      </c>
      <c r="M2550">
        <v>202045</v>
      </c>
    </row>
    <row r="2551" spans="1:13" x14ac:dyDescent="0.25">
      <c r="A2551" t="s">
        <v>6</v>
      </c>
      <c r="B2551" t="s">
        <v>7</v>
      </c>
      <c r="C2551" t="s">
        <v>8</v>
      </c>
      <c r="D2551" t="s">
        <v>16</v>
      </c>
      <c r="E2551" s="1">
        <v>44137</v>
      </c>
      <c r="J2551">
        <v>-26</v>
      </c>
      <c r="L2551">
        <f t="shared" si="39"/>
        <v>5.2</v>
      </c>
      <c r="M2551">
        <v>202045</v>
      </c>
    </row>
    <row r="2552" spans="1:13" x14ac:dyDescent="0.25">
      <c r="A2552" t="s">
        <v>6</v>
      </c>
      <c r="B2552" t="s">
        <v>7</v>
      </c>
      <c r="C2552" t="s">
        <v>8</v>
      </c>
      <c r="D2552" t="s">
        <v>17</v>
      </c>
      <c r="E2552" s="1">
        <v>44137</v>
      </c>
      <c r="J2552">
        <v>-26</v>
      </c>
      <c r="L2552">
        <f t="shared" si="39"/>
        <v>5.2</v>
      </c>
      <c r="M2552">
        <v>202045</v>
      </c>
    </row>
    <row r="2553" spans="1:13" x14ac:dyDescent="0.25">
      <c r="A2553" t="s">
        <v>6</v>
      </c>
      <c r="B2553" t="s">
        <v>7</v>
      </c>
      <c r="C2553" t="s">
        <v>8</v>
      </c>
      <c r="D2553" t="s">
        <v>18</v>
      </c>
      <c r="E2553" s="1">
        <v>44137</v>
      </c>
      <c r="F2553">
        <v>-39</v>
      </c>
      <c r="G2553">
        <v>-21</v>
      </c>
      <c r="J2553">
        <v>-34</v>
      </c>
      <c r="K2553">
        <v>24</v>
      </c>
      <c r="L2553">
        <f t="shared" si="39"/>
        <v>42.8</v>
      </c>
      <c r="M2553">
        <v>202045</v>
      </c>
    </row>
    <row r="2554" spans="1:13" x14ac:dyDescent="0.25">
      <c r="A2554" t="s">
        <v>6</v>
      </c>
      <c r="B2554" t="s">
        <v>7</v>
      </c>
      <c r="C2554" t="s">
        <v>8</v>
      </c>
      <c r="D2554" t="s">
        <v>19</v>
      </c>
      <c r="E2554" s="1">
        <v>44137</v>
      </c>
      <c r="J2554">
        <v>-16</v>
      </c>
      <c r="L2554">
        <f t="shared" si="39"/>
        <v>3.2</v>
      </c>
      <c r="M2554">
        <v>202045</v>
      </c>
    </row>
    <row r="2555" spans="1:13" x14ac:dyDescent="0.25">
      <c r="A2555" t="s">
        <v>6</v>
      </c>
      <c r="B2555" t="s">
        <v>7</v>
      </c>
      <c r="C2555" t="s">
        <v>8</v>
      </c>
      <c r="D2555" t="s">
        <v>20</v>
      </c>
      <c r="E2555" s="1">
        <v>44137</v>
      </c>
      <c r="J2555">
        <v>-35</v>
      </c>
      <c r="L2555">
        <f t="shared" si="39"/>
        <v>7</v>
      </c>
      <c r="M2555">
        <v>202045</v>
      </c>
    </row>
    <row r="2556" spans="1:13" x14ac:dyDescent="0.25">
      <c r="A2556" t="s">
        <v>6</v>
      </c>
      <c r="B2556" t="s">
        <v>7</v>
      </c>
      <c r="C2556" t="s">
        <v>8</v>
      </c>
      <c r="D2556" t="s">
        <v>21</v>
      </c>
      <c r="E2556" s="1">
        <v>44137</v>
      </c>
      <c r="J2556">
        <v>-45</v>
      </c>
      <c r="L2556">
        <f t="shared" si="39"/>
        <v>9</v>
      </c>
      <c r="M2556">
        <v>202045</v>
      </c>
    </row>
    <row r="2557" spans="1:13" x14ac:dyDescent="0.25">
      <c r="A2557" t="s">
        <v>6</v>
      </c>
      <c r="B2557" t="s">
        <v>7</v>
      </c>
      <c r="C2557" t="s">
        <v>8</v>
      </c>
      <c r="D2557" t="s">
        <v>22</v>
      </c>
      <c r="E2557" s="1">
        <v>44137</v>
      </c>
      <c r="J2557">
        <v>-45</v>
      </c>
      <c r="L2557">
        <f t="shared" si="39"/>
        <v>9</v>
      </c>
      <c r="M2557">
        <v>202045</v>
      </c>
    </row>
    <row r="2558" spans="1:13" x14ac:dyDescent="0.25">
      <c r="A2558" t="s">
        <v>6</v>
      </c>
      <c r="B2558" t="s">
        <v>7</v>
      </c>
      <c r="C2558" t="s">
        <v>8</v>
      </c>
      <c r="D2558" t="s">
        <v>23</v>
      </c>
      <c r="E2558" s="1">
        <v>44137</v>
      </c>
      <c r="H2558">
        <v>-49</v>
      </c>
      <c r="J2558">
        <v>-37</v>
      </c>
      <c r="L2558">
        <f t="shared" si="39"/>
        <v>17.2</v>
      </c>
      <c r="M2558">
        <v>202045</v>
      </c>
    </row>
    <row r="2559" spans="1:13" x14ac:dyDescent="0.25">
      <c r="A2559" t="s">
        <v>6</v>
      </c>
      <c r="B2559" t="s">
        <v>7</v>
      </c>
      <c r="C2559" t="s">
        <v>8</v>
      </c>
      <c r="D2559" t="s">
        <v>9</v>
      </c>
      <c r="E2559" s="1">
        <v>44138</v>
      </c>
      <c r="J2559">
        <v>1</v>
      </c>
      <c r="L2559">
        <f t="shared" si="39"/>
        <v>-0.2</v>
      </c>
      <c r="M2559">
        <v>202045</v>
      </c>
    </row>
    <row r="2560" spans="1:13" x14ac:dyDescent="0.25">
      <c r="A2560" t="s">
        <v>6</v>
      </c>
      <c r="B2560" t="s">
        <v>7</v>
      </c>
      <c r="C2560" t="s">
        <v>8</v>
      </c>
      <c r="D2560" t="s">
        <v>10</v>
      </c>
      <c r="E2560" s="1">
        <v>44138</v>
      </c>
      <c r="J2560">
        <v>9</v>
      </c>
      <c r="L2560">
        <f t="shared" si="39"/>
        <v>-1.8</v>
      </c>
      <c r="M2560">
        <v>202045</v>
      </c>
    </row>
    <row r="2561" spans="1:13" x14ac:dyDescent="0.25">
      <c r="A2561" t="s">
        <v>6</v>
      </c>
      <c r="B2561" t="s">
        <v>7</v>
      </c>
      <c r="C2561" t="s">
        <v>8</v>
      </c>
      <c r="D2561" t="s">
        <v>11</v>
      </c>
      <c r="E2561" s="1">
        <v>44138</v>
      </c>
      <c r="J2561">
        <v>15</v>
      </c>
      <c r="L2561">
        <f t="shared" si="39"/>
        <v>-3</v>
      </c>
      <c r="M2561">
        <v>202045</v>
      </c>
    </row>
    <row r="2562" spans="1:13" x14ac:dyDescent="0.25">
      <c r="A2562" t="s">
        <v>6</v>
      </c>
      <c r="B2562" t="s">
        <v>7</v>
      </c>
      <c r="C2562" t="s">
        <v>8</v>
      </c>
      <c r="D2562" t="s">
        <v>12</v>
      </c>
      <c r="E2562" s="1">
        <v>44138</v>
      </c>
      <c r="J2562">
        <v>24</v>
      </c>
      <c r="K2562">
        <v>4</v>
      </c>
      <c r="L2562">
        <f t="shared" ref="L2562:L2625" si="40">IFERROR(K2562-(SUM(F2562:J2562)/5),0)</f>
        <v>-0.79999999999999982</v>
      </c>
      <c r="M2562">
        <v>202045</v>
      </c>
    </row>
    <row r="2563" spans="1:13" x14ac:dyDescent="0.25">
      <c r="A2563" t="s">
        <v>6</v>
      </c>
      <c r="B2563" t="s">
        <v>7</v>
      </c>
      <c r="C2563" t="s">
        <v>8</v>
      </c>
      <c r="D2563" t="s">
        <v>13</v>
      </c>
      <c r="E2563" s="1">
        <v>44138</v>
      </c>
      <c r="G2563">
        <v>78</v>
      </c>
      <c r="J2563">
        <v>17</v>
      </c>
      <c r="K2563">
        <v>14</v>
      </c>
      <c r="L2563">
        <f t="shared" si="40"/>
        <v>-5</v>
      </c>
      <c r="M2563">
        <v>202045</v>
      </c>
    </row>
    <row r="2564" spans="1:13" x14ac:dyDescent="0.25">
      <c r="A2564" t="s">
        <v>6</v>
      </c>
      <c r="B2564" t="s">
        <v>7</v>
      </c>
      <c r="C2564" t="s">
        <v>8</v>
      </c>
      <c r="D2564" t="s">
        <v>14</v>
      </c>
      <c r="E2564" s="1">
        <v>44138</v>
      </c>
      <c r="J2564">
        <v>31</v>
      </c>
      <c r="K2564">
        <v>6</v>
      </c>
      <c r="L2564">
        <f t="shared" si="40"/>
        <v>-0.20000000000000018</v>
      </c>
      <c r="M2564">
        <v>202045</v>
      </c>
    </row>
    <row r="2565" spans="1:13" x14ac:dyDescent="0.25">
      <c r="A2565" t="s">
        <v>6</v>
      </c>
      <c r="B2565" t="s">
        <v>7</v>
      </c>
      <c r="C2565" t="s">
        <v>8</v>
      </c>
      <c r="D2565" t="s">
        <v>15</v>
      </c>
      <c r="E2565" s="1">
        <v>44138</v>
      </c>
      <c r="F2565">
        <v>0</v>
      </c>
      <c r="G2565">
        <v>39</v>
      </c>
      <c r="H2565">
        <v>-11</v>
      </c>
      <c r="I2565">
        <v>32</v>
      </c>
      <c r="J2565">
        <v>13</v>
      </c>
      <c r="K2565">
        <v>4</v>
      </c>
      <c r="L2565">
        <f t="shared" si="40"/>
        <v>-10.6</v>
      </c>
      <c r="M2565">
        <v>202045</v>
      </c>
    </row>
    <row r="2566" spans="1:13" x14ac:dyDescent="0.25">
      <c r="A2566" t="s">
        <v>6</v>
      </c>
      <c r="B2566" t="s">
        <v>7</v>
      </c>
      <c r="C2566" t="s">
        <v>8</v>
      </c>
      <c r="D2566" t="s">
        <v>16</v>
      </c>
      <c r="E2566" s="1">
        <v>44138</v>
      </c>
      <c r="J2566">
        <v>14</v>
      </c>
      <c r="L2566">
        <f t="shared" si="40"/>
        <v>-2.8</v>
      </c>
      <c r="M2566">
        <v>202045</v>
      </c>
    </row>
    <row r="2567" spans="1:13" x14ac:dyDescent="0.25">
      <c r="A2567" t="s">
        <v>6</v>
      </c>
      <c r="B2567" t="s">
        <v>7</v>
      </c>
      <c r="C2567" t="s">
        <v>8</v>
      </c>
      <c r="D2567" t="s">
        <v>17</v>
      </c>
      <c r="E2567" s="1">
        <v>44138</v>
      </c>
      <c r="J2567">
        <v>14</v>
      </c>
      <c r="L2567">
        <f t="shared" si="40"/>
        <v>-2.8</v>
      </c>
      <c r="M2567">
        <v>202045</v>
      </c>
    </row>
    <row r="2568" spans="1:13" x14ac:dyDescent="0.25">
      <c r="A2568" t="s">
        <v>6</v>
      </c>
      <c r="B2568" t="s">
        <v>7</v>
      </c>
      <c r="C2568" t="s">
        <v>8</v>
      </c>
      <c r="D2568" t="s">
        <v>18</v>
      </c>
      <c r="E2568" s="1">
        <v>44138</v>
      </c>
      <c r="F2568">
        <v>-22</v>
      </c>
      <c r="G2568">
        <v>-14</v>
      </c>
      <c r="J2568">
        <v>12</v>
      </c>
      <c r="K2568">
        <v>14</v>
      </c>
      <c r="L2568">
        <f t="shared" si="40"/>
        <v>18.8</v>
      </c>
      <c r="M2568">
        <v>202045</v>
      </c>
    </row>
    <row r="2569" spans="1:13" x14ac:dyDescent="0.25">
      <c r="A2569" t="s">
        <v>6</v>
      </c>
      <c r="B2569" t="s">
        <v>7</v>
      </c>
      <c r="C2569" t="s">
        <v>8</v>
      </c>
      <c r="D2569" t="s">
        <v>19</v>
      </c>
      <c r="E2569" s="1">
        <v>44138</v>
      </c>
      <c r="J2569">
        <v>24</v>
      </c>
      <c r="L2569">
        <f t="shared" si="40"/>
        <v>-4.8</v>
      </c>
      <c r="M2569">
        <v>202045</v>
      </c>
    </row>
    <row r="2570" spans="1:13" x14ac:dyDescent="0.25">
      <c r="A2570" t="s">
        <v>6</v>
      </c>
      <c r="B2570" t="s">
        <v>7</v>
      </c>
      <c r="C2570" t="s">
        <v>8</v>
      </c>
      <c r="D2570" t="s">
        <v>20</v>
      </c>
      <c r="E2570" s="1">
        <v>44138</v>
      </c>
      <c r="J2570">
        <v>26</v>
      </c>
      <c r="L2570">
        <f t="shared" si="40"/>
        <v>-5.2</v>
      </c>
      <c r="M2570">
        <v>202045</v>
      </c>
    </row>
    <row r="2571" spans="1:13" x14ac:dyDescent="0.25">
      <c r="A2571" t="s">
        <v>6</v>
      </c>
      <c r="B2571" t="s">
        <v>7</v>
      </c>
      <c r="C2571" t="s">
        <v>8</v>
      </c>
      <c r="D2571" t="s">
        <v>21</v>
      </c>
      <c r="E2571" s="1">
        <v>44138</v>
      </c>
      <c r="J2571">
        <v>8</v>
      </c>
      <c r="L2571">
        <f t="shared" si="40"/>
        <v>-1.6</v>
      </c>
      <c r="M2571">
        <v>202045</v>
      </c>
    </row>
    <row r="2572" spans="1:13" x14ac:dyDescent="0.25">
      <c r="A2572" t="s">
        <v>6</v>
      </c>
      <c r="B2572" t="s">
        <v>7</v>
      </c>
      <c r="C2572" t="s">
        <v>8</v>
      </c>
      <c r="D2572" t="s">
        <v>22</v>
      </c>
      <c r="E2572" s="1">
        <v>44138</v>
      </c>
      <c r="H2572">
        <v>-66</v>
      </c>
      <c r="J2572">
        <v>4</v>
      </c>
      <c r="L2572">
        <f t="shared" si="40"/>
        <v>12.4</v>
      </c>
      <c r="M2572">
        <v>202045</v>
      </c>
    </row>
    <row r="2573" spans="1:13" x14ac:dyDescent="0.25">
      <c r="A2573" t="s">
        <v>6</v>
      </c>
      <c r="B2573" t="s">
        <v>7</v>
      </c>
      <c r="C2573" t="s">
        <v>8</v>
      </c>
      <c r="D2573" t="s">
        <v>23</v>
      </c>
      <c r="E2573" s="1">
        <v>44138</v>
      </c>
      <c r="H2573">
        <v>-40</v>
      </c>
      <c r="J2573">
        <v>19</v>
      </c>
      <c r="L2573">
        <f t="shared" si="40"/>
        <v>4.2</v>
      </c>
      <c r="M2573">
        <v>202045</v>
      </c>
    </row>
    <row r="2574" spans="1:13" x14ac:dyDescent="0.25">
      <c r="A2574" t="s">
        <v>6</v>
      </c>
      <c r="B2574" t="s">
        <v>7</v>
      </c>
      <c r="C2574" t="s">
        <v>8</v>
      </c>
      <c r="D2574" t="s">
        <v>9</v>
      </c>
      <c r="E2574" s="1">
        <v>44139</v>
      </c>
      <c r="J2574">
        <v>-6</v>
      </c>
      <c r="L2574">
        <f t="shared" si="40"/>
        <v>1.2</v>
      </c>
      <c r="M2574">
        <v>202045</v>
      </c>
    </row>
    <row r="2575" spans="1:13" x14ac:dyDescent="0.25">
      <c r="A2575" t="s">
        <v>6</v>
      </c>
      <c r="B2575" t="s">
        <v>7</v>
      </c>
      <c r="C2575" t="s">
        <v>8</v>
      </c>
      <c r="D2575" t="s">
        <v>10</v>
      </c>
      <c r="E2575" s="1">
        <v>44139</v>
      </c>
      <c r="J2575">
        <v>9</v>
      </c>
      <c r="L2575">
        <f t="shared" si="40"/>
        <v>-1.8</v>
      </c>
      <c r="M2575">
        <v>202045</v>
      </c>
    </row>
    <row r="2576" spans="1:13" x14ac:dyDescent="0.25">
      <c r="A2576" t="s">
        <v>6</v>
      </c>
      <c r="B2576" t="s">
        <v>7</v>
      </c>
      <c r="C2576" t="s">
        <v>8</v>
      </c>
      <c r="D2576" t="s">
        <v>11</v>
      </c>
      <c r="E2576" s="1">
        <v>44139</v>
      </c>
      <c r="J2576">
        <v>10</v>
      </c>
      <c r="L2576">
        <f t="shared" si="40"/>
        <v>-2</v>
      </c>
      <c r="M2576">
        <v>202045</v>
      </c>
    </row>
    <row r="2577" spans="1:13" x14ac:dyDescent="0.25">
      <c r="A2577" t="s">
        <v>6</v>
      </c>
      <c r="B2577" t="s">
        <v>7</v>
      </c>
      <c r="C2577" t="s">
        <v>8</v>
      </c>
      <c r="D2577" t="s">
        <v>12</v>
      </c>
      <c r="E2577" s="1">
        <v>44139</v>
      </c>
      <c r="J2577">
        <v>13</v>
      </c>
      <c r="K2577">
        <v>6</v>
      </c>
      <c r="L2577">
        <f t="shared" si="40"/>
        <v>3.4</v>
      </c>
      <c r="M2577">
        <v>202045</v>
      </c>
    </row>
    <row r="2578" spans="1:13" x14ac:dyDescent="0.25">
      <c r="A2578" t="s">
        <v>6</v>
      </c>
      <c r="B2578" t="s">
        <v>7</v>
      </c>
      <c r="C2578" t="s">
        <v>8</v>
      </c>
      <c r="D2578" t="s">
        <v>13</v>
      </c>
      <c r="E2578" s="1">
        <v>44139</v>
      </c>
      <c r="G2578">
        <v>70</v>
      </c>
      <c r="J2578">
        <v>16</v>
      </c>
      <c r="K2578">
        <v>13</v>
      </c>
      <c r="L2578">
        <f t="shared" si="40"/>
        <v>-4.1999999999999993</v>
      </c>
      <c r="M2578">
        <v>202045</v>
      </c>
    </row>
    <row r="2579" spans="1:13" x14ac:dyDescent="0.25">
      <c r="A2579" t="s">
        <v>6</v>
      </c>
      <c r="B2579" t="s">
        <v>7</v>
      </c>
      <c r="C2579" t="s">
        <v>8</v>
      </c>
      <c r="D2579" t="s">
        <v>14</v>
      </c>
      <c r="E2579" s="1">
        <v>44139</v>
      </c>
      <c r="F2579">
        <v>36</v>
      </c>
      <c r="J2579">
        <v>22</v>
      </c>
      <c r="K2579">
        <v>7</v>
      </c>
      <c r="L2579">
        <f t="shared" si="40"/>
        <v>-4.5999999999999996</v>
      </c>
      <c r="M2579">
        <v>202045</v>
      </c>
    </row>
    <row r="2580" spans="1:13" x14ac:dyDescent="0.25">
      <c r="A2580" t="s">
        <v>6</v>
      </c>
      <c r="B2580" t="s">
        <v>7</v>
      </c>
      <c r="C2580" t="s">
        <v>8</v>
      </c>
      <c r="D2580" t="s">
        <v>15</v>
      </c>
      <c r="E2580" s="1">
        <v>44139</v>
      </c>
      <c r="F2580">
        <v>-1</v>
      </c>
      <c r="G2580">
        <v>37</v>
      </c>
      <c r="H2580">
        <v>-23</v>
      </c>
      <c r="I2580">
        <v>24</v>
      </c>
      <c r="J2580">
        <v>9</v>
      </c>
      <c r="K2580">
        <v>6</v>
      </c>
      <c r="L2580">
        <f t="shared" si="40"/>
        <v>-3.1999999999999993</v>
      </c>
      <c r="M2580">
        <v>202045</v>
      </c>
    </row>
    <row r="2581" spans="1:13" x14ac:dyDescent="0.25">
      <c r="A2581" t="s">
        <v>6</v>
      </c>
      <c r="B2581" t="s">
        <v>7</v>
      </c>
      <c r="C2581" t="s">
        <v>8</v>
      </c>
      <c r="D2581" t="s">
        <v>16</v>
      </c>
      <c r="E2581" s="1">
        <v>44139</v>
      </c>
      <c r="J2581">
        <v>13</v>
      </c>
      <c r="L2581">
        <f t="shared" si="40"/>
        <v>-2.6</v>
      </c>
      <c r="M2581">
        <v>202045</v>
      </c>
    </row>
    <row r="2582" spans="1:13" x14ac:dyDescent="0.25">
      <c r="A2582" t="s">
        <v>6</v>
      </c>
      <c r="B2582" t="s">
        <v>7</v>
      </c>
      <c r="C2582" t="s">
        <v>8</v>
      </c>
      <c r="D2582" t="s">
        <v>17</v>
      </c>
      <c r="E2582" s="1">
        <v>44139</v>
      </c>
      <c r="J2582">
        <v>19</v>
      </c>
      <c r="L2582">
        <f t="shared" si="40"/>
        <v>-3.8</v>
      </c>
      <c r="M2582">
        <v>202045</v>
      </c>
    </row>
    <row r="2583" spans="1:13" x14ac:dyDescent="0.25">
      <c r="A2583" t="s">
        <v>6</v>
      </c>
      <c r="B2583" t="s">
        <v>7</v>
      </c>
      <c r="C2583" t="s">
        <v>8</v>
      </c>
      <c r="D2583" t="s">
        <v>18</v>
      </c>
      <c r="E2583" s="1">
        <v>44139</v>
      </c>
      <c r="F2583">
        <v>-23</v>
      </c>
      <c r="G2583">
        <v>-6</v>
      </c>
      <c r="J2583">
        <v>11</v>
      </c>
      <c r="K2583">
        <v>14</v>
      </c>
      <c r="L2583">
        <f t="shared" si="40"/>
        <v>17.600000000000001</v>
      </c>
      <c r="M2583">
        <v>202045</v>
      </c>
    </row>
    <row r="2584" spans="1:13" x14ac:dyDescent="0.25">
      <c r="A2584" t="s">
        <v>6</v>
      </c>
      <c r="B2584" t="s">
        <v>7</v>
      </c>
      <c r="C2584" t="s">
        <v>8</v>
      </c>
      <c r="D2584" t="s">
        <v>19</v>
      </c>
      <c r="E2584" s="1">
        <v>44139</v>
      </c>
      <c r="J2584">
        <v>27</v>
      </c>
      <c r="L2584">
        <f t="shared" si="40"/>
        <v>-5.4</v>
      </c>
      <c r="M2584">
        <v>202045</v>
      </c>
    </row>
    <row r="2585" spans="1:13" x14ac:dyDescent="0.25">
      <c r="A2585" t="s">
        <v>6</v>
      </c>
      <c r="B2585" t="s">
        <v>7</v>
      </c>
      <c r="C2585" t="s">
        <v>8</v>
      </c>
      <c r="D2585" t="s">
        <v>20</v>
      </c>
      <c r="E2585" s="1">
        <v>44139</v>
      </c>
      <c r="J2585">
        <v>30</v>
      </c>
      <c r="L2585">
        <f t="shared" si="40"/>
        <v>-6</v>
      </c>
      <c r="M2585">
        <v>202045</v>
      </c>
    </row>
    <row r="2586" spans="1:13" x14ac:dyDescent="0.25">
      <c r="A2586" t="s">
        <v>6</v>
      </c>
      <c r="B2586" t="s">
        <v>7</v>
      </c>
      <c r="C2586" t="s">
        <v>8</v>
      </c>
      <c r="D2586" t="s">
        <v>21</v>
      </c>
      <c r="E2586" s="1">
        <v>44139</v>
      </c>
      <c r="J2586">
        <v>22</v>
      </c>
      <c r="L2586">
        <f t="shared" si="40"/>
        <v>-4.4000000000000004</v>
      </c>
      <c r="M2586">
        <v>202045</v>
      </c>
    </row>
    <row r="2587" spans="1:13" x14ac:dyDescent="0.25">
      <c r="A2587" t="s">
        <v>6</v>
      </c>
      <c r="B2587" t="s">
        <v>7</v>
      </c>
      <c r="C2587" t="s">
        <v>8</v>
      </c>
      <c r="D2587" t="s">
        <v>22</v>
      </c>
      <c r="E2587" s="1">
        <v>44139</v>
      </c>
      <c r="H2587">
        <v>-57</v>
      </c>
      <c r="J2587">
        <v>9</v>
      </c>
      <c r="L2587">
        <f t="shared" si="40"/>
        <v>9.6</v>
      </c>
      <c r="M2587">
        <v>202045</v>
      </c>
    </row>
    <row r="2588" spans="1:13" x14ac:dyDescent="0.25">
      <c r="A2588" t="s">
        <v>6</v>
      </c>
      <c r="B2588" t="s">
        <v>7</v>
      </c>
      <c r="C2588" t="s">
        <v>8</v>
      </c>
      <c r="D2588" t="s">
        <v>23</v>
      </c>
      <c r="E2588" s="1">
        <v>44139</v>
      </c>
      <c r="H2588">
        <v>-44</v>
      </c>
      <c r="J2588">
        <v>19</v>
      </c>
      <c r="L2588">
        <f t="shared" si="40"/>
        <v>5</v>
      </c>
      <c r="M2588">
        <v>202045</v>
      </c>
    </row>
    <row r="2589" spans="1:13" x14ac:dyDescent="0.25">
      <c r="A2589" t="s">
        <v>6</v>
      </c>
      <c r="B2589" t="s">
        <v>7</v>
      </c>
      <c r="C2589" t="s">
        <v>8</v>
      </c>
      <c r="D2589" t="s">
        <v>9</v>
      </c>
      <c r="E2589" s="1">
        <v>44140</v>
      </c>
      <c r="J2589">
        <v>2</v>
      </c>
      <c r="L2589">
        <f t="shared" si="40"/>
        <v>-0.4</v>
      </c>
      <c r="M2589">
        <v>202045</v>
      </c>
    </row>
    <row r="2590" spans="1:13" x14ac:dyDescent="0.25">
      <c r="A2590" t="s">
        <v>6</v>
      </c>
      <c r="B2590" t="s">
        <v>7</v>
      </c>
      <c r="C2590" t="s">
        <v>8</v>
      </c>
      <c r="D2590" t="s">
        <v>10</v>
      </c>
      <c r="E2590" s="1">
        <v>44140</v>
      </c>
      <c r="J2590">
        <v>8</v>
      </c>
      <c r="L2590">
        <f t="shared" si="40"/>
        <v>-1.6</v>
      </c>
      <c r="M2590">
        <v>202045</v>
      </c>
    </row>
    <row r="2591" spans="1:13" x14ac:dyDescent="0.25">
      <c r="A2591" t="s">
        <v>6</v>
      </c>
      <c r="B2591" t="s">
        <v>7</v>
      </c>
      <c r="C2591" t="s">
        <v>8</v>
      </c>
      <c r="D2591" t="s">
        <v>11</v>
      </c>
      <c r="E2591" s="1">
        <v>44140</v>
      </c>
      <c r="J2591">
        <v>12</v>
      </c>
      <c r="L2591">
        <f t="shared" si="40"/>
        <v>-2.4</v>
      </c>
      <c r="M2591">
        <v>202045</v>
      </c>
    </row>
    <row r="2592" spans="1:13" x14ac:dyDescent="0.25">
      <c r="A2592" t="s">
        <v>6</v>
      </c>
      <c r="B2592" t="s">
        <v>7</v>
      </c>
      <c r="C2592" t="s">
        <v>8</v>
      </c>
      <c r="D2592" t="s">
        <v>12</v>
      </c>
      <c r="E2592" s="1">
        <v>44140</v>
      </c>
      <c r="J2592">
        <v>19</v>
      </c>
      <c r="K2592">
        <v>2</v>
      </c>
      <c r="L2592">
        <f t="shared" si="40"/>
        <v>-1.7999999999999998</v>
      </c>
      <c r="M2592">
        <v>202045</v>
      </c>
    </row>
    <row r="2593" spans="1:13" x14ac:dyDescent="0.25">
      <c r="A2593" t="s">
        <v>6</v>
      </c>
      <c r="B2593" t="s">
        <v>7</v>
      </c>
      <c r="C2593" t="s">
        <v>8</v>
      </c>
      <c r="D2593" t="s">
        <v>13</v>
      </c>
      <c r="E2593" s="1">
        <v>44140</v>
      </c>
      <c r="G2593">
        <v>63</v>
      </c>
      <c r="J2593">
        <v>16</v>
      </c>
      <c r="K2593">
        <v>14</v>
      </c>
      <c r="L2593">
        <f t="shared" si="40"/>
        <v>-1.8000000000000007</v>
      </c>
      <c r="M2593">
        <v>202045</v>
      </c>
    </row>
    <row r="2594" spans="1:13" x14ac:dyDescent="0.25">
      <c r="A2594" t="s">
        <v>6</v>
      </c>
      <c r="B2594" t="s">
        <v>7</v>
      </c>
      <c r="C2594" t="s">
        <v>8</v>
      </c>
      <c r="D2594" t="s">
        <v>14</v>
      </c>
      <c r="E2594" s="1">
        <v>44140</v>
      </c>
      <c r="F2594">
        <v>36</v>
      </c>
      <c r="J2594">
        <v>25</v>
      </c>
      <c r="K2594">
        <v>7</v>
      </c>
      <c r="L2594">
        <f t="shared" si="40"/>
        <v>-5.1999999999999993</v>
      </c>
      <c r="M2594">
        <v>202045</v>
      </c>
    </row>
    <row r="2595" spans="1:13" x14ac:dyDescent="0.25">
      <c r="A2595" t="s">
        <v>6</v>
      </c>
      <c r="B2595" t="s">
        <v>7</v>
      </c>
      <c r="C2595" t="s">
        <v>8</v>
      </c>
      <c r="D2595" t="s">
        <v>15</v>
      </c>
      <c r="E2595" s="1">
        <v>44140</v>
      </c>
      <c r="F2595">
        <v>5</v>
      </c>
      <c r="G2595">
        <v>40</v>
      </c>
      <c r="H2595">
        <v>-15</v>
      </c>
      <c r="I2595">
        <v>31</v>
      </c>
      <c r="J2595">
        <v>13</v>
      </c>
      <c r="K2595">
        <v>5</v>
      </c>
      <c r="L2595">
        <f t="shared" si="40"/>
        <v>-9.8000000000000007</v>
      </c>
      <c r="M2595">
        <v>202045</v>
      </c>
    </row>
    <row r="2596" spans="1:13" x14ac:dyDescent="0.25">
      <c r="A2596" t="s">
        <v>6</v>
      </c>
      <c r="B2596" t="s">
        <v>7</v>
      </c>
      <c r="C2596" t="s">
        <v>8</v>
      </c>
      <c r="D2596" t="s">
        <v>16</v>
      </c>
      <c r="E2596" s="1">
        <v>44140</v>
      </c>
      <c r="J2596">
        <v>8</v>
      </c>
      <c r="L2596">
        <f t="shared" si="40"/>
        <v>-1.6</v>
      </c>
      <c r="M2596">
        <v>202045</v>
      </c>
    </row>
    <row r="2597" spans="1:13" x14ac:dyDescent="0.25">
      <c r="A2597" t="s">
        <v>6</v>
      </c>
      <c r="B2597" t="s">
        <v>7</v>
      </c>
      <c r="C2597" t="s">
        <v>8</v>
      </c>
      <c r="D2597" t="s">
        <v>17</v>
      </c>
      <c r="E2597" s="1">
        <v>44140</v>
      </c>
      <c r="J2597">
        <v>12</v>
      </c>
      <c r="L2597">
        <f t="shared" si="40"/>
        <v>-2.4</v>
      </c>
      <c r="M2597">
        <v>202045</v>
      </c>
    </row>
    <row r="2598" spans="1:13" x14ac:dyDescent="0.25">
      <c r="A2598" t="s">
        <v>6</v>
      </c>
      <c r="B2598" t="s">
        <v>7</v>
      </c>
      <c r="C2598" t="s">
        <v>8</v>
      </c>
      <c r="D2598" t="s">
        <v>18</v>
      </c>
      <c r="E2598" s="1">
        <v>44140</v>
      </c>
      <c r="F2598">
        <v>-19</v>
      </c>
      <c r="G2598">
        <v>-7</v>
      </c>
      <c r="J2598">
        <v>8</v>
      </c>
      <c r="K2598">
        <v>14</v>
      </c>
      <c r="L2598">
        <f t="shared" si="40"/>
        <v>17.600000000000001</v>
      </c>
      <c r="M2598">
        <v>202045</v>
      </c>
    </row>
    <row r="2599" spans="1:13" x14ac:dyDescent="0.25">
      <c r="A2599" t="s">
        <v>6</v>
      </c>
      <c r="B2599" t="s">
        <v>7</v>
      </c>
      <c r="C2599" t="s">
        <v>8</v>
      </c>
      <c r="D2599" t="s">
        <v>19</v>
      </c>
      <c r="E2599" s="1">
        <v>44140</v>
      </c>
      <c r="J2599">
        <v>20</v>
      </c>
      <c r="L2599">
        <f t="shared" si="40"/>
        <v>-4</v>
      </c>
      <c r="M2599">
        <v>202045</v>
      </c>
    </row>
    <row r="2600" spans="1:13" x14ac:dyDescent="0.25">
      <c r="A2600" t="s">
        <v>6</v>
      </c>
      <c r="B2600" t="s">
        <v>7</v>
      </c>
      <c r="C2600" t="s">
        <v>8</v>
      </c>
      <c r="D2600" t="s">
        <v>20</v>
      </c>
      <c r="E2600" s="1">
        <v>44140</v>
      </c>
      <c r="J2600">
        <v>33</v>
      </c>
      <c r="L2600">
        <f t="shared" si="40"/>
        <v>-6.6</v>
      </c>
      <c r="M2600">
        <v>202045</v>
      </c>
    </row>
    <row r="2601" spans="1:13" x14ac:dyDescent="0.25">
      <c r="A2601" t="s">
        <v>6</v>
      </c>
      <c r="B2601" t="s">
        <v>7</v>
      </c>
      <c r="C2601" t="s">
        <v>8</v>
      </c>
      <c r="D2601" t="s">
        <v>21</v>
      </c>
      <c r="E2601" s="1">
        <v>44140</v>
      </c>
      <c r="J2601">
        <v>9</v>
      </c>
      <c r="L2601">
        <f t="shared" si="40"/>
        <v>-1.8</v>
      </c>
      <c r="M2601">
        <v>202045</v>
      </c>
    </row>
    <row r="2602" spans="1:13" x14ac:dyDescent="0.25">
      <c r="A2602" t="s">
        <v>6</v>
      </c>
      <c r="B2602" t="s">
        <v>7</v>
      </c>
      <c r="C2602" t="s">
        <v>8</v>
      </c>
      <c r="D2602" t="s">
        <v>22</v>
      </c>
      <c r="E2602" s="1">
        <v>44140</v>
      </c>
      <c r="H2602">
        <v>-61</v>
      </c>
      <c r="J2602">
        <v>13</v>
      </c>
      <c r="L2602">
        <f t="shared" si="40"/>
        <v>9.6</v>
      </c>
      <c r="M2602">
        <v>202045</v>
      </c>
    </row>
    <row r="2603" spans="1:13" x14ac:dyDescent="0.25">
      <c r="A2603" t="s">
        <v>6</v>
      </c>
      <c r="B2603" t="s">
        <v>7</v>
      </c>
      <c r="C2603" t="s">
        <v>8</v>
      </c>
      <c r="D2603" t="s">
        <v>23</v>
      </c>
      <c r="E2603" s="1">
        <v>44140</v>
      </c>
      <c r="H2603">
        <v>-39</v>
      </c>
      <c r="J2603">
        <v>15</v>
      </c>
      <c r="L2603">
        <f t="shared" si="40"/>
        <v>4.8</v>
      </c>
      <c r="M2603">
        <v>202045</v>
      </c>
    </row>
    <row r="2604" spans="1:13" x14ac:dyDescent="0.25">
      <c r="A2604" t="s">
        <v>6</v>
      </c>
      <c r="B2604" t="s">
        <v>7</v>
      </c>
      <c r="C2604" t="s">
        <v>8</v>
      </c>
      <c r="D2604" t="s">
        <v>9</v>
      </c>
      <c r="E2604" s="1">
        <v>44141</v>
      </c>
      <c r="J2604">
        <v>-2</v>
      </c>
      <c r="L2604">
        <f t="shared" si="40"/>
        <v>0.4</v>
      </c>
      <c r="M2604">
        <v>202045</v>
      </c>
    </row>
    <row r="2605" spans="1:13" x14ac:dyDescent="0.25">
      <c r="A2605" t="s">
        <v>6</v>
      </c>
      <c r="B2605" t="s">
        <v>7</v>
      </c>
      <c r="C2605" t="s">
        <v>8</v>
      </c>
      <c r="D2605" t="s">
        <v>10</v>
      </c>
      <c r="E2605" s="1">
        <v>44141</v>
      </c>
      <c r="J2605">
        <v>13</v>
      </c>
      <c r="L2605">
        <f t="shared" si="40"/>
        <v>-2.6</v>
      </c>
      <c r="M2605">
        <v>202045</v>
      </c>
    </row>
    <row r="2606" spans="1:13" x14ac:dyDescent="0.25">
      <c r="A2606" t="s">
        <v>6</v>
      </c>
      <c r="B2606" t="s">
        <v>7</v>
      </c>
      <c r="C2606" t="s">
        <v>8</v>
      </c>
      <c r="D2606" t="s">
        <v>11</v>
      </c>
      <c r="E2606" s="1">
        <v>44141</v>
      </c>
      <c r="J2606">
        <v>11</v>
      </c>
      <c r="L2606">
        <f t="shared" si="40"/>
        <v>-2.2000000000000002</v>
      </c>
      <c r="M2606">
        <v>202045</v>
      </c>
    </row>
    <row r="2607" spans="1:13" x14ac:dyDescent="0.25">
      <c r="A2607" t="s">
        <v>6</v>
      </c>
      <c r="B2607" t="s">
        <v>7</v>
      </c>
      <c r="C2607" t="s">
        <v>8</v>
      </c>
      <c r="D2607" t="s">
        <v>12</v>
      </c>
      <c r="E2607" s="1">
        <v>44141</v>
      </c>
      <c r="J2607">
        <v>17</v>
      </c>
      <c r="K2607">
        <v>5</v>
      </c>
      <c r="L2607">
        <f t="shared" si="40"/>
        <v>1.6</v>
      </c>
      <c r="M2607">
        <v>202045</v>
      </c>
    </row>
    <row r="2608" spans="1:13" x14ac:dyDescent="0.25">
      <c r="A2608" t="s">
        <v>6</v>
      </c>
      <c r="B2608" t="s">
        <v>7</v>
      </c>
      <c r="C2608" t="s">
        <v>8</v>
      </c>
      <c r="D2608" t="s">
        <v>13</v>
      </c>
      <c r="E2608" s="1">
        <v>44141</v>
      </c>
      <c r="F2608">
        <v>17</v>
      </c>
      <c r="G2608">
        <v>61</v>
      </c>
      <c r="J2608">
        <v>20</v>
      </c>
      <c r="K2608">
        <v>15</v>
      </c>
      <c r="L2608">
        <f t="shared" si="40"/>
        <v>-4.6000000000000014</v>
      </c>
      <c r="M2608">
        <v>202045</v>
      </c>
    </row>
    <row r="2609" spans="1:13" x14ac:dyDescent="0.25">
      <c r="A2609" t="s">
        <v>6</v>
      </c>
      <c r="B2609" t="s">
        <v>7</v>
      </c>
      <c r="C2609" t="s">
        <v>8</v>
      </c>
      <c r="D2609" t="s">
        <v>14</v>
      </c>
      <c r="E2609" s="1">
        <v>44141</v>
      </c>
      <c r="F2609">
        <v>37</v>
      </c>
      <c r="J2609">
        <v>26</v>
      </c>
      <c r="K2609">
        <v>8</v>
      </c>
      <c r="L2609">
        <f t="shared" si="40"/>
        <v>-4.5999999999999996</v>
      </c>
      <c r="M2609">
        <v>202045</v>
      </c>
    </row>
    <row r="2610" spans="1:13" x14ac:dyDescent="0.25">
      <c r="A2610" t="s">
        <v>6</v>
      </c>
      <c r="B2610" t="s">
        <v>7</v>
      </c>
      <c r="C2610" t="s">
        <v>8</v>
      </c>
      <c r="D2610" t="s">
        <v>15</v>
      </c>
      <c r="E2610" s="1">
        <v>44141</v>
      </c>
      <c r="F2610">
        <v>11</v>
      </c>
      <c r="G2610">
        <v>44</v>
      </c>
      <c r="H2610">
        <v>-6</v>
      </c>
      <c r="I2610">
        <v>31</v>
      </c>
      <c r="J2610">
        <v>14</v>
      </c>
      <c r="K2610">
        <v>5</v>
      </c>
      <c r="L2610">
        <f t="shared" si="40"/>
        <v>-13.8</v>
      </c>
      <c r="M2610">
        <v>202045</v>
      </c>
    </row>
    <row r="2611" spans="1:13" x14ac:dyDescent="0.25">
      <c r="A2611" t="s">
        <v>6</v>
      </c>
      <c r="B2611" t="s">
        <v>7</v>
      </c>
      <c r="C2611" t="s">
        <v>8</v>
      </c>
      <c r="D2611" t="s">
        <v>16</v>
      </c>
      <c r="E2611" s="1">
        <v>44141</v>
      </c>
      <c r="J2611">
        <v>10</v>
      </c>
      <c r="L2611">
        <f t="shared" si="40"/>
        <v>-2</v>
      </c>
      <c r="M2611">
        <v>202045</v>
      </c>
    </row>
    <row r="2612" spans="1:13" x14ac:dyDescent="0.25">
      <c r="A2612" t="s">
        <v>6</v>
      </c>
      <c r="B2612" t="s">
        <v>7</v>
      </c>
      <c r="C2612" t="s">
        <v>8</v>
      </c>
      <c r="D2612" t="s">
        <v>17</v>
      </c>
      <c r="E2612" s="1">
        <v>44141</v>
      </c>
      <c r="J2612">
        <v>16</v>
      </c>
      <c r="L2612">
        <f t="shared" si="40"/>
        <v>-3.2</v>
      </c>
      <c r="M2612">
        <v>202045</v>
      </c>
    </row>
    <row r="2613" spans="1:13" x14ac:dyDescent="0.25">
      <c r="A2613" t="s">
        <v>6</v>
      </c>
      <c r="B2613" t="s">
        <v>7</v>
      </c>
      <c r="C2613" t="s">
        <v>8</v>
      </c>
      <c r="D2613" t="s">
        <v>18</v>
      </c>
      <c r="E2613" s="1">
        <v>44141</v>
      </c>
      <c r="F2613">
        <v>-34</v>
      </c>
      <c r="G2613">
        <v>-11</v>
      </c>
      <c r="J2613">
        <v>11</v>
      </c>
      <c r="K2613">
        <v>18</v>
      </c>
      <c r="L2613">
        <f t="shared" si="40"/>
        <v>24.8</v>
      </c>
      <c r="M2613">
        <v>202045</v>
      </c>
    </row>
    <row r="2614" spans="1:13" x14ac:dyDescent="0.25">
      <c r="A2614" t="s">
        <v>6</v>
      </c>
      <c r="B2614" t="s">
        <v>7</v>
      </c>
      <c r="C2614" t="s">
        <v>8</v>
      </c>
      <c r="D2614" t="s">
        <v>19</v>
      </c>
      <c r="E2614" s="1">
        <v>44141</v>
      </c>
      <c r="J2614">
        <v>27</v>
      </c>
      <c r="L2614">
        <f t="shared" si="40"/>
        <v>-5.4</v>
      </c>
      <c r="M2614">
        <v>202045</v>
      </c>
    </row>
    <row r="2615" spans="1:13" x14ac:dyDescent="0.25">
      <c r="A2615" t="s">
        <v>6</v>
      </c>
      <c r="B2615" t="s">
        <v>7</v>
      </c>
      <c r="C2615" t="s">
        <v>8</v>
      </c>
      <c r="D2615" t="s">
        <v>20</v>
      </c>
      <c r="E2615" s="1">
        <v>44141</v>
      </c>
      <c r="J2615">
        <v>27</v>
      </c>
      <c r="L2615">
        <f t="shared" si="40"/>
        <v>-5.4</v>
      </c>
      <c r="M2615">
        <v>202045</v>
      </c>
    </row>
    <row r="2616" spans="1:13" x14ac:dyDescent="0.25">
      <c r="A2616" t="s">
        <v>6</v>
      </c>
      <c r="B2616" t="s">
        <v>7</v>
      </c>
      <c r="C2616" t="s">
        <v>8</v>
      </c>
      <c r="D2616" t="s">
        <v>21</v>
      </c>
      <c r="E2616" s="1">
        <v>44141</v>
      </c>
      <c r="J2616">
        <v>19</v>
      </c>
      <c r="L2616">
        <f t="shared" si="40"/>
        <v>-3.8</v>
      </c>
      <c r="M2616">
        <v>202045</v>
      </c>
    </row>
    <row r="2617" spans="1:13" x14ac:dyDescent="0.25">
      <c r="A2617" t="s">
        <v>6</v>
      </c>
      <c r="B2617" t="s">
        <v>7</v>
      </c>
      <c r="C2617" t="s">
        <v>8</v>
      </c>
      <c r="D2617" t="s">
        <v>22</v>
      </c>
      <c r="E2617" s="1">
        <v>44141</v>
      </c>
      <c r="H2617">
        <v>-58</v>
      </c>
      <c r="J2617">
        <v>4</v>
      </c>
      <c r="L2617">
        <f t="shared" si="40"/>
        <v>10.8</v>
      </c>
      <c r="M2617">
        <v>202045</v>
      </c>
    </row>
    <row r="2618" spans="1:13" x14ac:dyDescent="0.25">
      <c r="A2618" t="s">
        <v>6</v>
      </c>
      <c r="B2618" t="s">
        <v>7</v>
      </c>
      <c r="C2618" t="s">
        <v>8</v>
      </c>
      <c r="D2618" t="s">
        <v>23</v>
      </c>
      <c r="E2618" s="1">
        <v>44141</v>
      </c>
      <c r="H2618">
        <v>-32</v>
      </c>
      <c r="J2618">
        <v>22</v>
      </c>
      <c r="L2618">
        <f t="shared" si="40"/>
        <v>2</v>
      </c>
      <c r="M2618">
        <v>202045</v>
      </c>
    </row>
    <row r="2619" spans="1:13" x14ac:dyDescent="0.25">
      <c r="A2619" t="s">
        <v>6</v>
      </c>
      <c r="B2619" t="s">
        <v>7</v>
      </c>
      <c r="C2619" t="s">
        <v>8</v>
      </c>
      <c r="D2619" t="s">
        <v>9</v>
      </c>
      <c r="E2619" s="1">
        <v>44142</v>
      </c>
      <c r="J2619">
        <v>-8</v>
      </c>
      <c r="L2619">
        <f t="shared" si="40"/>
        <v>1.6</v>
      </c>
      <c r="M2619">
        <v>202045</v>
      </c>
    </row>
    <row r="2620" spans="1:13" x14ac:dyDescent="0.25">
      <c r="A2620" t="s">
        <v>6</v>
      </c>
      <c r="B2620" t="s">
        <v>7</v>
      </c>
      <c r="C2620" t="s">
        <v>8</v>
      </c>
      <c r="D2620" t="s">
        <v>10</v>
      </c>
      <c r="E2620" s="1">
        <v>44142</v>
      </c>
      <c r="J2620">
        <v>7</v>
      </c>
      <c r="L2620">
        <f t="shared" si="40"/>
        <v>-1.4</v>
      </c>
      <c r="M2620">
        <v>202045</v>
      </c>
    </row>
    <row r="2621" spans="1:13" x14ac:dyDescent="0.25">
      <c r="A2621" t="s">
        <v>6</v>
      </c>
      <c r="B2621" t="s">
        <v>7</v>
      </c>
      <c r="C2621" t="s">
        <v>8</v>
      </c>
      <c r="D2621" t="s">
        <v>11</v>
      </c>
      <c r="E2621" s="1">
        <v>44142</v>
      </c>
      <c r="J2621">
        <v>18</v>
      </c>
      <c r="L2621">
        <f t="shared" si="40"/>
        <v>-3.6</v>
      </c>
      <c r="M2621">
        <v>202045</v>
      </c>
    </row>
    <row r="2622" spans="1:13" x14ac:dyDescent="0.25">
      <c r="A2622" t="s">
        <v>6</v>
      </c>
      <c r="B2622" t="s">
        <v>7</v>
      </c>
      <c r="C2622" t="s">
        <v>8</v>
      </c>
      <c r="D2622" t="s">
        <v>12</v>
      </c>
      <c r="E2622" s="1">
        <v>44142</v>
      </c>
      <c r="F2622">
        <v>3</v>
      </c>
      <c r="H2622">
        <v>-54</v>
      </c>
      <c r="J2622">
        <v>15</v>
      </c>
      <c r="L2622">
        <f t="shared" si="40"/>
        <v>7.2</v>
      </c>
      <c r="M2622">
        <v>202045</v>
      </c>
    </row>
    <row r="2623" spans="1:13" x14ac:dyDescent="0.25">
      <c r="A2623" t="s">
        <v>6</v>
      </c>
      <c r="B2623" t="s">
        <v>7</v>
      </c>
      <c r="C2623" t="s">
        <v>8</v>
      </c>
      <c r="D2623" t="s">
        <v>13</v>
      </c>
      <c r="E2623" s="1">
        <v>44142</v>
      </c>
      <c r="F2623">
        <v>31</v>
      </c>
      <c r="G2623">
        <v>50</v>
      </c>
      <c r="J2623">
        <v>30</v>
      </c>
      <c r="K2623">
        <v>14</v>
      </c>
      <c r="L2623">
        <f t="shared" si="40"/>
        <v>-8.1999999999999993</v>
      </c>
      <c r="M2623">
        <v>202045</v>
      </c>
    </row>
    <row r="2624" spans="1:13" x14ac:dyDescent="0.25">
      <c r="A2624" t="s">
        <v>6</v>
      </c>
      <c r="B2624" t="s">
        <v>7</v>
      </c>
      <c r="C2624" t="s">
        <v>8</v>
      </c>
      <c r="D2624" t="s">
        <v>14</v>
      </c>
      <c r="E2624" s="1">
        <v>44142</v>
      </c>
      <c r="F2624">
        <v>34</v>
      </c>
      <c r="J2624">
        <v>28</v>
      </c>
      <c r="K2624">
        <v>8</v>
      </c>
      <c r="L2624">
        <f t="shared" si="40"/>
        <v>-4.4000000000000004</v>
      </c>
      <c r="M2624">
        <v>202045</v>
      </c>
    </row>
    <row r="2625" spans="1:13" x14ac:dyDescent="0.25">
      <c r="A2625" t="s">
        <v>6</v>
      </c>
      <c r="B2625" t="s">
        <v>7</v>
      </c>
      <c r="C2625" t="s">
        <v>8</v>
      </c>
      <c r="D2625" t="s">
        <v>15</v>
      </c>
      <c r="E2625" s="1">
        <v>44142</v>
      </c>
      <c r="F2625">
        <v>11</v>
      </c>
      <c r="G2625">
        <v>49</v>
      </c>
      <c r="H2625">
        <v>-15</v>
      </c>
      <c r="I2625">
        <v>36</v>
      </c>
      <c r="J2625">
        <v>20</v>
      </c>
      <c r="K2625">
        <v>4</v>
      </c>
      <c r="L2625">
        <f t="shared" si="40"/>
        <v>-16.2</v>
      </c>
      <c r="M2625">
        <v>202045</v>
      </c>
    </row>
    <row r="2626" spans="1:13" x14ac:dyDescent="0.25">
      <c r="A2626" t="s">
        <v>6</v>
      </c>
      <c r="B2626" t="s">
        <v>7</v>
      </c>
      <c r="C2626" t="s">
        <v>8</v>
      </c>
      <c r="D2626" t="s">
        <v>18</v>
      </c>
      <c r="E2626" s="1">
        <v>44142</v>
      </c>
      <c r="F2626">
        <v>-26</v>
      </c>
      <c r="G2626">
        <v>-7</v>
      </c>
      <c r="J2626">
        <v>13</v>
      </c>
      <c r="L2626">
        <f t="shared" ref="L2626:L2689" si="41">IFERROR(K2626-(SUM(F2626:J2626)/5),0)</f>
        <v>4</v>
      </c>
      <c r="M2626">
        <v>202045</v>
      </c>
    </row>
    <row r="2627" spans="1:13" x14ac:dyDescent="0.25">
      <c r="A2627" t="s">
        <v>6</v>
      </c>
      <c r="B2627" t="s">
        <v>7</v>
      </c>
      <c r="C2627" t="s">
        <v>8</v>
      </c>
      <c r="D2627" t="s">
        <v>19</v>
      </c>
      <c r="E2627" s="1">
        <v>44142</v>
      </c>
      <c r="F2627">
        <v>10</v>
      </c>
      <c r="J2627">
        <v>14</v>
      </c>
      <c r="L2627">
        <f t="shared" si="41"/>
        <v>-4.8</v>
      </c>
      <c r="M2627">
        <v>202045</v>
      </c>
    </row>
    <row r="2628" spans="1:13" x14ac:dyDescent="0.25">
      <c r="A2628" t="s">
        <v>6</v>
      </c>
      <c r="B2628" t="s">
        <v>7</v>
      </c>
      <c r="C2628" t="s">
        <v>8</v>
      </c>
      <c r="D2628" t="s">
        <v>21</v>
      </c>
      <c r="E2628" s="1">
        <v>44142</v>
      </c>
      <c r="J2628">
        <v>-2</v>
      </c>
      <c r="L2628">
        <f t="shared" si="41"/>
        <v>0.4</v>
      </c>
      <c r="M2628">
        <v>202045</v>
      </c>
    </row>
    <row r="2629" spans="1:13" x14ac:dyDescent="0.25">
      <c r="A2629" t="s">
        <v>6</v>
      </c>
      <c r="B2629" t="s">
        <v>7</v>
      </c>
      <c r="C2629" t="s">
        <v>8</v>
      </c>
      <c r="D2629" t="s">
        <v>22</v>
      </c>
      <c r="E2629" s="1">
        <v>44142</v>
      </c>
      <c r="H2629">
        <v>-60</v>
      </c>
      <c r="J2629">
        <v>9</v>
      </c>
      <c r="L2629">
        <f t="shared" si="41"/>
        <v>10.199999999999999</v>
      </c>
      <c r="M2629">
        <v>202045</v>
      </c>
    </row>
    <row r="2630" spans="1:13" x14ac:dyDescent="0.25">
      <c r="A2630" t="s">
        <v>6</v>
      </c>
      <c r="B2630" t="s">
        <v>7</v>
      </c>
      <c r="C2630" t="s">
        <v>8</v>
      </c>
      <c r="D2630" t="s">
        <v>23</v>
      </c>
      <c r="E2630" s="1">
        <v>44142</v>
      </c>
      <c r="H2630">
        <v>-43</v>
      </c>
      <c r="J2630">
        <v>13</v>
      </c>
      <c r="L2630">
        <f t="shared" si="41"/>
        <v>6</v>
      </c>
      <c r="M2630">
        <v>202045</v>
      </c>
    </row>
    <row r="2631" spans="1:13" x14ac:dyDescent="0.25">
      <c r="A2631" t="s">
        <v>6</v>
      </c>
      <c r="B2631" t="s">
        <v>7</v>
      </c>
      <c r="C2631" t="s">
        <v>8</v>
      </c>
      <c r="D2631" t="s">
        <v>11</v>
      </c>
      <c r="E2631" s="1">
        <v>44143</v>
      </c>
      <c r="J2631">
        <v>7</v>
      </c>
      <c r="L2631">
        <f t="shared" si="41"/>
        <v>-1.4</v>
      </c>
      <c r="M2631">
        <v>202046</v>
      </c>
    </row>
    <row r="2632" spans="1:13" x14ac:dyDescent="0.25">
      <c r="A2632" t="s">
        <v>6</v>
      </c>
      <c r="B2632" t="s">
        <v>7</v>
      </c>
      <c r="C2632" t="s">
        <v>8</v>
      </c>
      <c r="D2632" t="s">
        <v>12</v>
      </c>
      <c r="E2632" s="1">
        <v>44143</v>
      </c>
      <c r="F2632">
        <v>14</v>
      </c>
      <c r="H2632">
        <v>-61</v>
      </c>
      <c r="J2632">
        <v>17</v>
      </c>
      <c r="L2632">
        <f t="shared" si="41"/>
        <v>6</v>
      </c>
      <c r="M2632">
        <v>202046</v>
      </c>
    </row>
    <row r="2633" spans="1:13" x14ac:dyDescent="0.25">
      <c r="A2633" t="s">
        <v>6</v>
      </c>
      <c r="B2633" t="s">
        <v>7</v>
      </c>
      <c r="C2633" t="s">
        <v>8</v>
      </c>
      <c r="D2633" t="s">
        <v>13</v>
      </c>
      <c r="E2633" s="1">
        <v>44143</v>
      </c>
      <c r="J2633">
        <v>13</v>
      </c>
      <c r="L2633">
        <f t="shared" si="41"/>
        <v>-2.6</v>
      </c>
      <c r="M2633">
        <v>202046</v>
      </c>
    </row>
    <row r="2634" spans="1:13" x14ac:dyDescent="0.25">
      <c r="A2634" t="s">
        <v>6</v>
      </c>
      <c r="B2634" t="s">
        <v>7</v>
      </c>
      <c r="C2634" t="s">
        <v>8</v>
      </c>
      <c r="D2634" t="s">
        <v>14</v>
      </c>
      <c r="E2634" s="1">
        <v>44143</v>
      </c>
      <c r="F2634">
        <v>26</v>
      </c>
      <c r="H2634">
        <v>22</v>
      </c>
      <c r="J2634">
        <v>14</v>
      </c>
      <c r="L2634">
        <f t="shared" si="41"/>
        <v>-12.4</v>
      </c>
      <c r="M2634">
        <v>202046</v>
      </c>
    </row>
    <row r="2635" spans="1:13" x14ac:dyDescent="0.25">
      <c r="A2635" t="s">
        <v>6</v>
      </c>
      <c r="B2635" t="s">
        <v>7</v>
      </c>
      <c r="C2635" t="s">
        <v>8</v>
      </c>
      <c r="D2635" t="s">
        <v>15</v>
      </c>
      <c r="E2635" s="1">
        <v>44143</v>
      </c>
      <c r="F2635">
        <v>6</v>
      </c>
      <c r="G2635">
        <v>44</v>
      </c>
      <c r="H2635">
        <v>-27</v>
      </c>
      <c r="I2635">
        <v>28</v>
      </c>
      <c r="J2635">
        <v>16</v>
      </c>
      <c r="K2635">
        <v>5</v>
      </c>
      <c r="L2635">
        <f t="shared" si="41"/>
        <v>-8.4</v>
      </c>
      <c r="M2635">
        <v>202046</v>
      </c>
    </row>
    <row r="2636" spans="1:13" x14ac:dyDescent="0.25">
      <c r="A2636" t="s">
        <v>6</v>
      </c>
      <c r="B2636" t="s">
        <v>7</v>
      </c>
      <c r="C2636" t="s">
        <v>8</v>
      </c>
      <c r="D2636" t="s">
        <v>18</v>
      </c>
      <c r="E2636" s="1">
        <v>44143</v>
      </c>
      <c r="F2636">
        <v>-55</v>
      </c>
      <c r="G2636">
        <v>-29</v>
      </c>
      <c r="J2636">
        <v>-6</v>
      </c>
      <c r="L2636">
        <f t="shared" si="41"/>
        <v>18</v>
      </c>
      <c r="M2636">
        <v>202046</v>
      </c>
    </row>
    <row r="2637" spans="1:13" x14ac:dyDescent="0.25">
      <c r="A2637" t="s">
        <v>6</v>
      </c>
      <c r="B2637" t="s">
        <v>7</v>
      </c>
      <c r="C2637" t="s">
        <v>8</v>
      </c>
      <c r="D2637" t="s">
        <v>19</v>
      </c>
      <c r="E2637" s="1">
        <v>44143</v>
      </c>
      <c r="F2637">
        <v>-3</v>
      </c>
      <c r="H2637">
        <v>13</v>
      </c>
      <c r="L2637">
        <f t="shared" si="41"/>
        <v>-2</v>
      </c>
      <c r="M2637">
        <v>202046</v>
      </c>
    </row>
    <row r="2638" spans="1:13" x14ac:dyDescent="0.25">
      <c r="A2638" t="s">
        <v>6</v>
      </c>
      <c r="B2638" t="s">
        <v>7</v>
      </c>
      <c r="C2638" t="s">
        <v>8</v>
      </c>
      <c r="D2638" t="s">
        <v>20</v>
      </c>
      <c r="E2638" s="1">
        <v>44143</v>
      </c>
      <c r="I2638">
        <v>-40</v>
      </c>
      <c r="L2638">
        <f t="shared" si="41"/>
        <v>8</v>
      </c>
      <c r="M2638">
        <v>202046</v>
      </c>
    </row>
    <row r="2639" spans="1:13" x14ac:dyDescent="0.25">
      <c r="A2639" t="s">
        <v>6</v>
      </c>
      <c r="B2639" t="s">
        <v>7</v>
      </c>
      <c r="C2639" t="s">
        <v>8</v>
      </c>
      <c r="D2639" t="s">
        <v>22</v>
      </c>
      <c r="E2639" s="1">
        <v>44143</v>
      </c>
      <c r="J2639">
        <v>-8</v>
      </c>
      <c r="L2639">
        <f t="shared" si="41"/>
        <v>1.6</v>
      </c>
      <c r="M2639">
        <v>202046</v>
      </c>
    </row>
    <row r="2640" spans="1:13" x14ac:dyDescent="0.25">
      <c r="A2640" t="s">
        <v>6</v>
      </c>
      <c r="B2640" t="s">
        <v>7</v>
      </c>
      <c r="C2640" t="s">
        <v>8</v>
      </c>
      <c r="D2640" t="s">
        <v>23</v>
      </c>
      <c r="E2640" s="1">
        <v>44143</v>
      </c>
      <c r="H2640">
        <v>-46</v>
      </c>
      <c r="J2640">
        <v>2</v>
      </c>
      <c r="L2640">
        <f t="shared" si="41"/>
        <v>8.8000000000000007</v>
      </c>
      <c r="M2640">
        <v>202046</v>
      </c>
    </row>
    <row r="2641" spans="1:13" x14ac:dyDescent="0.25">
      <c r="A2641" t="s">
        <v>6</v>
      </c>
      <c r="B2641" t="s">
        <v>7</v>
      </c>
      <c r="C2641" t="s">
        <v>8</v>
      </c>
      <c r="D2641" t="s">
        <v>9</v>
      </c>
      <c r="E2641" s="1">
        <v>44144</v>
      </c>
      <c r="J2641">
        <v>-7</v>
      </c>
      <c r="L2641">
        <f t="shared" si="41"/>
        <v>1.4</v>
      </c>
      <c r="M2641">
        <v>202046</v>
      </c>
    </row>
    <row r="2642" spans="1:13" x14ac:dyDescent="0.25">
      <c r="A2642" t="s">
        <v>6</v>
      </c>
      <c r="B2642" t="s">
        <v>7</v>
      </c>
      <c r="C2642" t="s">
        <v>8</v>
      </c>
      <c r="D2642" t="s">
        <v>10</v>
      </c>
      <c r="E2642" s="1">
        <v>44144</v>
      </c>
      <c r="J2642">
        <v>13</v>
      </c>
      <c r="L2642">
        <f t="shared" si="41"/>
        <v>-2.6</v>
      </c>
      <c r="M2642">
        <v>202046</v>
      </c>
    </row>
    <row r="2643" spans="1:13" x14ac:dyDescent="0.25">
      <c r="A2643" t="s">
        <v>6</v>
      </c>
      <c r="B2643" t="s">
        <v>7</v>
      </c>
      <c r="C2643" t="s">
        <v>8</v>
      </c>
      <c r="D2643" t="s">
        <v>11</v>
      </c>
      <c r="E2643" s="1">
        <v>44144</v>
      </c>
      <c r="J2643">
        <v>14</v>
      </c>
      <c r="L2643">
        <f t="shared" si="41"/>
        <v>-2.8</v>
      </c>
      <c r="M2643">
        <v>202046</v>
      </c>
    </row>
    <row r="2644" spans="1:13" x14ac:dyDescent="0.25">
      <c r="A2644" t="s">
        <v>6</v>
      </c>
      <c r="B2644" t="s">
        <v>7</v>
      </c>
      <c r="C2644" t="s">
        <v>8</v>
      </c>
      <c r="D2644" t="s">
        <v>12</v>
      </c>
      <c r="E2644" s="1">
        <v>44144</v>
      </c>
      <c r="J2644">
        <v>21</v>
      </c>
      <c r="K2644">
        <v>5</v>
      </c>
      <c r="L2644">
        <f t="shared" si="41"/>
        <v>0.79999999999999982</v>
      </c>
      <c r="M2644">
        <v>202046</v>
      </c>
    </row>
    <row r="2645" spans="1:13" x14ac:dyDescent="0.25">
      <c r="A2645" t="s">
        <v>6</v>
      </c>
      <c r="B2645" t="s">
        <v>7</v>
      </c>
      <c r="C2645" t="s">
        <v>8</v>
      </c>
      <c r="D2645" t="s">
        <v>13</v>
      </c>
      <c r="E2645" s="1">
        <v>44144</v>
      </c>
      <c r="G2645">
        <v>49</v>
      </c>
      <c r="J2645">
        <v>21</v>
      </c>
      <c r="K2645">
        <v>14</v>
      </c>
      <c r="L2645">
        <f t="shared" si="41"/>
        <v>0</v>
      </c>
      <c r="M2645">
        <v>202046</v>
      </c>
    </row>
    <row r="2646" spans="1:13" x14ac:dyDescent="0.25">
      <c r="A2646" t="s">
        <v>6</v>
      </c>
      <c r="B2646" t="s">
        <v>7</v>
      </c>
      <c r="C2646" t="s">
        <v>8</v>
      </c>
      <c r="D2646" t="s">
        <v>14</v>
      </c>
      <c r="E2646" s="1">
        <v>44144</v>
      </c>
      <c r="F2646">
        <v>48</v>
      </c>
      <c r="J2646">
        <v>27</v>
      </c>
      <c r="K2646">
        <v>9</v>
      </c>
      <c r="L2646">
        <f t="shared" si="41"/>
        <v>-6</v>
      </c>
      <c r="M2646">
        <v>202046</v>
      </c>
    </row>
    <row r="2647" spans="1:13" x14ac:dyDescent="0.25">
      <c r="A2647" t="s">
        <v>6</v>
      </c>
      <c r="B2647" t="s">
        <v>7</v>
      </c>
      <c r="C2647" t="s">
        <v>8</v>
      </c>
      <c r="D2647" t="s">
        <v>15</v>
      </c>
      <c r="E2647" s="1">
        <v>44144</v>
      </c>
      <c r="F2647">
        <v>1</v>
      </c>
      <c r="G2647">
        <v>39</v>
      </c>
      <c r="H2647">
        <v>-9</v>
      </c>
      <c r="I2647">
        <v>27</v>
      </c>
      <c r="J2647">
        <v>12</v>
      </c>
      <c r="K2647">
        <v>6</v>
      </c>
      <c r="L2647">
        <f t="shared" si="41"/>
        <v>-8</v>
      </c>
      <c r="M2647">
        <v>202046</v>
      </c>
    </row>
    <row r="2648" spans="1:13" x14ac:dyDescent="0.25">
      <c r="A2648" t="s">
        <v>6</v>
      </c>
      <c r="B2648" t="s">
        <v>7</v>
      </c>
      <c r="C2648" t="s">
        <v>8</v>
      </c>
      <c r="D2648" t="s">
        <v>16</v>
      </c>
      <c r="E2648" s="1">
        <v>44144</v>
      </c>
      <c r="J2648">
        <v>13</v>
      </c>
      <c r="L2648">
        <f t="shared" si="41"/>
        <v>-2.6</v>
      </c>
      <c r="M2648">
        <v>202046</v>
      </c>
    </row>
    <row r="2649" spans="1:13" x14ac:dyDescent="0.25">
      <c r="A2649" t="s">
        <v>6</v>
      </c>
      <c r="B2649" t="s">
        <v>7</v>
      </c>
      <c r="C2649" t="s">
        <v>8</v>
      </c>
      <c r="D2649" t="s">
        <v>17</v>
      </c>
      <c r="E2649" s="1">
        <v>44144</v>
      </c>
      <c r="J2649">
        <v>13</v>
      </c>
      <c r="L2649">
        <f t="shared" si="41"/>
        <v>-2.6</v>
      </c>
      <c r="M2649">
        <v>202046</v>
      </c>
    </row>
    <row r="2650" spans="1:13" x14ac:dyDescent="0.25">
      <c r="A2650" t="s">
        <v>6</v>
      </c>
      <c r="B2650" t="s">
        <v>7</v>
      </c>
      <c r="C2650" t="s">
        <v>8</v>
      </c>
      <c r="D2650" t="s">
        <v>18</v>
      </c>
      <c r="E2650" s="1">
        <v>44144</v>
      </c>
      <c r="F2650">
        <v>-18</v>
      </c>
      <c r="G2650">
        <v>-2</v>
      </c>
      <c r="J2650">
        <v>12</v>
      </c>
      <c r="K2650">
        <v>14</v>
      </c>
      <c r="L2650">
        <f t="shared" si="41"/>
        <v>15.6</v>
      </c>
      <c r="M2650">
        <v>202046</v>
      </c>
    </row>
    <row r="2651" spans="1:13" x14ac:dyDescent="0.25">
      <c r="A2651" t="s">
        <v>6</v>
      </c>
      <c r="B2651" t="s">
        <v>7</v>
      </c>
      <c r="C2651" t="s">
        <v>8</v>
      </c>
      <c r="D2651" t="s">
        <v>19</v>
      </c>
      <c r="E2651" s="1">
        <v>44144</v>
      </c>
      <c r="J2651">
        <v>23</v>
      </c>
      <c r="L2651">
        <f t="shared" si="41"/>
        <v>-4.5999999999999996</v>
      </c>
      <c r="M2651">
        <v>202046</v>
      </c>
    </row>
    <row r="2652" spans="1:13" x14ac:dyDescent="0.25">
      <c r="A2652" t="s">
        <v>6</v>
      </c>
      <c r="B2652" t="s">
        <v>7</v>
      </c>
      <c r="C2652" t="s">
        <v>8</v>
      </c>
      <c r="D2652" t="s">
        <v>20</v>
      </c>
      <c r="E2652" s="1">
        <v>44144</v>
      </c>
      <c r="J2652">
        <v>27</v>
      </c>
      <c r="L2652">
        <f t="shared" si="41"/>
        <v>-5.4</v>
      </c>
      <c r="M2652">
        <v>202046</v>
      </c>
    </row>
    <row r="2653" spans="1:13" x14ac:dyDescent="0.25">
      <c r="A2653" t="s">
        <v>6</v>
      </c>
      <c r="B2653" t="s">
        <v>7</v>
      </c>
      <c r="C2653" t="s">
        <v>8</v>
      </c>
      <c r="D2653" t="s">
        <v>21</v>
      </c>
      <c r="E2653" s="1">
        <v>44144</v>
      </c>
      <c r="J2653">
        <v>13</v>
      </c>
      <c r="L2653">
        <f t="shared" si="41"/>
        <v>-2.6</v>
      </c>
      <c r="M2653">
        <v>202046</v>
      </c>
    </row>
    <row r="2654" spans="1:13" x14ac:dyDescent="0.25">
      <c r="A2654" t="s">
        <v>6</v>
      </c>
      <c r="B2654" t="s">
        <v>7</v>
      </c>
      <c r="C2654" t="s">
        <v>8</v>
      </c>
      <c r="D2654" t="s">
        <v>22</v>
      </c>
      <c r="E2654" s="1">
        <v>44144</v>
      </c>
      <c r="J2654">
        <v>9</v>
      </c>
      <c r="L2654">
        <f t="shared" si="41"/>
        <v>-1.8</v>
      </c>
      <c r="M2654">
        <v>202046</v>
      </c>
    </row>
    <row r="2655" spans="1:13" x14ac:dyDescent="0.25">
      <c r="A2655" t="s">
        <v>6</v>
      </c>
      <c r="B2655" t="s">
        <v>7</v>
      </c>
      <c r="C2655" t="s">
        <v>8</v>
      </c>
      <c r="D2655" t="s">
        <v>23</v>
      </c>
      <c r="E2655" s="1">
        <v>44144</v>
      </c>
      <c r="H2655">
        <v>-40</v>
      </c>
      <c r="J2655">
        <v>18</v>
      </c>
      <c r="L2655">
        <f t="shared" si="41"/>
        <v>4.4000000000000004</v>
      </c>
      <c r="M2655">
        <v>202046</v>
      </c>
    </row>
    <row r="2656" spans="1:13" x14ac:dyDescent="0.25">
      <c r="A2656" t="s">
        <v>6</v>
      </c>
      <c r="B2656" t="s">
        <v>7</v>
      </c>
      <c r="C2656" t="s">
        <v>8</v>
      </c>
      <c r="D2656" t="s">
        <v>9</v>
      </c>
      <c r="E2656" s="1">
        <v>44145</v>
      </c>
      <c r="J2656">
        <v>-3</v>
      </c>
      <c r="L2656">
        <f t="shared" si="41"/>
        <v>0.6</v>
      </c>
      <c r="M2656">
        <v>202046</v>
      </c>
    </row>
    <row r="2657" spans="1:13" x14ac:dyDescent="0.25">
      <c r="A2657" t="s">
        <v>6</v>
      </c>
      <c r="B2657" t="s">
        <v>7</v>
      </c>
      <c r="C2657" t="s">
        <v>8</v>
      </c>
      <c r="D2657" t="s">
        <v>10</v>
      </c>
      <c r="E2657" s="1">
        <v>44145</v>
      </c>
      <c r="J2657">
        <v>6</v>
      </c>
      <c r="L2657">
        <f t="shared" si="41"/>
        <v>-1.2</v>
      </c>
      <c r="M2657">
        <v>202046</v>
      </c>
    </row>
    <row r="2658" spans="1:13" x14ac:dyDescent="0.25">
      <c r="A2658" t="s">
        <v>6</v>
      </c>
      <c r="B2658" t="s">
        <v>7</v>
      </c>
      <c r="C2658" t="s">
        <v>8</v>
      </c>
      <c r="D2658" t="s">
        <v>11</v>
      </c>
      <c r="E2658" s="1">
        <v>44145</v>
      </c>
      <c r="J2658">
        <v>15</v>
      </c>
      <c r="L2658">
        <f t="shared" si="41"/>
        <v>-3</v>
      </c>
      <c r="M2658">
        <v>202046</v>
      </c>
    </row>
    <row r="2659" spans="1:13" x14ac:dyDescent="0.25">
      <c r="A2659" t="s">
        <v>6</v>
      </c>
      <c r="B2659" t="s">
        <v>7</v>
      </c>
      <c r="C2659" t="s">
        <v>8</v>
      </c>
      <c r="D2659" t="s">
        <v>12</v>
      </c>
      <c r="E2659" s="1">
        <v>44145</v>
      </c>
      <c r="J2659">
        <v>21</v>
      </c>
      <c r="K2659">
        <v>5</v>
      </c>
      <c r="L2659">
        <f t="shared" si="41"/>
        <v>0.79999999999999982</v>
      </c>
      <c r="M2659">
        <v>202046</v>
      </c>
    </row>
    <row r="2660" spans="1:13" x14ac:dyDescent="0.25">
      <c r="A2660" t="s">
        <v>6</v>
      </c>
      <c r="B2660" t="s">
        <v>7</v>
      </c>
      <c r="C2660" t="s">
        <v>8</v>
      </c>
      <c r="D2660" t="s">
        <v>13</v>
      </c>
      <c r="E2660" s="1">
        <v>44145</v>
      </c>
      <c r="G2660">
        <v>73</v>
      </c>
      <c r="J2660">
        <v>17</v>
      </c>
      <c r="K2660">
        <v>13</v>
      </c>
      <c r="L2660">
        <f t="shared" si="41"/>
        <v>-5</v>
      </c>
      <c r="M2660">
        <v>202046</v>
      </c>
    </row>
    <row r="2661" spans="1:13" x14ac:dyDescent="0.25">
      <c r="A2661" t="s">
        <v>6</v>
      </c>
      <c r="B2661" t="s">
        <v>7</v>
      </c>
      <c r="C2661" t="s">
        <v>8</v>
      </c>
      <c r="D2661" t="s">
        <v>14</v>
      </c>
      <c r="E2661" s="1">
        <v>44145</v>
      </c>
      <c r="F2661">
        <v>50</v>
      </c>
      <c r="J2661">
        <v>28</v>
      </c>
      <c r="K2661">
        <v>7</v>
      </c>
      <c r="L2661">
        <f t="shared" si="41"/>
        <v>-8.6</v>
      </c>
      <c r="M2661">
        <v>202046</v>
      </c>
    </row>
    <row r="2662" spans="1:13" x14ac:dyDescent="0.25">
      <c r="A2662" t="s">
        <v>6</v>
      </c>
      <c r="B2662" t="s">
        <v>7</v>
      </c>
      <c r="C2662" t="s">
        <v>8</v>
      </c>
      <c r="D2662" t="s">
        <v>15</v>
      </c>
      <c r="E2662" s="1">
        <v>44145</v>
      </c>
      <c r="F2662">
        <v>5</v>
      </c>
      <c r="G2662">
        <v>43</v>
      </c>
      <c r="H2662">
        <v>-4</v>
      </c>
      <c r="I2662">
        <v>33</v>
      </c>
      <c r="J2662">
        <v>14</v>
      </c>
      <c r="K2662">
        <v>4</v>
      </c>
      <c r="L2662">
        <f t="shared" si="41"/>
        <v>-14.2</v>
      </c>
      <c r="M2662">
        <v>202046</v>
      </c>
    </row>
    <row r="2663" spans="1:13" x14ac:dyDescent="0.25">
      <c r="A2663" t="s">
        <v>6</v>
      </c>
      <c r="B2663" t="s">
        <v>7</v>
      </c>
      <c r="C2663" t="s">
        <v>8</v>
      </c>
      <c r="D2663" t="s">
        <v>16</v>
      </c>
      <c r="E2663" s="1">
        <v>44145</v>
      </c>
      <c r="J2663">
        <v>6</v>
      </c>
      <c r="L2663">
        <f t="shared" si="41"/>
        <v>-1.2</v>
      </c>
      <c r="M2663">
        <v>202046</v>
      </c>
    </row>
    <row r="2664" spans="1:13" x14ac:dyDescent="0.25">
      <c r="A2664" t="s">
        <v>6</v>
      </c>
      <c r="B2664" t="s">
        <v>7</v>
      </c>
      <c r="C2664" t="s">
        <v>8</v>
      </c>
      <c r="D2664" t="s">
        <v>17</v>
      </c>
      <c r="E2664" s="1">
        <v>44145</v>
      </c>
      <c r="J2664">
        <v>15</v>
      </c>
      <c r="L2664">
        <f t="shared" si="41"/>
        <v>-3</v>
      </c>
      <c r="M2664">
        <v>202046</v>
      </c>
    </row>
    <row r="2665" spans="1:13" x14ac:dyDescent="0.25">
      <c r="A2665" t="s">
        <v>6</v>
      </c>
      <c r="B2665" t="s">
        <v>7</v>
      </c>
      <c r="C2665" t="s">
        <v>8</v>
      </c>
      <c r="D2665" t="s">
        <v>18</v>
      </c>
      <c r="E2665" s="1">
        <v>44145</v>
      </c>
      <c r="F2665">
        <v>-24</v>
      </c>
      <c r="G2665">
        <v>-9</v>
      </c>
      <c r="J2665">
        <v>13</v>
      </c>
      <c r="K2665">
        <v>15</v>
      </c>
      <c r="L2665">
        <f t="shared" si="41"/>
        <v>19</v>
      </c>
      <c r="M2665">
        <v>202046</v>
      </c>
    </row>
    <row r="2666" spans="1:13" x14ac:dyDescent="0.25">
      <c r="A2666" t="s">
        <v>6</v>
      </c>
      <c r="B2666" t="s">
        <v>7</v>
      </c>
      <c r="C2666" t="s">
        <v>8</v>
      </c>
      <c r="D2666" t="s">
        <v>19</v>
      </c>
      <c r="E2666" s="1">
        <v>44145</v>
      </c>
      <c r="J2666">
        <v>13</v>
      </c>
      <c r="L2666">
        <f t="shared" si="41"/>
        <v>-2.6</v>
      </c>
      <c r="M2666">
        <v>202046</v>
      </c>
    </row>
    <row r="2667" spans="1:13" x14ac:dyDescent="0.25">
      <c r="A2667" t="s">
        <v>6</v>
      </c>
      <c r="B2667" t="s">
        <v>7</v>
      </c>
      <c r="C2667" t="s">
        <v>8</v>
      </c>
      <c r="D2667" t="s">
        <v>20</v>
      </c>
      <c r="E2667" s="1">
        <v>44145</v>
      </c>
      <c r="J2667">
        <v>26</v>
      </c>
      <c r="L2667">
        <f t="shared" si="41"/>
        <v>-5.2</v>
      </c>
      <c r="M2667">
        <v>202046</v>
      </c>
    </row>
    <row r="2668" spans="1:13" x14ac:dyDescent="0.25">
      <c r="A2668" t="s">
        <v>6</v>
      </c>
      <c r="B2668" t="s">
        <v>7</v>
      </c>
      <c r="C2668" t="s">
        <v>8</v>
      </c>
      <c r="D2668" t="s">
        <v>21</v>
      </c>
      <c r="E2668" s="1">
        <v>44145</v>
      </c>
      <c r="J2668">
        <v>2</v>
      </c>
      <c r="L2668">
        <f t="shared" si="41"/>
        <v>-0.4</v>
      </c>
      <c r="M2668">
        <v>202046</v>
      </c>
    </row>
    <row r="2669" spans="1:13" x14ac:dyDescent="0.25">
      <c r="A2669" t="s">
        <v>6</v>
      </c>
      <c r="B2669" t="s">
        <v>7</v>
      </c>
      <c r="C2669" t="s">
        <v>8</v>
      </c>
      <c r="D2669" t="s">
        <v>22</v>
      </c>
      <c r="E2669" s="1">
        <v>44145</v>
      </c>
      <c r="H2669">
        <v>-69</v>
      </c>
      <c r="J2669">
        <v>3</v>
      </c>
      <c r="L2669">
        <f t="shared" si="41"/>
        <v>13.2</v>
      </c>
      <c r="M2669">
        <v>202046</v>
      </c>
    </row>
    <row r="2670" spans="1:13" x14ac:dyDescent="0.25">
      <c r="A2670" t="s">
        <v>6</v>
      </c>
      <c r="B2670" t="s">
        <v>7</v>
      </c>
      <c r="C2670" t="s">
        <v>8</v>
      </c>
      <c r="D2670" t="s">
        <v>23</v>
      </c>
      <c r="E2670" s="1">
        <v>44145</v>
      </c>
      <c r="H2670">
        <v>-36</v>
      </c>
      <c r="J2670">
        <v>26</v>
      </c>
      <c r="L2670">
        <f t="shared" si="41"/>
        <v>2</v>
      </c>
      <c r="M2670">
        <v>202046</v>
      </c>
    </row>
    <row r="2671" spans="1:13" x14ac:dyDescent="0.25">
      <c r="A2671" t="s">
        <v>6</v>
      </c>
      <c r="B2671" t="s">
        <v>7</v>
      </c>
      <c r="C2671" t="s">
        <v>8</v>
      </c>
      <c r="D2671" t="s">
        <v>9</v>
      </c>
      <c r="E2671" s="1">
        <v>44146</v>
      </c>
      <c r="J2671">
        <v>-6</v>
      </c>
      <c r="L2671">
        <f t="shared" si="41"/>
        <v>1.2</v>
      </c>
      <c r="M2671">
        <v>202046</v>
      </c>
    </row>
    <row r="2672" spans="1:13" x14ac:dyDescent="0.25">
      <c r="A2672" t="s">
        <v>6</v>
      </c>
      <c r="B2672" t="s">
        <v>7</v>
      </c>
      <c r="C2672" t="s">
        <v>8</v>
      </c>
      <c r="D2672" t="s">
        <v>10</v>
      </c>
      <c r="E2672" s="1">
        <v>44146</v>
      </c>
      <c r="J2672">
        <v>11</v>
      </c>
      <c r="L2672">
        <f t="shared" si="41"/>
        <v>-2.2000000000000002</v>
      </c>
      <c r="M2672">
        <v>202046</v>
      </c>
    </row>
    <row r="2673" spans="1:13" x14ac:dyDescent="0.25">
      <c r="A2673" t="s">
        <v>6</v>
      </c>
      <c r="B2673" t="s">
        <v>7</v>
      </c>
      <c r="C2673" t="s">
        <v>8</v>
      </c>
      <c r="D2673" t="s">
        <v>11</v>
      </c>
      <c r="E2673" s="1">
        <v>44146</v>
      </c>
      <c r="J2673">
        <v>12</v>
      </c>
      <c r="L2673">
        <f t="shared" si="41"/>
        <v>-2.4</v>
      </c>
      <c r="M2673">
        <v>202046</v>
      </c>
    </row>
    <row r="2674" spans="1:13" x14ac:dyDescent="0.25">
      <c r="A2674" t="s">
        <v>6</v>
      </c>
      <c r="B2674" t="s">
        <v>7</v>
      </c>
      <c r="C2674" t="s">
        <v>8</v>
      </c>
      <c r="D2674" t="s">
        <v>12</v>
      </c>
      <c r="E2674" s="1">
        <v>44146</v>
      </c>
      <c r="J2674">
        <v>16</v>
      </c>
      <c r="K2674">
        <v>6</v>
      </c>
      <c r="L2674">
        <f t="shared" si="41"/>
        <v>2.8</v>
      </c>
      <c r="M2674">
        <v>202046</v>
      </c>
    </row>
    <row r="2675" spans="1:13" x14ac:dyDescent="0.25">
      <c r="A2675" t="s">
        <v>6</v>
      </c>
      <c r="B2675" t="s">
        <v>7</v>
      </c>
      <c r="C2675" t="s">
        <v>8</v>
      </c>
      <c r="D2675" t="s">
        <v>13</v>
      </c>
      <c r="E2675" s="1">
        <v>44146</v>
      </c>
      <c r="F2675">
        <v>17</v>
      </c>
      <c r="G2675">
        <v>65</v>
      </c>
      <c r="J2675">
        <v>19</v>
      </c>
      <c r="K2675">
        <v>13</v>
      </c>
      <c r="L2675">
        <f t="shared" si="41"/>
        <v>-7.1999999999999993</v>
      </c>
      <c r="M2675">
        <v>202046</v>
      </c>
    </row>
    <row r="2676" spans="1:13" x14ac:dyDescent="0.25">
      <c r="A2676" t="s">
        <v>6</v>
      </c>
      <c r="B2676" t="s">
        <v>7</v>
      </c>
      <c r="C2676" t="s">
        <v>8</v>
      </c>
      <c r="D2676" t="s">
        <v>14</v>
      </c>
      <c r="E2676" s="1">
        <v>44146</v>
      </c>
      <c r="F2676">
        <v>34</v>
      </c>
      <c r="J2676">
        <v>23</v>
      </c>
      <c r="K2676">
        <v>7</v>
      </c>
      <c r="L2676">
        <f t="shared" si="41"/>
        <v>-4.4000000000000004</v>
      </c>
      <c r="M2676">
        <v>202046</v>
      </c>
    </row>
    <row r="2677" spans="1:13" x14ac:dyDescent="0.25">
      <c r="A2677" t="s">
        <v>6</v>
      </c>
      <c r="B2677" t="s">
        <v>7</v>
      </c>
      <c r="C2677" t="s">
        <v>8</v>
      </c>
      <c r="D2677" t="s">
        <v>15</v>
      </c>
      <c r="E2677" s="1">
        <v>44146</v>
      </c>
      <c r="F2677">
        <v>-2</v>
      </c>
      <c r="G2677">
        <v>32</v>
      </c>
      <c r="H2677">
        <v>-19</v>
      </c>
      <c r="I2677">
        <v>26</v>
      </c>
      <c r="J2677">
        <v>13</v>
      </c>
      <c r="K2677">
        <v>5</v>
      </c>
      <c r="L2677">
        <f t="shared" si="41"/>
        <v>-5</v>
      </c>
      <c r="M2677">
        <v>202046</v>
      </c>
    </row>
    <row r="2678" spans="1:13" x14ac:dyDescent="0.25">
      <c r="A2678" t="s">
        <v>6</v>
      </c>
      <c r="B2678" t="s">
        <v>7</v>
      </c>
      <c r="C2678" t="s">
        <v>8</v>
      </c>
      <c r="D2678" t="s">
        <v>16</v>
      </c>
      <c r="E2678" s="1">
        <v>44146</v>
      </c>
      <c r="J2678">
        <v>13</v>
      </c>
      <c r="L2678">
        <f t="shared" si="41"/>
        <v>-2.6</v>
      </c>
      <c r="M2678">
        <v>202046</v>
      </c>
    </row>
    <row r="2679" spans="1:13" x14ac:dyDescent="0.25">
      <c r="A2679" t="s">
        <v>6</v>
      </c>
      <c r="B2679" t="s">
        <v>7</v>
      </c>
      <c r="C2679" t="s">
        <v>8</v>
      </c>
      <c r="D2679" t="s">
        <v>17</v>
      </c>
      <c r="E2679" s="1">
        <v>44146</v>
      </c>
      <c r="J2679">
        <v>6</v>
      </c>
      <c r="L2679">
        <f t="shared" si="41"/>
        <v>-1.2</v>
      </c>
      <c r="M2679">
        <v>202046</v>
      </c>
    </row>
    <row r="2680" spans="1:13" x14ac:dyDescent="0.25">
      <c r="A2680" t="s">
        <v>6</v>
      </c>
      <c r="B2680" t="s">
        <v>7</v>
      </c>
      <c r="C2680" t="s">
        <v>8</v>
      </c>
      <c r="D2680" t="s">
        <v>18</v>
      </c>
      <c r="E2680" s="1">
        <v>44146</v>
      </c>
      <c r="F2680">
        <v>-24</v>
      </c>
      <c r="G2680">
        <v>-7</v>
      </c>
      <c r="J2680">
        <v>14</v>
      </c>
      <c r="K2680">
        <v>15</v>
      </c>
      <c r="L2680">
        <f t="shared" si="41"/>
        <v>18.399999999999999</v>
      </c>
      <c r="M2680">
        <v>202046</v>
      </c>
    </row>
    <row r="2681" spans="1:13" x14ac:dyDescent="0.25">
      <c r="A2681" t="s">
        <v>6</v>
      </c>
      <c r="B2681" t="s">
        <v>7</v>
      </c>
      <c r="C2681" t="s">
        <v>8</v>
      </c>
      <c r="D2681" t="s">
        <v>19</v>
      </c>
      <c r="E2681" s="1">
        <v>44146</v>
      </c>
      <c r="J2681">
        <v>21</v>
      </c>
      <c r="L2681">
        <f t="shared" si="41"/>
        <v>-4.2</v>
      </c>
      <c r="M2681">
        <v>202046</v>
      </c>
    </row>
    <row r="2682" spans="1:13" x14ac:dyDescent="0.25">
      <c r="A2682" t="s">
        <v>6</v>
      </c>
      <c r="B2682" t="s">
        <v>7</v>
      </c>
      <c r="C2682" t="s">
        <v>8</v>
      </c>
      <c r="D2682" t="s">
        <v>20</v>
      </c>
      <c r="E2682" s="1">
        <v>44146</v>
      </c>
      <c r="J2682">
        <v>42</v>
      </c>
      <c r="L2682">
        <f t="shared" si="41"/>
        <v>-8.4</v>
      </c>
      <c r="M2682">
        <v>202046</v>
      </c>
    </row>
    <row r="2683" spans="1:13" x14ac:dyDescent="0.25">
      <c r="A2683" t="s">
        <v>6</v>
      </c>
      <c r="B2683" t="s">
        <v>7</v>
      </c>
      <c r="C2683" t="s">
        <v>8</v>
      </c>
      <c r="D2683" t="s">
        <v>21</v>
      </c>
      <c r="E2683" s="1">
        <v>44146</v>
      </c>
      <c r="J2683">
        <v>17</v>
      </c>
      <c r="L2683">
        <f t="shared" si="41"/>
        <v>-3.4</v>
      </c>
      <c r="M2683">
        <v>202046</v>
      </c>
    </row>
    <row r="2684" spans="1:13" x14ac:dyDescent="0.25">
      <c r="A2684" t="s">
        <v>6</v>
      </c>
      <c r="B2684" t="s">
        <v>7</v>
      </c>
      <c r="C2684" t="s">
        <v>8</v>
      </c>
      <c r="D2684" t="s">
        <v>22</v>
      </c>
      <c r="E2684" s="1">
        <v>44146</v>
      </c>
      <c r="H2684">
        <v>-64</v>
      </c>
      <c r="J2684">
        <v>8</v>
      </c>
      <c r="L2684">
        <f t="shared" si="41"/>
        <v>11.2</v>
      </c>
      <c r="M2684">
        <v>202046</v>
      </c>
    </row>
    <row r="2685" spans="1:13" x14ac:dyDescent="0.25">
      <c r="A2685" t="s">
        <v>6</v>
      </c>
      <c r="B2685" t="s">
        <v>7</v>
      </c>
      <c r="C2685" t="s">
        <v>8</v>
      </c>
      <c r="D2685" t="s">
        <v>23</v>
      </c>
      <c r="E2685" s="1">
        <v>44146</v>
      </c>
      <c r="H2685">
        <v>-45</v>
      </c>
      <c r="J2685">
        <v>26</v>
      </c>
      <c r="L2685">
        <f t="shared" si="41"/>
        <v>3.8</v>
      </c>
      <c r="M2685">
        <v>202046</v>
      </c>
    </row>
    <row r="2686" spans="1:13" x14ac:dyDescent="0.25">
      <c r="A2686" t="s">
        <v>6</v>
      </c>
      <c r="B2686" t="s">
        <v>7</v>
      </c>
      <c r="C2686" t="s">
        <v>8</v>
      </c>
      <c r="D2686" t="s">
        <v>9</v>
      </c>
      <c r="E2686" s="1">
        <v>44147</v>
      </c>
      <c r="J2686">
        <v>7</v>
      </c>
      <c r="L2686">
        <f t="shared" si="41"/>
        <v>-1.4</v>
      </c>
      <c r="M2686">
        <v>202046</v>
      </c>
    </row>
    <row r="2687" spans="1:13" x14ac:dyDescent="0.25">
      <c r="A2687" t="s">
        <v>6</v>
      </c>
      <c r="B2687" t="s">
        <v>7</v>
      </c>
      <c r="C2687" t="s">
        <v>8</v>
      </c>
      <c r="D2687" t="s">
        <v>10</v>
      </c>
      <c r="E2687" s="1">
        <v>44147</v>
      </c>
      <c r="J2687">
        <v>14</v>
      </c>
      <c r="L2687">
        <f t="shared" si="41"/>
        <v>-2.8</v>
      </c>
      <c r="M2687">
        <v>202046</v>
      </c>
    </row>
    <row r="2688" spans="1:13" x14ac:dyDescent="0.25">
      <c r="A2688" t="s">
        <v>6</v>
      </c>
      <c r="B2688" t="s">
        <v>7</v>
      </c>
      <c r="C2688" t="s">
        <v>8</v>
      </c>
      <c r="D2688" t="s">
        <v>11</v>
      </c>
      <c r="E2688" s="1">
        <v>44147</v>
      </c>
      <c r="J2688">
        <v>15</v>
      </c>
      <c r="L2688">
        <f t="shared" si="41"/>
        <v>-3</v>
      </c>
      <c r="M2688">
        <v>202046</v>
      </c>
    </row>
    <row r="2689" spans="1:13" x14ac:dyDescent="0.25">
      <c r="A2689" t="s">
        <v>6</v>
      </c>
      <c r="B2689" t="s">
        <v>7</v>
      </c>
      <c r="C2689" t="s">
        <v>8</v>
      </c>
      <c r="D2689" t="s">
        <v>12</v>
      </c>
      <c r="E2689" s="1">
        <v>44147</v>
      </c>
      <c r="J2689">
        <v>23</v>
      </c>
      <c r="K2689">
        <v>4</v>
      </c>
      <c r="L2689">
        <f t="shared" si="41"/>
        <v>-0.59999999999999964</v>
      </c>
      <c r="M2689">
        <v>202046</v>
      </c>
    </row>
    <row r="2690" spans="1:13" x14ac:dyDescent="0.25">
      <c r="A2690" t="s">
        <v>6</v>
      </c>
      <c r="B2690" t="s">
        <v>7</v>
      </c>
      <c r="C2690" t="s">
        <v>8</v>
      </c>
      <c r="D2690" t="s">
        <v>13</v>
      </c>
      <c r="E2690" s="1">
        <v>44147</v>
      </c>
      <c r="G2690">
        <v>62</v>
      </c>
      <c r="J2690">
        <v>19</v>
      </c>
      <c r="K2690">
        <v>14</v>
      </c>
      <c r="L2690">
        <f t="shared" ref="L2690:L2753" si="42">IFERROR(K2690-(SUM(F2690:J2690)/5),0)</f>
        <v>-2.1999999999999993</v>
      </c>
      <c r="M2690">
        <v>202046</v>
      </c>
    </row>
    <row r="2691" spans="1:13" x14ac:dyDescent="0.25">
      <c r="A2691" t="s">
        <v>6</v>
      </c>
      <c r="B2691" t="s">
        <v>7</v>
      </c>
      <c r="C2691" t="s">
        <v>8</v>
      </c>
      <c r="D2691" t="s">
        <v>14</v>
      </c>
      <c r="E2691" s="1">
        <v>44147</v>
      </c>
      <c r="F2691">
        <v>38</v>
      </c>
      <c r="J2691">
        <v>21</v>
      </c>
      <c r="K2691">
        <v>7</v>
      </c>
      <c r="L2691">
        <f t="shared" si="42"/>
        <v>-4.8000000000000007</v>
      </c>
      <c r="M2691">
        <v>202046</v>
      </c>
    </row>
    <row r="2692" spans="1:13" x14ac:dyDescent="0.25">
      <c r="A2692" t="s">
        <v>6</v>
      </c>
      <c r="B2692" t="s">
        <v>7</v>
      </c>
      <c r="C2692" t="s">
        <v>8</v>
      </c>
      <c r="D2692" t="s">
        <v>15</v>
      </c>
      <c r="E2692" s="1">
        <v>44147</v>
      </c>
      <c r="F2692">
        <v>0</v>
      </c>
      <c r="G2692">
        <v>29</v>
      </c>
      <c r="H2692">
        <v>-12</v>
      </c>
      <c r="I2692">
        <v>28</v>
      </c>
      <c r="J2692">
        <v>10</v>
      </c>
      <c r="K2692">
        <v>6</v>
      </c>
      <c r="L2692">
        <f t="shared" si="42"/>
        <v>-5</v>
      </c>
      <c r="M2692">
        <v>202046</v>
      </c>
    </row>
    <row r="2693" spans="1:13" x14ac:dyDescent="0.25">
      <c r="A2693" t="s">
        <v>6</v>
      </c>
      <c r="B2693" t="s">
        <v>7</v>
      </c>
      <c r="C2693" t="s">
        <v>8</v>
      </c>
      <c r="D2693" t="s">
        <v>16</v>
      </c>
      <c r="E2693" s="1">
        <v>44147</v>
      </c>
      <c r="J2693">
        <v>23</v>
      </c>
      <c r="L2693">
        <f t="shared" si="42"/>
        <v>-4.5999999999999996</v>
      </c>
      <c r="M2693">
        <v>202046</v>
      </c>
    </row>
    <row r="2694" spans="1:13" x14ac:dyDescent="0.25">
      <c r="A2694" t="s">
        <v>6</v>
      </c>
      <c r="B2694" t="s">
        <v>7</v>
      </c>
      <c r="C2694" t="s">
        <v>8</v>
      </c>
      <c r="D2694" t="s">
        <v>17</v>
      </c>
      <c r="E2694" s="1">
        <v>44147</v>
      </c>
      <c r="J2694">
        <v>-1</v>
      </c>
      <c r="L2694">
        <f t="shared" si="42"/>
        <v>0.2</v>
      </c>
      <c r="M2694">
        <v>202046</v>
      </c>
    </row>
    <row r="2695" spans="1:13" x14ac:dyDescent="0.25">
      <c r="A2695" t="s">
        <v>6</v>
      </c>
      <c r="B2695" t="s">
        <v>7</v>
      </c>
      <c r="C2695" t="s">
        <v>8</v>
      </c>
      <c r="D2695" t="s">
        <v>18</v>
      </c>
      <c r="E2695" s="1">
        <v>44147</v>
      </c>
      <c r="F2695">
        <v>-17</v>
      </c>
      <c r="G2695">
        <v>-6</v>
      </c>
      <c r="J2695">
        <v>8</v>
      </c>
      <c r="K2695">
        <v>15</v>
      </c>
      <c r="L2695">
        <f t="shared" si="42"/>
        <v>18</v>
      </c>
      <c r="M2695">
        <v>202046</v>
      </c>
    </row>
    <row r="2696" spans="1:13" x14ac:dyDescent="0.25">
      <c r="A2696" t="s">
        <v>6</v>
      </c>
      <c r="B2696" t="s">
        <v>7</v>
      </c>
      <c r="C2696" t="s">
        <v>8</v>
      </c>
      <c r="D2696" t="s">
        <v>19</v>
      </c>
      <c r="E2696" s="1">
        <v>44147</v>
      </c>
      <c r="J2696">
        <v>17</v>
      </c>
      <c r="L2696">
        <f t="shared" si="42"/>
        <v>-3.4</v>
      </c>
      <c r="M2696">
        <v>202046</v>
      </c>
    </row>
    <row r="2697" spans="1:13" x14ac:dyDescent="0.25">
      <c r="A2697" t="s">
        <v>6</v>
      </c>
      <c r="B2697" t="s">
        <v>7</v>
      </c>
      <c r="C2697" t="s">
        <v>8</v>
      </c>
      <c r="D2697" t="s">
        <v>20</v>
      </c>
      <c r="E2697" s="1">
        <v>44147</v>
      </c>
      <c r="J2697">
        <v>39</v>
      </c>
      <c r="L2697">
        <f t="shared" si="42"/>
        <v>-7.8</v>
      </c>
      <c r="M2697">
        <v>202046</v>
      </c>
    </row>
    <row r="2698" spans="1:13" x14ac:dyDescent="0.25">
      <c r="A2698" t="s">
        <v>6</v>
      </c>
      <c r="B2698" t="s">
        <v>7</v>
      </c>
      <c r="C2698" t="s">
        <v>8</v>
      </c>
      <c r="D2698" t="s">
        <v>21</v>
      </c>
      <c r="E2698" s="1">
        <v>44147</v>
      </c>
      <c r="J2698">
        <v>4</v>
      </c>
      <c r="L2698">
        <f t="shared" si="42"/>
        <v>-0.8</v>
      </c>
      <c r="M2698">
        <v>202046</v>
      </c>
    </row>
    <row r="2699" spans="1:13" x14ac:dyDescent="0.25">
      <c r="A2699" t="s">
        <v>6</v>
      </c>
      <c r="B2699" t="s">
        <v>7</v>
      </c>
      <c r="C2699" t="s">
        <v>8</v>
      </c>
      <c r="D2699" t="s">
        <v>22</v>
      </c>
      <c r="E2699" s="1">
        <v>44147</v>
      </c>
      <c r="H2699">
        <v>-60</v>
      </c>
      <c r="J2699">
        <v>12</v>
      </c>
      <c r="L2699">
        <f t="shared" si="42"/>
        <v>9.6</v>
      </c>
      <c r="M2699">
        <v>202046</v>
      </c>
    </row>
    <row r="2700" spans="1:13" x14ac:dyDescent="0.25">
      <c r="A2700" t="s">
        <v>6</v>
      </c>
      <c r="B2700" t="s">
        <v>7</v>
      </c>
      <c r="C2700" t="s">
        <v>8</v>
      </c>
      <c r="D2700" t="s">
        <v>23</v>
      </c>
      <c r="E2700" s="1">
        <v>44147</v>
      </c>
      <c r="H2700">
        <v>-3</v>
      </c>
      <c r="J2700">
        <v>18</v>
      </c>
      <c r="L2700">
        <f t="shared" si="42"/>
        <v>-3</v>
      </c>
      <c r="M2700">
        <v>202046</v>
      </c>
    </row>
    <row r="2701" spans="1:13" x14ac:dyDescent="0.25">
      <c r="A2701" t="s">
        <v>6</v>
      </c>
      <c r="B2701" t="s">
        <v>7</v>
      </c>
      <c r="C2701" t="s">
        <v>8</v>
      </c>
      <c r="D2701" t="s">
        <v>9</v>
      </c>
      <c r="E2701" s="1">
        <v>44148</v>
      </c>
      <c r="J2701">
        <v>-2</v>
      </c>
      <c r="L2701">
        <f t="shared" si="42"/>
        <v>0.4</v>
      </c>
      <c r="M2701">
        <v>202046</v>
      </c>
    </row>
    <row r="2702" spans="1:13" x14ac:dyDescent="0.25">
      <c r="A2702" t="s">
        <v>6</v>
      </c>
      <c r="B2702" t="s">
        <v>7</v>
      </c>
      <c r="C2702" t="s">
        <v>8</v>
      </c>
      <c r="D2702" t="s">
        <v>10</v>
      </c>
      <c r="E2702" s="1">
        <v>44148</v>
      </c>
      <c r="J2702">
        <v>9</v>
      </c>
      <c r="L2702">
        <f t="shared" si="42"/>
        <v>-1.8</v>
      </c>
      <c r="M2702">
        <v>202046</v>
      </c>
    </row>
    <row r="2703" spans="1:13" x14ac:dyDescent="0.25">
      <c r="A2703" t="s">
        <v>6</v>
      </c>
      <c r="B2703" t="s">
        <v>7</v>
      </c>
      <c r="C2703" t="s">
        <v>8</v>
      </c>
      <c r="D2703" t="s">
        <v>11</v>
      </c>
      <c r="E2703" s="1">
        <v>44148</v>
      </c>
      <c r="J2703">
        <v>5</v>
      </c>
      <c r="L2703">
        <f t="shared" si="42"/>
        <v>-1</v>
      </c>
      <c r="M2703">
        <v>202046</v>
      </c>
    </row>
    <row r="2704" spans="1:13" x14ac:dyDescent="0.25">
      <c r="A2704" t="s">
        <v>6</v>
      </c>
      <c r="B2704" t="s">
        <v>7</v>
      </c>
      <c r="C2704" t="s">
        <v>8</v>
      </c>
      <c r="D2704" t="s">
        <v>12</v>
      </c>
      <c r="E2704" s="1">
        <v>44148</v>
      </c>
      <c r="J2704">
        <v>15</v>
      </c>
      <c r="K2704">
        <v>7</v>
      </c>
      <c r="L2704">
        <f t="shared" si="42"/>
        <v>4</v>
      </c>
      <c r="M2704">
        <v>202046</v>
      </c>
    </row>
    <row r="2705" spans="1:13" x14ac:dyDescent="0.25">
      <c r="A2705" t="s">
        <v>6</v>
      </c>
      <c r="B2705" t="s">
        <v>7</v>
      </c>
      <c r="C2705" t="s">
        <v>8</v>
      </c>
      <c r="D2705" t="s">
        <v>13</v>
      </c>
      <c r="E2705" s="1">
        <v>44148</v>
      </c>
      <c r="G2705">
        <v>74</v>
      </c>
      <c r="J2705">
        <v>22</v>
      </c>
      <c r="K2705">
        <v>12</v>
      </c>
      <c r="L2705">
        <f t="shared" si="42"/>
        <v>-7.1999999999999993</v>
      </c>
      <c r="M2705">
        <v>202046</v>
      </c>
    </row>
    <row r="2706" spans="1:13" x14ac:dyDescent="0.25">
      <c r="A2706" t="s">
        <v>6</v>
      </c>
      <c r="B2706" t="s">
        <v>7</v>
      </c>
      <c r="C2706" t="s">
        <v>8</v>
      </c>
      <c r="D2706" t="s">
        <v>14</v>
      </c>
      <c r="E2706" s="1">
        <v>44148</v>
      </c>
      <c r="F2706">
        <v>44</v>
      </c>
      <c r="J2706">
        <v>22</v>
      </c>
      <c r="K2706">
        <v>10</v>
      </c>
      <c r="L2706">
        <f t="shared" si="42"/>
        <v>-3.1999999999999993</v>
      </c>
      <c r="M2706">
        <v>202046</v>
      </c>
    </row>
    <row r="2707" spans="1:13" x14ac:dyDescent="0.25">
      <c r="A2707" t="s">
        <v>6</v>
      </c>
      <c r="B2707" t="s">
        <v>7</v>
      </c>
      <c r="C2707" t="s">
        <v>8</v>
      </c>
      <c r="D2707" t="s">
        <v>15</v>
      </c>
      <c r="E2707" s="1">
        <v>44148</v>
      </c>
      <c r="F2707">
        <v>7</v>
      </c>
      <c r="G2707">
        <v>36</v>
      </c>
      <c r="H2707">
        <v>-11</v>
      </c>
      <c r="I2707">
        <v>33</v>
      </c>
      <c r="J2707">
        <v>12</v>
      </c>
      <c r="K2707">
        <v>6</v>
      </c>
      <c r="L2707">
        <f t="shared" si="42"/>
        <v>-9.4</v>
      </c>
      <c r="M2707">
        <v>202046</v>
      </c>
    </row>
    <row r="2708" spans="1:13" x14ac:dyDescent="0.25">
      <c r="A2708" t="s">
        <v>6</v>
      </c>
      <c r="B2708" t="s">
        <v>7</v>
      </c>
      <c r="C2708" t="s">
        <v>8</v>
      </c>
      <c r="D2708" t="s">
        <v>16</v>
      </c>
      <c r="E2708" s="1">
        <v>44148</v>
      </c>
      <c r="J2708">
        <v>3</v>
      </c>
      <c r="L2708">
        <f t="shared" si="42"/>
        <v>-0.6</v>
      </c>
      <c r="M2708">
        <v>202046</v>
      </c>
    </row>
    <row r="2709" spans="1:13" x14ac:dyDescent="0.25">
      <c r="A2709" t="s">
        <v>6</v>
      </c>
      <c r="B2709" t="s">
        <v>7</v>
      </c>
      <c r="C2709" t="s">
        <v>8</v>
      </c>
      <c r="D2709" t="s">
        <v>17</v>
      </c>
      <c r="E2709" s="1">
        <v>44148</v>
      </c>
      <c r="J2709">
        <v>7</v>
      </c>
      <c r="L2709">
        <f t="shared" si="42"/>
        <v>-1.4</v>
      </c>
      <c r="M2709">
        <v>202046</v>
      </c>
    </row>
    <row r="2710" spans="1:13" x14ac:dyDescent="0.25">
      <c r="A2710" t="s">
        <v>6</v>
      </c>
      <c r="B2710" t="s">
        <v>7</v>
      </c>
      <c r="C2710" t="s">
        <v>8</v>
      </c>
      <c r="D2710" t="s">
        <v>18</v>
      </c>
      <c r="E2710" s="1">
        <v>44148</v>
      </c>
      <c r="F2710">
        <v>-22</v>
      </c>
      <c r="G2710">
        <v>3</v>
      </c>
      <c r="J2710">
        <v>9</v>
      </c>
      <c r="K2710">
        <v>14</v>
      </c>
      <c r="L2710">
        <f t="shared" si="42"/>
        <v>16</v>
      </c>
      <c r="M2710">
        <v>202046</v>
      </c>
    </row>
    <row r="2711" spans="1:13" x14ac:dyDescent="0.25">
      <c r="A2711" t="s">
        <v>6</v>
      </c>
      <c r="B2711" t="s">
        <v>7</v>
      </c>
      <c r="C2711" t="s">
        <v>8</v>
      </c>
      <c r="D2711" t="s">
        <v>19</v>
      </c>
      <c r="E2711" s="1">
        <v>44148</v>
      </c>
      <c r="J2711">
        <v>25</v>
      </c>
      <c r="L2711">
        <f t="shared" si="42"/>
        <v>-5</v>
      </c>
      <c r="M2711">
        <v>202046</v>
      </c>
    </row>
    <row r="2712" spans="1:13" x14ac:dyDescent="0.25">
      <c r="A2712" t="s">
        <v>6</v>
      </c>
      <c r="B2712" t="s">
        <v>7</v>
      </c>
      <c r="C2712" t="s">
        <v>8</v>
      </c>
      <c r="D2712" t="s">
        <v>20</v>
      </c>
      <c r="E2712" s="1">
        <v>44148</v>
      </c>
      <c r="J2712">
        <v>25</v>
      </c>
      <c r="L2712">
        <f t="shared" si="42"/>
        <v>-5</v>
      </c>
      <c r="M2712">
        <v>202046</v>
      </c>
    </row>
    <row r="2713" spans="1:13" x14ac:dyDescent="0.25">
      <c r="A2713" t="s">
        <v>6</v>
      </c>
      <c r="B2713" t="s">
        <v>7</v>
      </c>
      <c r="C2713" t="s">
        <v>8</v>
      </c>
      <c r="D2713" t="s">
        <v>21</v>
      </c>
      <c r="E2713" s="1">
        <v>44148</v>
      </c>
      <c r="J2713">
        <v>5</v>
      </c>
      <c r="L2713">
        <f t="shared" si="42"/>
        <v>-1</v>
      </c>
      <c r="M2713">
        <v>202046</v>
      </c>
    </row>
    <row r="2714" spans="1:13" x14ac:dyDescent="0.25">
      <c r="A2714" t="s">
        <v>6</v>
      </c>
      <c r="B2714" t="s">
        <v>7</v>
      </c>
      <c r="C2714" t="s">
        <v>8</v>
      </c>
      <c r="D2714" t="s">
        <v>22</v>
      </c>
      <c r="E2714" s="1">
        <v>44148</v>
      </c>
      <c r="H2714">
        <v>-60</v>
      </c>
      <c r="J2714">
        <v>4</v>
      </c>
      <c r="L2714">
        <f t="shared" si="42"/>
        <v>11.2</v>
      </c>
      <c r="M2714">
        <v>202046</v>
      </c>
    </row>
    <row r="2715" spans="1:13" x14ac:dyDescent="0.25">
      <c r="A2715" t="s">
        <v>6</v>
      </c>
      <c r="B2715" t="s">
        <v>7</v>
      </c>
      <c r="C2715" t="s">
        <v>8</v>
      </c>
      <c r="D2715" t="s">
        <v>23</v>
      </c>
      <c r="E2715" s="1">
        <v>44148</v>
      </c>
      <c r="H2715">
        <v>-34</v>
      </c>
      <c r="J2715">
        <v>14</v>
      </c>
      <c r="L2715">
        <f t="shared" si="42"/>
        <v>4</v>
      </c>
      <c r="M2715">
        <v>202046</v>
      </c>
    </row>
    <row r="2716" spans="1:13" x14ac:dyDescent="0.25">
      <c r="A2716" t="s">
        <v>6</v>
      </c>
      <c r="B2716" t="s">
        <v>7</v>
      </c>
      <c r="C2716" t="s">
        <v>8</v>
      </c>
      <c r="D2716" t="s">
        <v>10</v>
      </c>
      <c r="E2716" s="1">
        <v>44149</v>
      </c>
      <c r="J2716">
        <v>10</v>
      </c>
      <c r="L2716">
        <f t="shared" si="42"/>
        <v>-2</v>
      </c>
      <c r="M2716">
        <v>202046</v>
      </c>
    </row>
    <row r="2717" spans="1:13" x14ac:dyDescent="0.25">
      <c r="A2717" t="s">
        <v>6</v>
      </c>
      <c r="B2717" t="s">
        <v>7</v>
      </c>
      <c r="C2717" t="s">
        <v>8</v>
      </c>
      <c r="D2717" t="s">
        <v>11</v>
      </c>
      <c r="E2717" s="1">
        <v>44149</v>
      </c>
      <c r="J2717">
        <v>24</v>
      </c>
      <c r="L2717">
        <f t="shared" si="42"/>
        <v>-4.8</v>
      </c>
      <c r="M2717">
        <v>202046</v>
      </c>
    </row>
    <row r="2718" spans="1:13" x14ac:dyDescent="0.25">
      <c r="A2718" t="s">
        <v>6</v>
      </c>
      <c r="B2718" t="s">
        <v>7</v>
      </c>
      <c r="C2718" t="s">
        <v>8</v>
      </c>
      <c r="D2718" t="s">
        <v>12</v>
      </c>
      <c r="E2718" s="1">
        <v>44149</v>
      </c>
      <c r="F2718">
        <v>24</v>
      </c>
      <c r="H2718">
        <v>-50</v>
      </c>
      <c r="J2718">
        <v>21</v>
      </c>
      <c r="L2718">
        <f t="shared" si="42"/>
        <v>1</v>
      </c>
      <c r="M2718">
        <v>202046</v>
      </c>
    </row>
    <row r="2719" spans="1:13" x14ac:dyDescent="0.25">
      <c r="A2719" t="s">
        <v>6</v>
      </c>
      <c r="B2719" t="s">
        <v>7</v>
      </c>
      <c r="C2719" t="s">
        <v>8</v>
      </c>
      <c r="D2719" t="s">
        <v>13</v>
      </c>
      <c r="E2719" s="1">
        <v>44149</v>
      </c>
      <c r="G2719">
        <v>78</v>
      </c>
      <c r="J2719">
        <v>29</v>
      </c>
      <c r="K2719">
        <v>11</v>
      </c>
      <c r="L2719">
        <f t="shared" si="42"/>
        <v>-10.399999999999999</v>
      </c>
      <c r="M2719">
        <v>202046</v>
      </c>
    </row>
    <row r="2720" spans="1:13" x14ac:dyDescent="0.25">
      <c r="A2720" t="s">
        <v>6</v>
      </c>
      <c r="B2720" t="s">
        <v>7</v>
      </c>
      <c r="C2720" t="s">
        <v>8</v>
      </c>
      <c r="D2720" t="s">
        <v>14</v>
      </c>
      <c r="E2720" s="1">
        <v>44149</v>
      </c>
      <c r="F2720">
        <v>68</v>
      </c>
      <c r="J2720">
        <v>29</v>
      </c>
      <c r="K2720">
        <v>7</v>
      </c>
      <c r="L2720">
        <f t="shared" si="42"/>
        <v>-12.399999999999999</v>
      </c>
      <c r="M2720">
        <v>202046</v>
      </c>
    </row>
    <row r="2721" spans="1:13" x14ac:dyDescent="0.25">
      <c r="A2721" t="s">
        <v>6</v>
      </c>
      <c r="B2721" t="s">
        <v>7</v>
      </c>
      <c r="C2721" t="s">
        <v>8</v>
      </c>
      <c r="D2721" t="s">
        <v>15</v>
      </c>
      <c r="E2721" s="1">
        <v>44149</v>
      </c>
      <c r="F2721">
        <v>8</v>
      </c>
      <c r="G2721">
        <v>43</v>
      </c>
      <c r="H2721">
        <v>-23</v>
      </c>
      <c r="I2721">
        <v>37</v>
      </c>
      <c r="J2721">
        <v>20</v>
      </c>
      <c r="K2721">
        <v>4</v>
      </c>
      <c r="L2721">
        <f t="shared" si="42"/>
        <v>-13</v>
      </c>
      <c r="M2721">
        <v>202046</v>
      </c>
    </row>
    <row r="2722" spans="1:13" x14ac:dyDescent="0.25">
      <c r="A2722" t="s">
        <v>6</v>
      </c>
      <c r="B2722" t="s">
        <v>7</v>
      </c>
      <c r="C2722" t="s">
        <v>8</v>
      </c>
      <c r="D2722" t="s">
        <v>18</v>
      </c>
      <c r="E2722" s="1">
        <v>44149</v>
      </c>
      <c r="F2722">
        <v>-17</v>
      </c>
      <c r="G2722">
        <v>4</v>
      </c>
      <c r="J2722">
        <v>11</v>
      </c>
      <c r="L2722">
        <f t="shared" si="42"/>
        <v>0.4</v>
      </c>
      <c r="M2722">
        <v>202046</v>
      </c>
    </row>
    <row r="2723" spans="1:13" x14ac:dyDescent="0.25">
      <c r="A2723" t="s">
        <v>6</v>
      </c>
      <c r="B2723" t="s">
        <v>7</v>
      </c>
      <c r="C2723" t="s">
        <v>8</v>
      </c>
      <c r="D2723" t="s">
        <v>19</v>
      </c>
      <c r="E2723" s="1">
        <v>44149</v>
      </c>
      <c r="J2723">
        <v>36</v>
      </c>
      <c r="L2723">
        <f t="shared" si="42"/>
        <v>-7.2</v>
      </c>
      <c r="M2723">
        <v>202046</v>
      </c>
    </row>
    <row r="2724" spans="1:13" x14ac:dyDescent="0.25">
      <c r="A2724" t="s">
        <v>6</v>
      </c>
      <c r="B2724" t="s">
        <v>7</v>
      </c>
      <c r="C2724" t="s">
        <v>8</v>
      </c>
      <c r="D2724" t="s">
        <v>21</v>
      </c>
      <c r="E2724" s="1">
        <v>44149</v>
      </c>
      <c r="J2724">
        <v>4</v>
      </c>
      <c r="L2724">
        <f t="shared" si="42"/>
        <v>-0.8</v>
      </c>
      <c r="M2724">
        <v>202046</v>
      </c>
    </row>
    <row r="2725" spans="1:13" x14ac:dyDescent="0.25">
      <c r="A2725" t="s">
        <v>6</v>
      </c>
      <c r="B2725" t="s">
        <v>7</v>
      </c>
      <c r="C2725" t="s">
        <v>8</v>
      </c>
      <c r="D2725" t="s">
        <v>22</v>
      </c>
      <c r="E2725" s="1">
        <v>44149</v>
      </c>
      <c r="H2725">
        <v>-48</v>
      </c>
      <c r="J2725">
        <v>4</v>
      </c>
      <c r="L2725">
        <f t="shared" si="42"/>
        <v>8.8000000000000007</v>
      </c>
      <c r="M2725">
        <v>202046</v>
      </c>
    </row>
    <row r="2726" spans="1:13" x14ac:dyDescent="0.25">
      <c r="A2726" t="s">
        <v>6</v>
      </c>
      <c r="B2726" t="s">
        <v>7</v>
      </c>
      <c r="C2726" t="s">
        <v>8</v>
      </c>
      <c r="D2726" t="s">
        <v>23</v>
      </c>
      <c r="E2726" s="1">
        <v>44149</v>
      </c>
      <c r="H2726">
        <v>-26</v>
      </c>
      <c r="J2726">
        <v>21</v>
      </c>
      <c r="L2726">
        <f t="shared" si="42"/>
        <v>1</v>
      </c>
      <c r="M2726">
        <v>202046</v>
      </c>
    </row>
    <row r="2727" spans="1:13" x14ac:dyDescent="0.25">
      <c r="A2727" t="s">
        <v>6</v>
      </c>
      <c r="B2727" t="s">
        <v>7</v>
      </c>
      <c r="C2727" t="s">
        <v>8</v>
      </c>
      <c r="D2727" t="s">
        <v>11</v>
      </c>
      <c r="E2727" s="1">
        <v>44150</v>
      </c>
      <c r="J2727">
        <v>35</v>
      </c>
      <c r="L2727">
        <f t="shared" si="42"/>
        <v>-7</v>
      </c>
      <c r="M2727">
        <v>202047</v>
      </c>
    </row>
    <row r="2728" spans="1:13" x14ac:dyDescent="0.25">
      <c r="A2728" t="s">
        <v>6</v>
      </c>
      <c r="B2728" t="s">
        <v>7</v>
      </c>
      <c r="C2728" t="s">
        <v>8</v>
      </c>
      <c r="D2728" t="s">
        <v>12</v>
      </c>
      <c r="E2728" s="1">
        <v>44150</v>
      </c>
      <c r="F2728">
        <v>14</v>
      </c>
      <c r="H2728">
        <v>-74</v>
      </c>
      <c r="J2728">
        <v>39</v>
      </c>
      <c r="L2728">
        <f t="shared" si="42"/>
        <v>4.2</v>
      </c>
      <c r="M2728">
        <v>202047</v>
      </c>
    </row>
    <row r="2729" spans="1:13" x14ac:dyDescent="0.25">
      <c r="A2729" t="s">
        <v>6</v>
      </c>
      <c r="B2729" t="s">
        <v>7</v>
      </c>
      <c r="C2729" t="s">
        <v>8</v>
      </c>
      <c r="D2729" t="s">
        <v>13</v>
      </c>
      <c r="E2729" s="1">
        <v>44150</v>
      </c>
      <c r="J2729">
        <v>41</v>
      </c>
      <c r="L2729">
        <f t="shared" si="42"/>
        <v>-8.1999999999999993</v>
      </c>
      <c r="M2729">
        <v>202047</v>
      </c>
    </row>
    <row r="2730" spans="1:13" x14ac:dyDescent="0.25">
      <c r="A2730" t="s">
        <v>6</v>
      </c>
      <c r="B2730" t="s">
        <v>7</v>
      </c>
      <c r="C2730" t="s">
        <v>8</v>
      </c>
      <c r="D2730" t="s">
        <v>14</v>
      </c>
      <c r="E2730" s="1">
        <v>44150</v>
      </c>
      <c r="H2730">
        <v>71</v>
      </c>
      <c r="J2730">
        <v>63</v>
      </c>
      <c r="L2730">
        <f t="shared" si="42"/>
        <v>-26.8</v>
      </c>
      <c r="M2730">
        <v>202047</v>
      </c>
    </row>
    <row r="2731" spans="1:13" x14ac:dyDescent="0.25">
      <c r="A2731" t="s">
        <v>6</v>
      </c>
      <c r="B2731" t="s">
        <v>7</v>
      </c>
      <c r="C2731" t="s">
        <v>8</v>
      </c>
      <c r="D2731" t="s">
        <v>15</v>
      </c>
      <c r="E2731" s="1">
        <v>44150</v>
      </c>
      <c r="F2731">
        <v>11</v>
      </c>
      <c r="G2731">
        <v>62</v>
      </c>
      <c r="H2731">
        <v>-25</v>
      </c>
      <c r="I2731">
        <v>70</v>
      </c>
      <c r="J2731">
        <v>26</v>
      </c>
      <c r="K2731">
        <v>2</v>
      </c>
      <c r="L2731">
        <f t="shared" si="42"/>
        <v>-26.8</v>
      </c>
      <c r="M2731">
        <v>202047</v>
      </c>
    </row>
    <row r="2732" spans="1:13" x14ac:dyDescent="0.25">
      <c r="A2732" t="s">
        <v>6</v>
      </c>
      <c r="B2732" t="s">
        <v>7</v>
      </c>
      <c r="C2732" t="s">
        <v>8</v>
      </c>
      <c r="D2732" t="s">
        <v>18</v>
      </c>
      <c r="E2732" s="1">
        <v>44150</v>
      </c>
      <c r="F2732">
        <v>-29</v>
      </c>
      <c r="G2732">
        <v>5</v>
      </c>
      <c r="J2732">
        <v>8</v>
      </c>
      <c r="L2732">
        <f t="shared" si="42"/>
        <v>3.2</v>
      </c>
      <c r="M2732">
        <v>202047</v>
      </c>
    </row>
    <row r="2733" spans="1:13" x14ac:dyDescent="0.25">
      <c r="A2733" t="s">
        <v>6</v>
      </c>
      <c r="B2733" t="s">
        <v>7</v>
      </c>
      <c r="C2733" t="s">
        <v>8</v>
      </c>
      <c r="D2733" t="s">
        <v>19</v>
      </c>
      <c r="E2733" s="1">
        <v>44150</v>
      </c>
      <c r="H2733">
        <v>-1</v>
      </c>
      <c r="L2733">
        <f t="shared" si="42"/>
        <v>0.2</v>
      </c>
      <c r="M2733">
        <v>202047</v>
      </c>
    </row>
    <row r="2734" spans="1:13" x14ac:dyDescent="0.25">
      <c r="A2734" t="s">
        <v>6</v>
      </c>
      <c r="B2734" t="s">
        <v>7</v>
      </c>
      <c r="C2734" t="s">
        <v>8</v>
      </c>
      <c r="D2734" t="s">
        <v>22</v>
      </c>
      <c r="E2734" s="1">
        <v>44150</v>
      </c>
      <c r="J2734">
        <v>-2</v>
      </c>
      <c r="L2734">
        <f t="shared" si="42"/>
        <v>0.4</v>
      </c>
      <c r="M2734">
        <v>202047</v>
      </c>
    </row>
    <row r="2735" spans="1:13" x14ac:dyDescent="0.25">
      <c r="A2735" t="s">
        <v>6</v>
      </c>
      <c r="B2735" t="s">
        <v>7</v>
      </c>
      <c r="C2735" t="s">
        <v>8</v>
      </c>
      <c r="D2735" t="s">
        <v>23</v>
      </c>
      <c r="E2735" s="1">
        <v>44150</v>
      </c>
      <c r="H2735">
        <v>-33</v>
      </c>
      <c r="J2735">
        <v>26</v>
      </c>
      <c r="L2735">
        <f t="shared" si="42"/>
        <v>1.4</v>
      </c>
      <c r="M2735">
        <v>202047</v>
      </c>
    </row>
    <row r="2736" spans="1:13" x14ac:dyDescent="0.25">
      <c r="A2736" t="s">
        <v>6</v>
      </c>
      <c r="B2736" t="s">
        <v>7</v>
      </c>
      <c r="C2736" t="s">
        <v>8</v>
      </c>
      <c r="D2736" t="s">
        <v>9</v>
      </c>
      <c r="E2736" s="1">
        <v>44151</v>
      </c>
      <c r="J2736">
        <v>-8</v>
      </c>
      <c r="L2736">
        <f t="shared" si="42"/>
        <v>1.6</v>
      </c>
      <c r="M2736">
        <v>202047</v>
      </c>
    </row>
    <row r="2737" spans="1:13" x14ac:dyDescent="0.25">
      <c r="A2737" t="s">
        <v>6</v>
      </c>
      <c r="B2737" t="s">
        <v>7</v>
      </c>
      <c r="C2737" t="s">
        <v>8</v>
      </c>
      <c r="D2737" t="s">
        <v>10</v>
      </c>
      <c r="E2737" s="1">
        <v>44151</v>
      </c>
      <c r="J2737">
        <v>-5</v>
      </c>
      <c r="L2737">
        <f t="shared" si="42"/>
        <v>1</v>
      </c>
      <c r="M2737">
        <v>202047</v>
      </c>
    </row>
    <row r="2738" spans="1:13" x14ac:dyDescent="0.25">
      <c r="A2738" t="s">
        <v>6</v>
      </c>
      <c r="B2738" t="s">
        <v>7</v>
      </c>
      <c r="C2738" t="s">
        <v>8</v>
      </c>
      <c r="D2738" t="s">
        <v>11</v>
      </c>
      <c r="E2738" s="1">
        <v>44151</v>
      </c>
      <c r="J2738">
        <v>7</v>
      </c>
      <c r="L2738">
        <f t="shared" si="42"/>
        <v>-1.4</v>
      </c>
      <c r="M2738">
        <v>202047</v>
      </c>
    </row>
    <row r="2739" spans="1:13" x14ac:dyDescent="0.25">
      <c r="A2739" t="s">
        <v>6</v>
      </c>
      <c r="B2739" t="s">
        <v>7</v>
      </c>
      <c r="C2739" t="s">
        <v>8</v>
      </c>
      <c r="D2739" t="s">
        <v>12</v>
      </c>
      <c r="E2739" s="1">
        <v>44151</v>
      </c>
      <c r="J2739">
        <v>10</v>
      </c>
      <c r="K2739">
        <v>5</v>
      </c>
      <c r="L2739">
        <f t="shared" si="42"/>
        <v>3</v>
      </c>
      <c r="M2739">
        <v>202047</v>
      </c>
    </row>
    <row r="2740" spans="1:13" x14ac:dyDescent="0.25">
      <c r="A2740" t="s">
        <v>6</v>
      </c>
      <c r="B2740" t="s">
        <v>7</v>
      </c>
      <c r="C2740" t="s">
        <v>8</v>
      </c>
      <c r="D2740" t="s">
        <v>13</v>
      </c>
      <c r="E2740" s="1">
        <v>44151</v>
      </c>
      <c r="G2740">
        <v>58</v>
      </c>
      <c r="J2740">
        <v>17</v>
      </c>
      <c r="K2740">
        <v>14</v>
      </c>
      <c r="L2740">
        <f t="shared" si="42"/>
        <v>-1</v>
      </c>
      <c r="M2740">
        <v>202047</v>
      </c>
    </row>
    <row r="2741" spans="1:13" x14ac:dyDescent="0.25">
      <c r="A2741" t="s">
        <v>6</v>
      </c>
      <c r="B2741" t="s">
        <v>7</v>
      </c>
      <c r="C2741" t="s">
        <v>8</v>
      </c>
      <c r="D2741" t="s">
        <v>14</v>
      </c>
      <c r="E2741" s="1">
        <v>44151</v>
      </c>
      <c r="F2741">
        <v>45</v>
      </c>
      <c r="J2741">
        <v>8</v>
      </c>
      <c r="K2741">
        <v>9</v>
      </c>
      <c r="L2741">
        <f t="shared" si="42"/>
        <v>-1.5999999999999996</v>
      </c>
      <c r="M2741">
        <v>202047</v>
      </c>
    </row>
    <row r="2742" spans="1:13" x14ac:dyDescent="0.25">
      <c r="A2742" t="s">
        <v>6</v>
      </c>
      <c r="B2742" t="s">
        <v>7</v>
      </c>
      <c r="C2742" t="s">
        <v>8</v>
      </c>
      <c r="D2742" t="s">
        <v>15</v>
      </c>
      <c r="E2742" s="1">
        <v>44151</v>
      </c>
      <c r="F2742">
        <v>-5</v>
      </c>
      <c r="G2742">
        <v>31</v>
      </c>
      <c r="H2742">
        <v>-19</v>
      </c>
      <c r="I2742">
        <v>21</v>
      </c>
      <c r="J2742">
        <v>8</v>
      </c>
      <c r="K2742">
        <v>6</v>
      </c>
      <c r="L2742">
        <f t="shared" si="42"/>
        <v>-1.2000000000000002</v>
      </c>
      <c r="M2742">
        <v>202047</v>
      </c>
    </row>
    <row r="2743" spans="1:13" x14ac:dyDescent="0.25">
      <c r="A2743" t="s">
        <v>6</v>
      </c>
      <c r="B2743" t="s">
        <v>7</v>
      </c>
      <c r="C2743" t="s">
        <v>8</v>
      </c>
      <c r="D2743" t="s">
        <v>16</v>
      </c>
      <c r="E2743" s="1">
        <v>44151</v>
      </c>
      <c r="J2743">
        <v>5</v>
      </c>
      <c r="L2743">
        <f t="shared" si="42"/>
        <v>-1</v>
      </c>
      <c r="M2743">
        <v>202047</v>
      </c>
    </row>
    <row r="2744" spans="1:13" x14ac:dyDescent="0.25">
      <c r="A2744" t="s">
        <v>6</v>
      </c>
      <c r="B2744" t="s">
        <v>7</v>
      </c>
      <c r="C2744" t="s">
        <v>8</v>
      </c>
      <c r="D2744" t="s">
        <v>17</v>
      </c>
      <c r="E2744" s="1">
        <v>44151</v>
      </c>
      <c r="J2744">
        <v>-4</v>
      </c>
      <c r="L2744">
        <f t="shared" si="42"/>
        <v>0.8</v>
      </c>
      <c r="M2744">
        <v>202047</v>
      </c>
    </row>
    <row r="2745" spans="1:13" x14ac:dyDescent="0.25">
      <c r="A2745" t="s">
        <v>6</v>
      </c>
      <c r="B2745" t="s">
        <v>7</v>
      </c>
      <c r="C2745" t="s">
        <v>8</v>
      </c>
      <c r="D2745" t="s">
        <v>18</v>
      </c>
      <c r="E2745" s="1">
        <v>44151</v>
      </c>
      <c r="F2745">
        <v>-19</v>
      </c>
      <c r="G2745">
        <v>-4</v>
      </c>
      <c r="J2745">
        <v>9</v>
      </c>
      <c r="K2745">
        <v>17</v>
      </c>
      <c r="L2745">
        <f t="shared" si="42"/>
        <v>19.8</v>
      </c>
      <c r="M2745">
        <v>202047</v>
      </c>
    </row>
    <row r="2746" spans="1:13" x14ac:dyDescent="0.25">
      <c r="A2746" t="s">
        <v>6</v>
      </c>
      <c r="B2746" t="s">
        <v>7</v>
      </c>
      <c r="C2746" t="s">
        <v>8</v>
      </c>
      <c r="D2746" t="s">
        <v>19</v>
      </c>
      <c r="E2746" s="1">
        <v>44151</v>
      </c>
      <c r="J2746">
        <v>10</v>
      </c>
      <c r="L2746">
        <f t="shared" si="42"/>
        <v>-2</v>
      </c>
      <c r="M2746">
        <v>202047</v>
      </c>
    </row>
    <row r="2747" spans="1:13" x14ac:dyDescent="0.25">
      <c r="A2747" t="s">
        <v>6</v>
      </c>
      <c r="B2747" t="s">
        <v>7</v>
      </c>
      <c r="C2747" t="s">
        <v>8</v>
      </c>
      <c r="D2747" t="s">
        <v>20</v>
      </c>
      <c r="E2747" s="1">
        <v>44151</v>
      </c>
      <c r="J2747">
        <v>-2</v>
      </c>
      <c r="L2747">
        <f t="shared" si="42"/>
        <v>0.4</v>
      </c>
      <c r="M2747">
        <v>202047</v>
      </c>
    </row>
    <row r="2748" spans="1:13" x14ac:dyDescent="0.25">
      <c r="A2748" t="s">
        <v>6</v>
      </c>
      <c r="B2748" t="s">
        <v>7</v>
      </c>
      <c r="C2748" t="s">
        <v>8</v>
      </c>
      <c r="D2748" t="s">
        <v>21</v>
      </c>
      <c r="E2748" s="1">
        <v>44151</v>
      </c>
      <c r="J2748">
        <v>14</v>
      </c>
      <c r="L2748">
        <f t="shared" si="42"/>
        <v>-2.8</v>
      </c>
      <c r="M2748">
        <v>202047</v>
      </c>
    </row>
    <row r="2749" spans="1:13" x14ac:dyDescent="0.25">
      <c r="A2749" t="s">
        <v>6</v>
      </c>
      <c r="B2749" t="s">
        <v>7</v>
      </c>
      <c r="C2749" t="s">
        <v>8</v>
      </c>
      <c r="D2749" t="s">
        <v>22</v>
      </c>
      <c r="E2749" s="1">
        <v>44151</v>
      </c>
      <c r="J2749">
        <v>-17</v>
      </c>
      <c r="L2749">
        <f t="shared" si="42"/>
        <v>3.4</v>
      </c>
      <c r="M2749">
        <v>202047</v>
      </c>
    </row>
    <row r="2750" spans="1:13" x14ac:dyDescent="0.25">
      <c r="A2750" t="s">
        <v>6</v>
      </c>
      <c r="B2750" t="s">
        <v>7</v>
      </c>
      <c r="C2750" t="s">
        <v>8</v>
      </c>
      <c r="D2750" t="s">
        <v>23</v>
      </c>
      <c r="E2750" s="1">
        <v>44151</v>
      </c>
      <c r="H2750">
        <v>-32</v>
      </c>
      <c r="J2750">
        <v>6</v>
      </c>
      <c r="L2750">
        <f t="shared" si="42"/>
        <v>5.2</v>
      </c>
      <c r="M2750">
        <v>202047</v>
      </c>
    </row>
    <row r="2751" spans="1:13" x14ac:dyDescent="0.25">
      <c r="A2751" t="s">
        <v>6</v>
      </c>
      <c r="B2751" t="s">
        <v>7</v>
      </c>
      <c r="C2751" t="s">
        <v>8</v>
      </c>
      <c r="D2751" t="s">
        <v>9</v>
      </c>
      <c r="E2751" s="1">
        <v>44152</v>
      </c>
      <c r="J2751">
        <v>3</v>
      </c>
      <c r="L2751">
        <f t="shared" si="42"/>
        <v>-0.6</v>
      </c>
      <c r="M2751">
        <v>202047</v>
      </c>
    </row>
    <row r="2752" spans="1:13" x14ac:dyDescent="0.25">
      <c r="A2752" t="s">
        <v>6</v>
      </c>
      <c r="B2752" t="s">
        <v>7</v>
      </c>
      <c r="C2752" t="s">
        <v>8</v>
      </c>
      <c r="D2752" t="s">
        <v>10</v>
      </c>
      <c r="E2752" s="1">
        <v>44152</v>
      </c>
      <c r="J2752">
        <v>12</v>
      </c>
      <c r="L2752">
        <f t="shared" si="42"/>
        <v>-2.4</v>
      </c>
      <c r="M2752">
        <v>202047</v>
      </c>
    </row>
    <row r="2753" spans="1:13" x14ac:dyDescent="0.25">
      <c r="A2753" t="s">
        <v>6</v>
      </c>
      <c r="B2753" t="s">
        <v>7</v>
      </c>
      <c r="C2753" t="s">
        <v>8</v>
      </c>
      <c r="D2753" t="s">
        <v>11</v>
      </c>
      <c r="E2753" s="1">
        <v>44152</v>
      </c>
      <c r="J2753">
        <v>15</v>
      </c>
      <c r="L2753">
        <f t="shared" si="42"/>
        <v>-3</v>
      </c>
      <c r="M2753">
        <v>202047</v>
      </c>
    </row>
    <row r="2754" spans="1:13" x14ac:dyDescent="0.25">
      <c r="A2754" t="s">
        <v>6</v>
      </c>
      <c r="B2754" t="s">
        <v>7</v>
      </c>
      <c r="C2754" t="s">
        <v>8</v>
      </c>
      <c r="D2754" t="s">
        <v>12</v>
      </c>
      <c r="E2754" s="1">
        <v>44152</v>
      </c>
      <c r="J2754">
        <v>19</v>
      </c>
      <c r="K2754">
        <v>4</v>
      </c>
      <c r="L2754">
        <f t="shared" ref="L2754:L2817" si="43">IFERROR(K2754-(SUM(F2754:J2754)/5),0)</f>
        <v>0.20000000000000018</v>
      </c>
      <c r="M2754">
        <v>202047</v>
      </c>
    </row>
    <row r="2755" spans="1:13" x14ac:dyDescent="0.25">
      <c r="A2755" t="s">
        <v>6</v>
      </c>
      <c r="B2755" t="s">
        <v>7</v>
      </c>
      <c r="C2755" t="s">
        <v>8</v>
      </c>
      <c r="D2755" t="s">
        <v>13</v>
      </c>
      <c r="E2755" s="1">
        <v>44152</v>
      </c>
      <c r="G2755">
        <v>62</v>
      </c>
      <c r="J2755">
        <v>19</v>
      </c>
      <c r="K2755">
        <v>16</v>
      </c>
      <c r="L2755">
        <f t="shared" si="43"/>
        <v>-0.19999999999999929</v>
      </c>
      <c r="M2755">
        <v>202047</v>
      </c>
    </row>
    <row r="2756" spans="1:13" x14ac:dyDescent="0.25">
      <c r="A2756" t="s">
        <v>6</v>
      </c>
      <c r="B2756" t="s">
        <v>7</v>
      </c>
      <c r="C2756" t="s">
        <v>8</v>
      </c>
      <c r="D2756" t="s">
        <v>14</v>
      </c>
      <c r="E2756" s="1">
        <v>44152</v>
      </c>
      <c r="F2756">
        <v>38</v>
      </c>
      <c r="J2756">
        <v>27</v>
      </c>
      <c r="K2756">
        <v>8</v>
      </c>
      <c r="L2756">
        <f t="shared" si="43"/>
        <v>-5</v>
      </c>
      <c r="M2756">
        <v>202047</v>
      </c>
    </row>
    <row r="2757" spans="1:13" x14ac:dyDescent="0.25">
      <c r="A2757" t="s">
        <v>6</v>
      </c>
      <c r="B2757" t="s">
        <v>7</v>
      </c>
      <c r="C2757" t="s">
        <v>8</v>
      </c>
      <c r="D2757" t="s">
        <v>15</v>
      </c>
      <c r="E2757" s="1">
        <v>44152</v>
      </c>
      <c r="F2757">
        <v>-2</v>
      </c>
      <c r="G2757">
        <v>33</v>
      </c>
      <c r="H2757">
        <v>-12</v>
      </c>
      <c r="I2757">
        <v>26</v>
      </c>
      <c r="J2757">
        <v>12</v>
      </c>
      <c r="K2757">
        <v>6</v>
      </c>
      <c r="L2757">
        <f t="shared" si="43"/>
        <v>-5.4</v>
      </c>
      <c r="M2757">
        <v>202047</v>
      </c>
    </row>
    <row r="2758" spans="1:13" x14ac:dyDescent="0.25">
      <c r="A2758" t="s">
        <v>6</v>
      </c>
      <c r="B2758" t="s">
        <v>7</v>
      </c>
      <c r="C2758" t="s">
        <v>8</v>
      </c>
      <c r="D2758" t="s">
        <v>16</v>
      </c>
      <c r="E2758" s="1">
        <v>44152</v>
      </c>
      <c r="J2758">
        <v>3</v>
      </c>
      <c r="L2758">
        <f t="shared" si="43"/>
        <v>-0.6</v>
      </c>
      <c r="M2758">
        <v>202047</v>
      </c>
    </row>
    <row r="2759" spans="1:13" x14ac:dyDescent="0.25">
      <c r="A2759" t="s">
        <v>6</v>
      </c>
      <c r="B2759" t="s">
        <v>7</v>
      </c>
      <c r="C2759" t="s">
        <v>8</v>
      </c>
      <c r="D2759" t="s">
        <v>17</v>
      </c>
      <c r="E2759" s="1">
        <v>44152</v>
      </c>
      <c r="J2759">
        <v>6</v>
      </c>
      <c r="L2759">
        <f t="shared" si="43"/>
        <v>-1.2</v>
      </c>
      <c r="M2759">
        <v>202047</v>
      </c>
    </row>
    <row r="2760" spans="1:13" x14ac:dyDescent="0.25">
      <c r="A2760" t="s">
        <v>6</v>
      </c>
      <c r="B2760" t="s">
        <v>7</v>
      </c>
      <c r="C2760" t="s">
        <v>8</v>
      </c>
      <c r="D2760" t="s">
        <v>18</v>
      </c>
      <c r="E2760" s="1">
        <v>44152</v>
      </c>
      <c r="F2760">
        <v>-19</v>
      </c>
      <c r="G2760">
        <v>-3</v>
      </c>
      <c r="J2760">
        <v>19</v>
      </c>
      <c r="K2760">
        <v>16</v>
      </c>
      <c r="L2760">
        <f t="shared" si="43"/>
        <v>16.600000000000001</v>
      </c>
      <c r="M2760">
        <v>202047</v>
      </c>
    </row>
    <row r="2761" spans="1:13" x14ac:dyDescent="0.25">
      <c r="A2761" t="s">
        <v>6</v>
      </c>
      <c r="B2761" t="s">
        <v>7</v>
      </c>
      <c r="C2761" t="s">
        <v>8</v>
      </c>
      <c r="D2761" t="s">
        <v>19</v>
      </c>
      <c r="E2761" s="1">
        <v>44152</v>
      </c>
      <c r="J2761">
        <v>11</v>
      </c>
      <c r="L2761">
        <f t="shared" si="43"/>
        <v>-2.2000000000000002</v>
      </c>
      <c r="M2761">
        <v>202047</v>
      </c>
    </row>
    <row r="2762" spans="1:13" x14ac:dyDescent="0.25">
      <c r="A2762" t="s">
        <v>6</v>
      </c>
      <c r="B2762" t="s">
        <v>7</v>
      </c>
      <c r="C2762" t="s">
        <v>8</v>
      </c>
      <c r="D2762" t="s">
        <v>20</v>
      </c>
      <c r="E2762" s="1">
        <v>44152</v>
      </c>
      <c r="J2762">
        <v>27</v>
      </c>
      <c r="L2762">
        <f t="shared" si="43"/>
        <v>-5.4</v>
      </c>
      <c r="M2762">
        <v>202047</v>
      </c>
    </row>
    <row r="2763" spans="1:13" x14ac:dyDescent="0.25">
      <c r="A2763" t="s">
        <v>6</v>
      </c>
      <c r="B2763" t="s">
        <v>7</v>
      </c>
      <c r="C2763" t="s">
        <v>8</v>
      </c>
      <c r="D2763" t="s">
        <v>21</v>
      </c>
      <c r="E2763" s="1">
        <v>44152</v>
      </c>
      <c r="J2763">
        <v>12</v>
      </c>
      <c r="L2763">
        <f t="shared" si="43"/>
        <v>-2.4</v>
      </c>
      <c r="M2763">
        <v>202047</v>
      </c>
    </row>
    <row r="2764" spans="1:13" x14ac:dyDescent="0.25">
      <c r="A2764" t="s">
        <v>6</v>
      </c>
      <c r="B2764" t="s">
        <v>7</v>
      </c>
      <c r="C2764" t="s">
        <v>8</v>
      </c>
      <c r="D2764" t="s">
        <v>22</v>
      </c>
      <c r="E2764" s="1">
        <v>44152</v>
      </c>
      <c r="H2764">
        <v>-61</v>
      </c>
      <c r="J2764">
        <v>9</v>
      </c>
      <c r="L2764">
        <f t="shared" si="43"/>
        <v>10.4</v>
      </c>
      <c r="M2764">
        <v>202047</v>
      </c>
    </row>
    <row r="2765" spans="1:13" x14ac:dyDescent="0.25">
      <c r="A2765" t="s">
        <v>6</v>
      </c>
      <c r="B2765" t="s">
        <v>7</v>
      </c>
      <c r="C2765" t="s">
        <v>8</v>
      </c>
      <c r="D2765" t="s">
        <v>23</v>
      </c>
      <c r="E2765" s="1">
        <v>44152</v>
      </c>
      <c r="H2765">
        <v>-39</v>
      </c>
      <c r="J2765">
        <v>6</v>
      </c>
      <c r="L2765">
        <f t="shared" si="43"/>
        <v>6.6</v>
      </c>
      <c r="M2765">
        <v>202047</v>
      </c>
    </row>
    <row r="2766" spans="1:13" x14ac:dyDescent="0.25">
      <c r="A2766" t="s">
        <v>6</v>
      </c>
      <c r="B2766" t="s">
        <v>7</v>
      </c>
      <c r="C2766" t="s">
        <v>8</v>
      </c>
      <c r="D2766" t="s">
        <v>9</v>
      </c>
      <c r="E2766" s="1">
        <v>44153</v>
      </c>
      <c r="J2766">
        <v>-7</v>
      </c>
      <c r="L2766">
        <f t="shared" si="43"/>
        <v>1.4</v>
      </c>
      <c r="M2766">
        <v>202047</v>
      </c>
    </row>
    <row r="2767" spans="1:13" x14ac:dyDescent="0.25">
      <c r="A2767" t="s">
        <v>6</v>
      </c>
      <c r="B2767" t="s">
        <v>7</v>
      </c>
      <c r="C2767" t="s">
        <v>8</v>
      </c>
      <c r="D2767" t="s">
        <v>10</v>
      </c>
      <c r="E2767" s="1">
        <v>44153</v>
      </c>
      <c r="J2767">
        <v>13</v>
      </c>
      <c r="L2767">
        <f t="shared" si="43"/>
        <v>-2.6</v>
      </c>
      <c r="M2767">
        <v>202047</v>
      </c>
    </row>
    <row r="2768" spans="1:13" x14ac:dyDescent="0.25">
      <c r="A2768" t="s">
        <v>6</v>
      </c>
      <c r="B2768" t="s">
        <v>7</v>
      </c>
      <c r="C2768" t="s">
        <v>8</v>
      </c>
      <c r="D2768" t="s">
        <v>11</v>
      </c>
      <c r="E2768" s="1">
        <v>44153</v>
      </c>
      <c r="J2768">
        <v>10</v>
      </c>
      <c r="L2768">
        <f t="shared" si="43"/>
        <v>-2</v>
      </c>
      <c r="M2768">
        <v>202047</v>
      </c>
    </row>
    <row r="2769" spans="1:13" x14ac:dyDescent="0.25">
      <c r="A2769" t="s">
        <v>6</v>
      </c>
      <c r="B2769" t="s">
        <v>7</v>
      </c>
      <c r="C2769" t="s">
        <v>8</v>
      </c>
      <c r="D2769" t="s">
        <v>12</v>
      </c>
      <c r="E2769" s="1">
        <v>44153</v>
      </c>
      <c r="J2769">
        <v>15</v>
      </c>
      <c r="K2769">
        <v>4</v>
      </c>
      <c r="L2769">
        <f t="shared" si="43"/>
        <v>1</v>
      </c>
      <c r="M2769">
        <v>202047</v>
      </c>
    </row>
    <row r="2770" spans="1:13" x14ac:dyDescent="0.25">
      <c r="A2770" t="s">
        <v>6</v>
      </c>
      <c r="B2770" t="s">
        <v>7</v>
      </c>
      <c r="C2770" t="s">
        <v>8</v>
      </c>
      <c r="D2770" t="s">
        <v>13</v>
      </c>
      <c r="E2770" s="1">
        <v>44153</v>
      </c>
      <c r="F2770">
        <v>15</v>
      </c>
      <c r="G2770">
        <v>57</v>
      </c>
      <c r="J2770">
        <v>21</v>
      </c>
      <c r="K2770">
        <v>14</v>
      </c>
      <c r="L2770">
        <f t="shared" si="43"/>
        <v>-4.6000000000000014</v>
      </c>
      <c r="M2770">
        <v>202047</v>
      </c>
    </row>
    <row r="2771" spans="1:13" x14ac:dyDescent="0.25">
      <c r="A2771" t="s">
        <v>6</v>
      </c>
      <c r="B2771" t="s">
        <v>7</v>
      </c>
      <c r="C2771" t="s">
        <v>8</v>
      </c>
      <c r="D2771" t="s">
        <v>14</v>
      </c>
      <c r="E2771" s="1">
        <v>44153</v>
      </c>
      <c r="F2771">
        <v>32</v>
      </c>
      <c r="J2771">
        <v>25</v>
      </c>
      <c r="K2771">
        <v>7</v>
      </c>
      <c r="L2771">
        <f t="shared" si="43"/>
        <v>-4.4000000000000004</v>
      </c>
      <c r="M2771">
        <v>202047</v>
      </c>
    </row>
    <row r="2772" spans="1:13" x14ac:dyDescent="0.25">
      <c r="A2772" t="s">
        <v>6</v>
      </c>
      <c r="B2772" t="s">
        <v>7</v>
      </c>
      <c r="C2772" t="s">
        <v>8</v>
      </c>
      <c r="D2772" t="s">
        <v>15</v>
      </c>
      <c r="E2772" s="1">
        <v>44153</v>
      </c>
      <c r="F2772">
        <v>-1</v>
      </c>
      <c r="G2772">
        <v>31</v>
      </c>
      <c r="H2772">
        <v>-26</v>
      </c>
      <c r="I2772">
        <v>22</v>
      </c>
      <c r="J2772">
        <v>12</v>
      </c>
      <c r="K2772">
        <v>6</v>
      </c>
      <c r="L2772">
        <f t="shared" si="43"/>
        <v>-1.5999999999999996</v>
      </c>
      <c r="M2772">
        <v>202047</v>
      </c>
    </row>
    <row r="2773" spans="1:13" x14ac:dyDescent="0.25">
      <c r="A2773" t="s">
        <v>6</v>
      </c>
      <c r="B2773" t="s">
        <v>7</v>
      </c>
      <c r="C2773" t="s">
        <v>8</v>
      </c>
      <c r="D2773" t="s">
        <v>16</v>
      </c>
      <c r="E2773" s="1">
        <v>44153</v>
      </c>
      <c r="J2773">
        <v>17</v>
      </c>
      <c r="L2773">
        <f t="shared" si="43"/>
        <v>-3.4</v>
      </c>
      <c r="M2773">
        <v>202047</v>
      </c>
    </row>
    <row r="2774" spans="1:13" x14ac:dyDescent="0.25">
      <c r="A2774" t="s">
        <v>6</v>
      </c>
      <c r="B2774" t="s">
        <v>7</v>
      </c>
      <c r="C2774" t="s">
        <v>8</v>
      </c>
      <c r="D2774" t="s">
        <v>17</v>
      </c>
      <c r="E2774" s="1">
        <v>44153</v>
      </c>
      <c r="J2774">
        <v>4</v>
      </c>
      <c r="L2774">
        <f t="shared" si="43"/>
        <v>-0.8</v>
      </c>
      <c r="M2774">
        <v>202047</v>
      </c>
    </row>
    <row r="2775" spans="1:13" x14ac:dyDescent="0.25">
      <c r="A2775" t="s">
        <v>6</v>
      </c>
      <c r="B2775" t="s">
        <v>7</v>
      </c>
      <c r="C2775" t="s">
        <v>8</v>
      </c>
      <c r="D2775" t="s">
        <v>18</v>
      </c>
      <c r="E2775" s="1">
        <v>44153</v>
      </c>
      <c r="F2775">
        <v>-23</v>
      </c>
      <c r="G2775">
        <v>-9</v>
      </c>
      <c r="J2775">
        <v>16</v>
      </c>
      <c r="K2775">
        <v>17</v>
      </c>
      <c r="L2775">
        <f t="shared" si="43"/>
        <v>20.2</v>
      </c>
      <c r="M2775">
        <v>202047</v>
      </c>
    </row>
    <row r="2776" spans="1:13" x14ac:dyDescent="0.25">
      <c r="A2776" t="s">
        <v>6</v>
      </c>
      <c r="B2776" t="s">
        <v>7</v>
      </c>
      <c r="C2776" t="s">
        <v>8</v>
      </c>
      <c r="D2776" t="s">
        <v>19</v>
      </c>
      <c r="E2776" s="1">
        <v>44153</v>
      </c>
      <c r="J2776">
        <v>26</v>
      </c>
      <c r="L2776">
        <f t="shared" si="43"/>
        <v>-5.2</v>
      </c>
      <c r="M2776">
        <v>202047</v>
      </c>
    </row>
    <row r="2777" spans="1:13" x14ac:dyDescent="0.25">
      <c r="A2777" t="s">
        <v>6</v>
      </c>
      <c r="B2777" t="s">
        <v>7</v>
      </c>
      <c r="C2777" t="s">
        <v>8</v>
      </c>
      <c r="D2777" t="s">
        <v>20</v>
      </c>
      <c r="E2777" s="1">
        <v>44153</v>
      </c>
      <c r="J2777">
        <v>40</v>
      </c>
      <c r="L2777">
        <f t="shared" si="43"/>
        <v>-8</v>
      </c>
      <c r="M2777">
        <v>202047</v>
      </c>
    </row>
    <row r="2778" spans="1:13" x14ac:dyDescent="0.25">
      <c r="A2778" t="s">
        <v>6</v>
      </c>
      <c r="B2778" t="s">
        <v>7</v>
      </c>
      <c r="C2778" t="s">
        <v>8</v>
      </c>
      <c r="D2778" t="s">
        <v>21</v>
      </c>
      <c r="E2778" s="1">
        <v>44153</v>
      </c>
      <c r="J2778">
        <v>18</v>
      </c>
      <c r="L2778">
        <f t="shared" si="43"/>
        <v>-3.6</v>
      </c>
      <c r="M2778">
        <v>202047</v>
      </c>
    </row>
    <row r="2779" spans="1:13" x14ac:dyDescent="0.25">
      <c r="A2779" t="s">
        <v>6</v>
      </c>
      <c r="B2779" t="s">
        <v>7</v>
      </c>
      <c r="C2779" t="s">
        <v>8</v>
      </c>
      <c r="D2779" t="s">
        <v>22</v>
      </c>
      <c r="E2779" s="1">
        <v>44153</v>
      </c>
      <c r="J2779">
        <v>10</v>
      </c>
      <c r="L2779">
        <f t="shared" si="43"/>
        <v>-2</v>
      </c>
      <c r="M2779">
        <v>202047</v>
      </c>
    </row>
    <row r="2780" spans="1:13" x14ac:dyDescent="0.25">
      <c r="A2780" t="s">
        <v>6</v>
      </c>
      <c r="B2780" t="s">
        <v>7</v>
      </c>
      <c r="C2780" t="s">
        <v>8</v>
      </c>
      <c r="D2780" t="s">
        <v>23</v>
      </c>
      <c r="E2780" s="1">
        <v>44153</v>
      </c>
      <c r="H2780">
        <v>-36</v>
      </c>
      <c r="J2780">
        <v>17</v>
      </c>
      <c r="L2780">
        <f t="shared" si="43"/>
        <v>3.8</v>
      </c>
      <c r="M2780">
        <v>202047</v>
      </c>
    </row>
    <row r="2781" spans="1:13" x14ac:dyDescent="0.25">
      <c r="A2781" t="s">
        <v>6</v>
      </c>
      <c r="B2781" t="s">
        <v>7</v>
      </c>
      <c r="C2781" t="s">
        <v>8</v>
      </c>
      <c r="D2781" t="s">
        <v>9</v>
      </c>
      <c r="E2781" s="1">
        <v>44154</v>
      </c>
      <c r="J2781">
        <v>-5</v>
      </c>
      <c r="L2781">
        <f t="shared" si="43"/>
        <v>1</v>
      </c>
      <c r="M2781">
        <v>202047</v>
      </c>
    </row>
    <row r="2782" spans="1:13" x14ac:dyDescent="0.25">
      <c r="A2782" t="s">
        <v>6</v>
      </c>
      <c r="B2782" t="s">
        <v>7</v>
      </c>
      <c r="C2782" t="s">
        <v>8</v>
      </c>
      <c r="D2782" t="s">
        <v>10</v>
      </c>
      <c r="E2782" s="1">
        <v>44154</v>
      </c>
      <c r="J2782">
        <v>10</v>
      </c>
      <c r="L2782">
        <f t="shared" si="43"/>
        <v>-2</v>
      </c>
      <c r="M2782">
        <v>202047</v>
      </c>
    </row>
    <row r="2783" spans="1:13" x14ac:dyDescent="0.25">
      <c r="A2783" t="s">
        <v>6</v>
      </c>
      <c r="B2783" t="s">
        <v>7</v>
      </c>
      <c r="C2783" t="s">
        <v>8</v>
      </c>
      <c r="D2783" t="s">
        <v>11</v>
      </c>
      <c r="E2783" s="1">
        <v>44154</v>
      </c>
      <c r="J2783">
        <v>1</v>
      </c>
      <c r="L2783">
        <f t="shared" si="43"/>
        <v>-0.2</v>
      </c>
      <c r="M2783">
        <v>202047</v>
      </c>
    </row>
    <row r="2784" spans="1:13" x14ac:dyDescent="0.25">
      <c r="A2784" t="s">
        <v>6</v>
      </c>
      <c r="B2784" t="s">
        <v>7</v>
      </c>
      <c r="C2784" t="s">
        <v>8</v>
      </c>
      <c r="D2784" t="s">
        <v>12</v>
      </c>
      <c r="E2784" s="1">
        <v>44154</v>
      </c>
      <c r="J2784">
        <v>20</v>
      </c>
      <c r="K2784">
        <v>4</v>
      </c>
      <c r="L2784">
        <f t="shared" si="43"/>
        <v>0</v>
      </c>
      <c r="M2784">
        <v>202047</v>
      </c>
    </row>
    <row r="2785" spans="1:13" x14ac:dyDescent="0.25">
      <c r="A2785" t="s">
        <v>6</v>
      </c>
      <c r="B2785" t="s">
        <v>7</v>
      </c>
      <c r="C2785" t="s">
        <v>8</v>
      </c>
      <c r="D2785" t="s">
        <v>13</v>
      </c>
      <c r="E2785" s="1">
        <v>44154</v>
      </c>
      <c r="G2785">
        <v>49</v>
      </c>
      <c r="J2785">
        <v>21</v>
      </c>
      <c r="K2785">
        <v>14</v>
      </c>
      <c r="L2785">
        <f t="shared" si="43"/>
        <v>0</v>
      </c>
      <c r="M2785">
        <v>202047</v>
      </c>
    </row>
    <row r="2786" spans="1:13" x14ac:dyDescent="0.25">
      <c r="A2786" t="s">
        <v>6</v>
      </c>
      <c r="B2786" t="s">
        <v>7</v>
      </c>
      <c r="C2786" t="s">
        <v>8</v>
      </c>
      <c r="D2786" t="s">
        <v>14</v>
      </c>
      <c r="E2786" s="1">
        <v>44154</v>
      </c>
      <c r="F2786">
        <v>33</v>
      </c>
      <c r="J2786">
        <v>29</v>
      </c>
      <c r="K2786">
        <v>8</v>
      </c>
      <c r="L2786">
        <f t="shared" si="43"/>
        <v>-4.4000000000000004</v>
      </c>
      <c r="M2786">
        <v>202047</v>
      </c>
    </row>
    <row r="2787" spans="1:13" x14ac:dyDescent="0.25">
      <c r="A2787" t="s">
        <v>6</v>
      </c>
      <c r="B2787" t="s">
        <v>7</v>
      </c>
      <c r="C2787" t="s">
        <v>8</v>
      </c>
      <c r="D2787" t="s">
        <v>15</v>
      </c>
      <c r="E2787" s="1">
        <v>44154</v>
      </c>
      <c r="F2787">
        <v>7</v>
      </c>
      <c r="G2787">
        <v>33</v>
      </c>
      <c r="H2787">
        <v>-18</v>
      </c>
      <c r="I2787">
        <v>30</v>
      </c>
      <c r="J2787">
        <v>12</v>
      </c>
      <c r="K2787">
        <v>5</v>
      </c>
      <c r="L2787">
        <f t="shared" si="43"/>
        <v>-7.8000000000000007</v>
      </c>
      <c r="M2787">
        <v>202047</v>
      </c>
    </row>
    <row r="2788" spans="1:13" x14ac:dyDescent="0.25">
      <c r="A2788" t="s">
        <v>6</v>
      </c>
      <c r="B2788" t="s">
        <v>7</v>
      </c>
      <c r="C2788" t="s">
        <v>8</v>
      </c>
      <c r="D2788" t="s">
        <v>16</v>
      </c>
      <c r="E2788" s="1">
        <v>44154</v>
      </c>
      <c r="J2788">
        <v>16</v>
      </c>
      <c r="L2788">
        <f t="shared" si="43"/>
        <v>-3.2</v>
      </c>
      <c r="M2788">
        <v>202047</v>
      </c>
    </row>
    <row r="2789" spans="1:13" x14ac:dyDescent="0.25">
      <c r="A2789" t="s">
        <v>6</v>
      </c>
      <c r="B2789" t="s">
        <v>7</v>
      </c>
      <c r="C2789" t="s">
        <v>8</v>
      </c>
      <c r="D2789" t="s">
        <v>17</v>
      </c>
      <c r="E2789" s="1">
        <v>44154</v>
      </c>
      <c r="J2789">
        <v>16</v>
      </c>
      <c r="L2789">
        <f t="shared" si="43"/>
        <v>-3.2</v>
      </c>
      <c r="M2789">
        <v>202047</v>
      </c>
    </row>
    <row r="2790" spans="1:13" x14ac:dyDescent="0.25">
      <c r="A2790" t="s">
        <v>6</v>
      </c>
      <c r="B2790" t="s">
        <v>7</v>
      </c>
      <c r="C2790" t="s">
        <v>8</v>
      </c>
      <c r="D2790" t="s">
        <v>18</v>
      </c>
      <c r="E2790" s="1">
        <v>44154</v>
      </c>
      <c r="F2790">
        <v>-17</v>
      </c>
      <c r="G2790">
        <v>-6</v>
      </c>
      <c r="J2790">
        <v>7</v>
      </c>
      <c r="K2790">
        <v>16</v>
      </c>
      <c r="L2790">
        <f t="shared" si="43"/>
        <v>19.2</v>
      </c>
      <c r="M2790">
        <v>202047</v>
      </c>
    </row>
    <row r="2791" spans="1:13" x14ac:dyDescent="0.25">
      <c r="A2791" t="s">
        <v>6</v>
      </c>
      <c r="B2791" t="s">
        <v>7</v>
      </c>
      <c r="C2791" t="s">
        <v>8</v>
      </c>
      <c r="D2791" t="s">
        <v>19</v>
      </c>
      <c r="E2791" s="1">
        <v>44154</v>
      </c>
      <c r="J2791">
        <v>19</v>
      </c>
      <c r="L2791">
        <f t="shared" si="43"/>
        <v>-3.8</v>
      </c>
      <c r="M2791">
        <v>202047</v>
      </c>
    </row>
    <row r="2792" spans="1:13" x14ac:dyDescent="0.25">
      <c r="A2792" t="s">
        <v>6</v>
      </c>
      <c r="B2792" t="s">
        <v>7</v>
      </c>
      <c r="C2792" t="s">
        <v>8</v>
      </c>
      <c r="D2792" t="s">
        <v>20</v>
      </c>
      <c r="E2792" s="1">
        <v>44154</v>
      </c>
      <c r="J2792">
        <v>42</v>
      </c>
      <c r="L2792">
        <f t="shared" si="43"/>
        <v>-8.4</v>
      </c>
      <c r="M2792">
        <v>202047</v>
      </c>
    </row>
    <row r="2793" spans="1:13" x14ac:dyDescent="0.25">
      <c r="A2793" t="s">
        <v>6</v>
      </c>
      <c r="B2793" t="s">
        <v>7</v>
      </c>
      <c r="C2793" t="s">
        <v>8</v>
      </c>
      <c r="D2793" t="s">
        <v>21</v>
      </c>
      <c r="E2793" s="1">
        <v>44154</v>
      </c>
      <c r="J2793">
        <v>-9</v>
      </c>
      <c r="L2793">
        <f t="shared" si="43"/>
        <v>1.8</v>
      </c>
      <c r="M2793">
        <v>202047</v>
      </c>
    </row>
    <row r="2794" spans="1:13" x14ac:dyDescent="0.25">
      <c r="A2794" t="s">
        <v>6</v>
      </c>
      <c r="B2794" t="s">
        <v>7</v>
      </c>
      <c r="C2794" t="s">
        <v>8</v>
      </c>
      <c r="D2794" t="s">
        <v>22</v>
      </c>
      <c r="E2794" s="1">
        <v>44154</v>
      </c>
      <c r="H2794">
        <v>-63</v>
      </c>
      <c r="J2794">
        <v>10</v>
      </c>
      <c r="L2794">
        <f t="shared" si="43"/>
        <v>10.6</v>
      </c>
      <c r="M2794">
        <v>202047</v>
      </c>
    </row>
    <row r="2795" spans="1:13" x14ac:dyDescent="0.25">
      <c r="A2795" t="s">
        <v>6</v>
      </c>
      <c r="B2795" t="s">
        <v>7</v>
      </c>
      <c r="C2795" t="s">
        <v>8</v>
      </c>
      <c r="D2795" t="s">
        <v>23</v>
      </c>
      <c r="E2795" s="1">
        <v>44154</v>
      </c>
      <c r="H2795">
        <v>-39</v>
      </c>
      <c r="J2795">
        <v>7</v>
      </c>
      <c r="L2795">
        <f t="shared" si="43"/>
        <v>6.4</v>
      </c>
      <c r="M2795">
        <v>202047</v>
      </c>
    </row>
    <row r="2796" spans="1:13" x14ac:dyDescent="0.25">
      <c r="A2796" t="s">
        <v>6</v>
      </c>
      <c r="B2796" t="s">
        <v>7</v>
      </c>
      <c r="C2796" t="s">
        <v>8</v>
      </c>
      <c r="D2796" t="s">
        <v>9</v>
      </c>
      <c r="E2796" s="1">
        <v>44155</v>
      </c>
      <c r="J2796">
        <v>-21</v>
      </c>
      <c r="L2796">
        <f t="shared" si="43"/>
        <v>4.2</v>
      </c>
      <c r="M2796">
        <v>202047</v>
      </c>
    </row>
    <row r="2797" spans="1:13" x14ac:dyDescent="0.25">
      <c r="A2797" t="s">
        <v>6</v>
      </c>
      <c r="B2797" t="s">
        <v>7</v>
      </c>
      <c r="C2797" t="s">
        <v>8</v>
      </c>
      <c r="D2797" t="s">
        <v>10</v>
      </c>
      <c r="E2797" s="1">
        <v>44155</v>
      </c>
      <c r="J2797">
        <v>-14</v>
      </c>
      <c r="L2797">
        <f t="shared" si="43"/>
        <v>2.8</v>
      </c>
      <c r="M2797">
        <v>202047</v>
      </c>
    </row>
    <row r="2798" spans="1:13" x14ac:dyDescent="0.25">
      <c r="A2798" t="s">
        <v>6</v>
      </c>
      <c r="B2798" t="s">
        <v>7</v>
      </c>
      <c r="C2798" t="s">
        <v>8</v>
      </c>
      <c r="D2798" t="s">
        <v>11</v>
      </c>
      <c r="E2798" s="1">
        <v>44155</v>
      </c>
      <c r="J2798">
        <v>-12</v>
      </c>
      <c r="L2798">
        <f t="shared" si="43"/>
        <v>2.4</v>
      </c>
      <c r="M2798">
        <v>202047</v>
      </c>
    </row>
    <row r="2799" spans="1:13" x14ac:dyDescent="0.25">
      <c r="A2799" t="s">
        <v>6</v>
      </c>
      <c r="B2799" t="s">
        <v>7</v>
      </c>
      <c r="C2799" t="s">
        <v>8</v>
      </c>
      <c r="D2799" t="s">
        <v>12</v>
      </c>
      <c r="E2799" s="1">
        <v>44155</v>
      </c>
      <c r="J2799">
        <v>-15</v>
      </c>
      <c r="K2799">
        <v>11</v>
      </c>
      <c r="L2799">
        <f t="shared" si="43"/>
        <v>14</v>
      </c>
      <c r="M2799">
        <v>202047</v>
      </c>
    </row>
    <row r="2800" spans="1:13" x14ac:dyDescent="0.25">
      <c r="A2800" t="s">
        <v>6</v>
      </c>
      <c r="B2800" t="s">
        <v>7</v>
      </c>
      <c r="C2800" t="s">
        <v>8</v>
      </c>
      <c r="D2800" t="s">
        <v>13</v>
      </c>
      <c r="E2800" s="1">
        <v>44155</v>
      </c>
      <c r="F2800">
        <v>16</v>
      </c>
      <c r="G2800">
        <v>49</v>
      </c>
      <c r="J2800">
        <v>-12</v>
      </c>
      <c r="K2800">
        <v>19</v>
      </c>
      <c r="L2800">
        <f t="shared" si="43"/>
        <v>8.4</v>
      </c>
      <c r="M2800">
        <v>202047</v>
      </c>
    </row>
    <row r="2801" spans="1:13" x14ac:dyDescent="0.25">
      <c r="A2801" t="s">
        <v>6</v>
      </c>
      <c r="B2801" t="s">
        <v>7</v>
      </c>
      <c r="C2801" t="s">
        <v>8</v>
      </c>
      <c r="D2801" t="s">
        <v>14</v>
      </c>
      <c r="E2801" s="1">
        <v>44155</v>
      </c>
      <c r="F2801">
        <v>30</v>
      </c>
      <c r="J2801">
        <v>2</v>
      </c>
      <c r="K2801">
        <v>12</v>
      </c>
      <c r="L2801">
        <f t="shared" si="43"/>
        <v>5.6</v>
      </c>
      <c r="M2801">
        <v>202047</v>
      </c>
    </row>
    <row r="2802" spans="1:13" x14ac:dyDescent="0.25">
      <c r="A2802" t="s">
        <v>6</v>
      </c>
      <c r="B2802" t="s">
        <v>7</v>
      </c>
      <c r="C2802" t="s">
        <v>8</v>
      </c>
      <c r="D2802" t="s">
        <v>15</v>
      </c>
      <c r="E2802" s="1">
        <v>44155</v>
      </c>
      <c r="F2802">
        <v>4</v>
      </c>
      <c r="G2802">
        <v>33</v>
      </c>
      <c r="H2802">
        <v>-14</v>
      </c>
      <c r="I2802">
        <v>9</v>
      </c>
      <c r="J2802">
        <v>-29</v>
      </c>
      <c r="K2802">
        <v>14</v>
      </c>
      <c r="L2802">
        <f t="shared" si="43"/>
        <v>13.4</v>
      </c>
      <c r="M2802">
        <v>202047</v>
      </c>
    </row>
    <row r="2803" spans="1:13" x14ac:dyDescent="0.25">
      <c r="A2803" t="s">
        <v>6</v>
      </c>
      <c r="B2803" t="s">
        <v>7</v>
      </c>
      <c r="C2803" t="s">
        <v>8</v>
      </c>
      <c r="D2803" t="s">
        <v>16</v>
      </c>
      <c r="E2803" s="1">
        <v>44155</v>
      </c>
      <c r="J2803">
        <v>-7</v>
      </c>
      <c r="L2803">
        <f t="shared" si="43"/>
        <v>1.4</v>
      </c>
      <c r="M2803">
        <v>202047</v>
      </c>
    </row>
    <row r="2804" spans="1:13" x14ac:dyDescent="0.25">
      <c r="A2804" t="s">
        <v>6</v>
      </c>
      <c r="B2804" t="s">
        <v>7</v>
      </c>
      <c r="C2804" t="s">
        <v>8</v>
      </c>
      <c r="D2804" t="s">
        <v>17</v>
      </c>
      <c r="E2804" s="1">
        <v>44155</v>
      </c>
      <c r="J2804">
        <v>-15</v>
      </c>
      <c r="L2804">
        <f t="shared" si="43"/>
        <v>3</v>
      </c>
      <c r="M2804">
        <v>202047</v>
      </c>
    </row>
    <row r="2805" spans="1:13" x14ac:dyDescent="0.25">
      <c r="A2805" t="s">
        <v>6</v>
      </c>
      <c r="B2805" t="s">
        <v>7</v>
      </c>
      <c r="C2805" t="s">
        <v>8</v>
      </c>
      <c r="D2805" t="s">
        <v>18</v>
      </c>
      <c r="E2805" s="1">
        <v>44155</v>
      </c>
      <c r="F2805">
        <v>-21</v>
      </c>
      <c r="G2805">
        <v>-7</v>
      </c>
      <c r="J2805">
        <v>-12</v>
      </c>
      <c r="K2805">
        <v>18</v>
      </c>
      <c r="L2805">
        <f t="shared" si="43"/>
        <v>26</v>
      </c>
      <c r="M2805">
        <v>202047</v>
      </c>
    </row>
    <row r="2806" spans="1:13" x14ac:dyDescent="0.25">
      <c r="A2806" t="s">
        <v>6</v>
      </c>
      <c r="B2806" t="s">
        <v>7</v>
      </c>
      <c r="C2806" t="s">
        <v>8</v>
      </c>
      <c r="D2806" t="s">
        <v>19</v>
      </c>
      <c r="E2806" s="1">
        <v>44155</v>
      </c>
      <c r="J2806">
        <v>-3</v>
      </c>
      <c r="L2806">
        <f t="shared" si="43"/>
        <v>0.6</v>
      </c>
      <c r="M2806">
        <v>202047</v>
      </c>
    </row>
    <row r="2807" spans="1:13" x14ac:dyDescent="0.25">
      <c r="A2807" t="s">
        <v>6</v>
      </c>
      <c r="B2807" t="s">
        <v>7</v>
      </c>
      <c r="C2807" t="s">
        <v>8</v>
      </c>
      <c r="D2807" t="s">
        <v>20</v>
      </c>
      <c r="E2807" s="1">
        <v>44155</v>
      </c>
      <c r="J2807">
        <v>-3</v>
      </c>
      <c r="L2807">
        <f t="shared" si="43"/>
        <v>0.6</v>
      </c>
      <c r="M2807">
        <v>202047</v>
      </c>
    </row>
    <row r="2808" spans="1:13" x14ac:dyDescent="0.25">
      <c r="A2808" t="s">
        <v>6</v>
      </c>
      <c r="B2808" t="s">
        <v>7</v>
      </c>
      <c r="C2808" t="s">
        <v>8</v>
      </c>
      <c r="D2808" t="s">
        <v>21</v>
      </c>
      <c r="E2808" s="1">
        <v>44155</v>
      </c>
      <c r="J2808">
        <v>-17</v>
      </c>
      <c r="L2808">
        <f t="shared" si="43"/>
        <v>3.4</v>
      </c>
      <c r="M2808">
        <v>202047</v>
      </c>
    </row>
    <row r="2809" spans="1:13" x14ac:dyDescent="0.25">
      <c r="A2809" t="s">
        <v>6</v>
      </c>
      <c r="B2809" t="s">
        <v>7</v>
      </c>
      <c r="C2809" t="s">
        <v>8</v>
      </c>
      <c r="D2809" t="s">
        <v>22</v>
      </c>
      <c r="E2809" s="1">
        <v>44155</v>
      </c>
      <c r="H2809">
        <v>-65</v>
      </c>
      <c r="J2809">
        <v>-10</v>
      </c>
      <c r="L2809">
        <f t="shared" si="43"/>
        <v>15</v>
      </c>
      <c r="M2809">
        <v>202047</v>
      </c>
    </row>
    <row r="2810" spans="1:13" x14ac:dyDescent="0.25">
      <c r="A2810" t="s">
        <v>6</v>
      </c>
      <c r="B2810" t="s">
        <v>7</v>
      </c>
      <c r="C2810" t="s">
        <v>8</v>
      </c>
      <c r="D2810" t="s">
        <v>23</v>
      </c>
      <c r="E2810" s="1">
        <v>44155</v>
      </c>
      <c r="H2810">
        <v>-49</v>
      </c>
      <c r="J2810">
        <v>-8</v>
      </c>
      <c r="L2810">
        <f t="shared" si="43"/>
        <v>11.4</v>
      </c>
      <c r="M2810">
        <v>202047</v>
      </c>
    </row>
    <row r="2811" spans="1:13" x14ac:dyDescent="0.25">
      <c r="A2811" t="s">
        <v>6</v>
      </c>
      <c r="B2811" t="s">
        <v>7</v>
      </c>
      <c r="C2811" t="s">
        <v>8</v>
      </c>
      <c r="D2811" t="s">
        <v>10</v>
      </c>
      <c r="E2811" s="1">
        <v>44156</v>
      </c>
      <c r="J2811">
        <v>4</v>
      </c>
      <c r="L2811">
        <f t="shared" si="43"/>
        <v>-0.8</v>
      </c>
      <c r="M2811">
        <v>202047</v>
      </c>
    </row>
    <row r="2812" spans="1:13" x14ac:dyDescent="0.25">
      <c r="A2812" t="s">
        <v>6</v>
      </c>
      <c r="B2812" t="s">
        <v>7</v>
      </c>
      <c r="C2812" t="s">
        <v>8</v>
      </c>
      <c r="D2812" t="s">
        <v>11</v>
      </c>
      <c r="E2812" s="1">
        <v>44156</v>
      </c>
      <c r="J2812">
        <v>11</v>
      </c>
      <c r="L2812">
        <f t="shared" si="43"/>
        <v>-2.2000000000000002</v>
      </c>
      <c r="M2812">
        <v>202047</v>
      </c>
    </row>
    <row r="2813" spans="1:13" x14ac:dyDescent="0.25">
      <c r="A2813" t="s">
        <v>6</v>
      </c>
      <c r="B2813" t="s">
        <v>7</v>
      </c>
      <c r="C2813" t="s">
        <v>8</v>
      </c>
      <c r="D2813" t="s">
        <v>12</v>
      </c>
      <c r="E2813" s="1">
        <v>44156</v>
      </c>
      <c r="F2813">
        <v>-16</v>
      </c>
      <c r="H2813">
        <v>-52</v>
      </c>
      <c r="J2813">
        <v>8</v>
      </c>
      <c r="L2813">
        <f t="shared" si="43"/>
        <v>12</v>
      </c>
      <c r="M2813">
        <v>202047</v>
      </c>
    </row>
    <row r="2814" spans="1:13" x14ac:dyDescent="0.25">
      <c r="A2814" t="s">
        <v>6</v>
      </c>
      <c r="B2814" t="s">
        <v>7</v>
      </c>
      <c r="C2814" t="s">
        <v>8</v>
      </c>
      <c r="D2814" t="s">
        <v>13</v>
      </c>
      <c r="E2814" s="1">
        <v>44156</v>
      </c>
      <c r="F2814">
        <v>18</v>
      </c>
      <c r="G2814">
        <v>41</v>
      </c>
      <c r="H2814">
        <v>-44</v>
      </c>
      <c r="J2814">
        <v>13</v>
      </c>
      <c r="K2814">
        <v>19</v>
      </c>
      <c r="L2814">
        <f t="shared" si="43"/>
        <v>13.4</v>
      </c>
      <c r="M2814">
        <v>202047</v>
      </c>
    </row>
    <row r="2815" spans="1:13" x14ac:dyDescent="0.25">
      <c r="A2815" t="s">
        <v>6</v>
      </c>
      <c r="B2815" t="s">
        <v>7</v>
      </c>
      <c r="C2815" t="s">
        <v>8</v>
      </c>
      <c r="D2815" t="s">
        <v>14</v>
      </c>
      <c r="E2815" s="1">
        <v>44156</v>
      </c>
      <c r="F2815">
        <v>20</v>
      </c>
      <c r="J2815">
        <v>20</v>
      </c>
      <c r="K2815">
        <v>11</v>
      </c>
      <c r="L2815">
        <f t="shared" si="43"/>
        <v>3</v>
      </c>
      <c r="M2815">
        <v>202047</v>
      </c>
    </row>
    <row r="2816" spans="1:13" x14ac:dyDescent="0.25">
      <c r="A2816" t="s">
        <v>6</v>
      </c>
      <c r="B2816" t="s">
        <v>7</v>
      </c>
      <c r="C2816" t="s">
        <v>8</v>
      </c>
      <c r="D2816" t="s">
        <v>15</v>
      </c>
      <c r="E2816" s="1">
        <v>44156</v>
      </c>
      <c r="F2816">
        <v>5</v>
      </c>
      <c r="G2816">
        <v>39</v>
      </c>
      <c r="H2816">
        <v>-32</v>
      </c>
      <c r="I2816">
        <v>27</v>
      </c>
      <c r="J2816">
        <v>11</v>
      </c>
      <c r="K2816">
        <v>6</v>
      </c>
      <c r="L2816">
        <f t="shared" si="43"/>
        <v>-4</v>
      </c>
      <c r="M2816">
        <v>202047</v>
      </c>
    </row>
    <row r="2817" spans="1:13" x14ac:dyDescent="0.25">
      <c r="A2817" t="s">
        <v>6</v>
      </c>
      <c r="B2817" t="s">
        <v>7</v>
      </c>
      <c r="C2817" t="s">
        <v>8</v>
      </c>
      <c r="D2817" t="s">
        <v>18</v>
      </c>
      <c r="E2817" s="1">
        <v>44156</v>
      </c>
      <c r="F2817">
        <v>-34</v>
      </c>
      <c r="G2817">
        <v>-16</v>
      </c>
      <c r="J2817">
        <v>10</v>
      </c>
      <c r="L2817">
        <f t="shared" si="43"/>
        <v>8</v>
      </c>
      <c r="M2817">
        <v>202047</v>
      </c>
    </row>
    <row r="2818" spans="1:13" x14ac:dyDescent="0.25">
      <c r="A2818" t="s">
        <v>6</v>
      </c>
      <c r="B2818" t="s">
        <v>7</v>
      </c>
      <c r="C2818" t="s">
        <v>8</v>
      </c>
      <c r="D2818" t="s">
        <v>19</v>
      </c>
      <c r="E2818" s="1">
        <v>44156</v>
      </c>
      <c r="F2818">
        <v>14</v>
      </c>
      <c r="J2818">
        <v>12</v>
      </c>
      <c r="L2818">
        <f t="shared" ref="L2818:L2881" si="44">IFERROR(K2818-(SUM(F2818:J2818)/5),0)</f>
        <v>-5.2</v>
      </c>
      <c r="M2818">
        <v>202047</v>
      </c>
    </row>
    <row r="2819" spans="1:13" x14ac:dyDescent="0.25">
      <c r="A2819" t="s">
        <v>6</v>
      </c>
      <c r="B2819" t="s">
        <v>7</v>
      </c>
      <c r="C2819" t="s">
        <v>8</v>
      </c>
      <c r="D2819" t="s">
        <v>21</v>
      </c>
      <c r="E2819" s="1">
        <v>44156</v>
      </c>
      <c r="J2819">
        <v>7</v>
      </c>
      <c r="L2819">
        <f t="shared" si="44"/>
        <v>-1.4</v>
      </c>
      <c r="M2819">
        <v>202047</v>
      </c>
    </row>
    <row r="2820" spans="1:13" x14ac:dyDescent="0.25">
      <c r="A2820" t="s">
        <v>6</v>
      </c>
      <c r="B2820" t="s">
        <v>7</v>
      </c>
      <c r="C2820" t="s">
        <v>8</v>
      </c>
      <c r="D2820" t="s">
        <v>22</v>
      </c>
      <c r="E2820" s="1">
        <v>44156</v>
      </c>
      <c r="H2820">
        <v>-49</v>
      </c>
      <c r="J2820">
        <v>7</v>
      </c>
      <c r="L2820">
        <f t="shared" si="44"/>
        <v>8.4</v>
      </c>
      <c r="M2820">
        <v>202047</v>
      </c>
    </row>
    <row r="2821" spans="1:13" x14ac:dyDescent="0.25">
      <c r="A2821" t="s">
        <v>6</v>
      </c>
      <c r="B2821" t="s">
        <v>7</v>
      </c>
      <c r="C2821" t="s">
        <v>8</v>
      </c>
      <c r="D2821" t="s">
        <v>23</v>
      </c>
      <c r="E2821" s="1">
        <v>44156</v>
      </c>
      <c r="H2821">
        <v>-44</v>
      </c>
      <c r="J2821">
        <v>15</v>
      </c>
      <c r="L2821">
        <f t="shared" si="44"/>
        <v>5.8</v>
      </c>
      <c r="M2821">
        <v>202047</v>
      </c>
    </row>
    <row r="2822" spans="1:13" x14ac:dyDescent="0.25">
      <c r="A2822" t="s">
        <v>6</v>
      </c>
      <c r="B2822" t="s">
        <v>7</v>
      </c>
      <c r="C2822" t="s">
        <v>8</v>
      </c>
      <c r="D2822" t="s">
        <v>11</v>
      </c>
      <c r="E2822" s="1">
        <v>44157</v>
      </c>
      <c r="J2822">
        <v>-3</v>
      </c>
      <c r="L2822">
        <f t="shared" si="44"/>
        <v>0.6</v>
      </c>
      <c r="M2822">
        <v>202048</v>
      </c>
    </row>
    <row r="2823" spans="1:13" x14ac:dyDescent="0.25">
      <c r="A2823" t="s">
        <v>6</v>
      </c>
      <c r="B2823" t="s">
        <v>7</v>
      </c>
      <c r="C2823" t="s">
        <v>8</v>
      </c>
      <c r="D2823" t="s">
        <v>12</v>
      </c>
      <c r="E2823" s="1">
        <v>44157</v>
      </c>
      <c r="F2823">
        <v>-15</v>
      </c>
      <c r="H2823">
        <v>-54</v>
      </c>
      <c r="J2823">
        <v>11</v>
      </c>
      <c r="L2823">
        <f t="shared" si="44"/>
        <v>11.6</v>
      </c>
      <c r="M2823">
        <v>202048</v>
      </c>
    </row>
    <row r="2824" spans="1:13" x14ac:dyDescent="0.25">
      <c r="A2824" t="s">
        <v>6</v>
      </c>
      <c r="B2824" t="s">
        <v>7</v>
      </c>
      <c r="C2824" t="s">
        <v>8</v>
      </c>
      <c r="D2824" t="s">
        <v>13</v>
      </c>
      <c r="E2824" s="1">
        <v>44157</v>
      </c>
      <c r="J2824">
        <v>19</v>
      </c>
      <c r="L2824">
        <f t="shared" si="44"/>
        <v>-3.8</v>
      </c>
      <c r="M2824">
        <v>202048</v>
      </c>
    </row>
    <row r="2825" spans="1:13" x14ac:dyDescent="0.25">
      <c r="A2825" t="s">
        <v>6</v>
      </c>
      <c r="B2825" t="s">
        <v>7</v>
      </c>
      <c r="C2825" t="s">
        <v>8</v>
      </c>
      <c r="D2825" t="s">
        <v>14</v>
      </c>
      <c r="E2825" s="1">
        <v>44157</v>
      </c>
      <c r="F2825">
        <v>29</v>
      </c>
      <c r="H2825">
        <v>39</v>
      </c>
      <c r="J2825">
        <v>27</v>
      </c>
      <c r="L2825">
        <f t="shared" si="44"/>
        <v>-19</v>
      </c>
      <c r="M2825">
        <v>202048</v>
      </c>
    </row>
    <row r="2826" spans="1:13" x14ac:dyDescent="0.25">
      <c r="A2826" t="s">
        <v>6</v>
      </c>
      <c r="B2826" t="s">
        <v>7</v>
      </c>
      <c r="C2826" t="s">
        <v>8</v>
      </c>
      <c r="D2826" t="s">
        <v>15</v>
      </c>
      <c r="E2826" s="1">
        <v>44157</v>
      </c>
      <c r="F2826">
        <v>4</v>
      </c>
      <c r="G2826">
        <v>38</v>
      </c>
      <c r="H2826">
        <v>-32</v>
      </c>
      <c r="I2826">
        <v>28</v>
      </c>
      <c r="J2826">
        <v>14</v>
      </c>
      <c r="K2826">
        <v>6</v>
      </c>
      <c r="L2826">
        <f t="shared" si="44"/>
        <v>-4.4000000000000004</v>
      </c>
      <c r="M2826">
        <v>202048</v>
      </c>
    </row>
    <row r="2827" spans="1:13" x14ac:dyDescent="0.25">
      <c r="A2827" t="s">
        <v>6</v>
      </c>
      <c r="B2827" t="s">
        <v>7</v>
      </c>
      <c r="C2827" t="s">
        <v>8</v>
      </c>
      <c r="D2827" t="s">
        <v>18</v>
      </c>
      <c r="E2827" s="1">
        <v>44157</v>
      </c>
      <c r="F2827">
        <v>-40</v>
      </c>
      <c r="G2827">
        <v>-13</v>
      </c>
      <c r="J2827">
        <v>2</v>
      </c>
      <c r="L2827">
        <f t="shared" si="44"/>
        <v>10.199999999999999</v>
      </c>
      <c r="M2827">
        <v>202048</v>
      </c>
    </row>
    <row r="2828" spans="1:13" x14ac:dyDescent="0.25">
      <c r="A2828" t="s">
        <v>6</v>
      </c>
      <c r="B2828" t="s">
        <v>7</v>
      </c>
      <c r="C2828" t="s">
        <v>8</v>
      </c>
      <c r="D2828" t="s">
        <v>19</v>
      </c>
      <c r="E2828" s="1">
        <v>44157</v>
      </c>
      <c r="F2828">
        <v>14</v>
      </c>
      <c r="H2828">
        <v>29</v>
      </c>
      <c r="J2828">
        <v>19</v>
      </c>
      <c r="L2828">
        <f t="shared" si="44"/>
        <v>-12.4</v>
      </c>
      <c r="M2828">
        <v>202048</v>
      </c>
    </row>
    <row r="2829" spans="1:13" x14ac:dyDescent="0.25">
      <c r="A2829" t="s">
        <v>6</v>
      </c>
      <c r="B2829" t="s">
        <v>7</v>
      </c>
      <c r="C2829" t="s">
        <v>8</v>
      </c>
      <c r="D2829" t="s">
        <v>20</v>
      </c>
      <c r="E2829" s="1">
        <v>44157</v>
      </c>
      <c r="I2829">
        <v>-30</v>
      </c>
      <c r="L2829">
        <f t="shared" si="44"/>
        <v>6</v>
      </c>
      <c r="M2829">
        <v>202048</v>
      </c>
    </row>
    <row r="2830" spans="1:13" x14ac:dyDescent="0.25">
      <c r="A2830" t="s">
        <v>6</v>
      </c>
      <c r="B2830" t="s">
        <v>7</v>
      </c>
      <c r="C2830" t="s">
        <v>8</v>
      </c>
      <c r="D2830" t="s">
        <v>22</v>
      </c>
      <c r="E2830" s="1">
        <v>44157</v>
      </c>
      <c r="J2830">
        <v>-6</v>
      </c>
      <c r="L2830">
        <f t="shared" si="44"/>
        <v>1.2</v>
      </c>
      <c r="M2830">
        <v>202048</v>
      </c>
    </row>
    <row r="2831" spans="1:13" x14ac:dyDescent="0.25">
      <c r="A2831" t="s">
        <v>6</v>
      </c>
      <c r="B2831" t="s">
        <v>7</v>
      </c>
      <c r="C2831" t="s">
        <v>8</v>
      </c>
      <c r="D2831" t="s">
        <v>23</v>
      </c>
      <c r="E2831" s="1">
        <v>44157</v>
      </c>
      <c r="H2831">
        <v>-33</v>
      </c>
      <c r="J2831">
        <v>6</v>
      </c>
      <c r="L2831">
        <f t="shared" si="44"/>
        <v>5.4</v>
      </c>
      <c r="M2831">
        <v>202048</v>
      </c>
    </row>
    <row r="2832" spans="1:13" x14ac:dyDescent="0.25">
      <c r="A2832" t="s">
        <v>6</v>
      </c>
      <c r="B2832" t="s">
        <v>7</v>
      </c>
      <c r="C2832" t="s">
        <v>8</v>
      </c>
      <c r="D2832" t="s">
        <v>9</v>
      </c>
      <c r="E2832" s="1">
        <v>44158</v>
      </c>
      <c r="J2832">
        <v>-3</v>
      </c>
      <c r="L2832">
        <f t="shared" si="44"/>
        <v>0.6</v>
      </c>
      <c r="M2832">
        <v>202048</v>
      </c>
    </row>
    <row r="2833" spans="1:13" x14ac:dyDescent="0.25">
      <c r="A2833" t="s">
        <v>6</v>
      </c>
      <c r="B2833" t="s">
        <v>7</v>
      </c>
      <c r="C2833" t="s">
        <v>8</v>
      </c>
      <c r="D2833" t="s">
        <v>10</v>
      </c>
      <c r="E2833" s="1">
        <v>44158</v>
      </c>
      <c r="J2833">
        <v>9</v>
      </c>
      <c r="L2833">
        <f t="shared" si="44"/>
        <v>-1.8</v>
      </c>
      <c r="M2833">
        <v>202048</v>
      </c>
    </row>
    <row r="2834" spans="1:13" x14ac:dyDescent="0.25">
      <c r="A2834" t="s">
        <v>6</v>
      </c>
      <c r="B2834" t="s">
        <v>7</v>
      </c>
      <c r="C2834" t="s">
        <v>8</v>
      </c>
      <c r="D2834" t="s">
        <v>11</v>
      </c>
      <c r="E2834" s="1">
        <v>44158</v>
      </c>
      <c r="J2834">
        <v>13</v>
      </c>
      <c r="L2834">
        <f t="shared" si="44"/>
        <v>-2.6</v>
      </c>
      <c r="M2834">
        <v>202048</v>
      </c>
    </row>
    <row r="2835" spans="1:13" x14ac:dyDescent="0.25">
      <c r="A2835" t="s">
        <v>6</v>
      </c>
      <c r="B2835" t="s">
        <v>7</v>
      </c>
      <c r="C2835" t="s">
        <v>8</v>
      </c>
      <c r="D2835" t="s">
        <v>12</v>
      </c>
      <c r="E2835" s="1">
        <v>44158</v>
      </c>
      <c r="J2835">
        <v>19</v>
      </c>
      <c r="K2835">
        <v>5</v>
      </c>
      <c r="L2835">
        <f t="shared" si="44"/>
        <v>1.2000000000000002</v>
      </c>
      <c r="M2835">
        <v>202048</v>
      </c>
    </row>
    <row r="2836" spans="1:13" x14ac:dyDescent="0.25">
      <c r="A2836" t="s">
        <v>6</v>
      </c>
      <c r="B2836" t="s">
        <v>7</v>
      </c>
      <c r="C2836" t="s">
        <v>8</v>
      </c>
      <c r="D2836" t="s">
        <v>13</v>
      </c>
      <c r="E2836" s="1">
        <v>44158</v>
      </c>
      <c r="G2836">
        <v>53</v>
      </c>
      <c r="J2836">
        <v>22</v>
      </c>
      <c r="K2836">
        <v>14</v>
      </c>
      <c r="L2836">
        <f t="shared" si="44"/>
        <v>-1</v>
      </c>
      <c r="M2836">
        <v>202048</v>
      </c>
    </row>
    <row r="2837" spans="1:13" x14ac:dyDescent="0.25">
      <c r="A2837" t="s">
        <v>6</v>
      </c>
      <c r="B2837" t="s">
        <v>7</v>
      </c>
      <c r="C2837" t="s">
        <v>8</v>
      </c>
      <c r="D2837" t="s">
        <v>14</v>
      </c>
      <c r="E2837" s="1">
        <v>44158</v>
      </c>
      <c r="F2837">
        <v>16</v>
      </c>
      <c r="J2837">
        <v>29</v>
      </c>
      <c r="K2837">
        <v>8</v>
      </c>
      <c r="L2837">
        <f t="shared" si="44"/>
        <v>-1</v>
      </c>
      <c r="M2837">
        <v>202048</v>
      </c>
    </row>
    <row r="2838" spans="1:13" x14ac:dyDescent="0.25">
      <c r="A2838" t="s">
        <v>6</v>
      </c>
      <c r="B2838" t="s">
        <v>7</v>
      </c>
      <c r="C2838" t="s">
        <v>8</v>
      </c>
      <c r="D2838" t="s">
        <v>15</v>
      </c>
      <c r="E2838" s="1">
        <v>44158</v>
      </c>
      <c r="F2838">
        <v>-2</v>
      </c>
      <c r="G2838">
        <v>33</v>
      </c>
      <c r="H2838">
        <v>-15</v>
      </c>
      <c r="I2838">
        <v>24</v>
      </c>
      <c r="J2838">
        <v>13</v>
      </c>
      <c r="K2838">
        <v>6</v>
      </c>
      <c r="L2838">
        <f t="shared" si="44"/>
        <v>-4.5999999999999996</v>
      </c>
      <c r="M2838">
        <v>202048</v>
      </c>
    </row>
    <row r="2839" spans="1:13" x14ac:dyDescent="0.25">
      <c r="A2839" t="s">
        <v>6</v>
      </c>
      <c r="B2839" t="s">
        <v>7</v>
      </c>
      <c r="C2839" t="s">
        <v>8</v>
      </c>
      <c r="D2839" t="s">
        <v>16</v>
      </c>
      <c r="E2839" s="1">
        <v>44158</v>
      </c>
      <c r="J2839">
        <v>6</v>
      </c>
      <c r="L2839">
        <f t="shared" si="44"/>
        <v>-1.2</v>
      </c>
      <c r="M2839">
        <v>202048</v>
      </c>
    </row>
    <row r="2840" spans="1:13" x14ac:dyDescent="0.25">
      <c r="A2840" t="s">
        <v>6</v>
      </c>
      <c r="B2840" t="s">
        <v>7</v>
      </c>
      <c r="C2840" t="s">
        <v>8</v>
      </c>
      <c r="D2840" t="s">
        <v>17</v>
      </c>
      <c r="E2840" s="1">
        <v>44158</v>
      </c>
      <c r="J2840">
        <v>10</v>
      </c>
      <c r="L2840">
        <f t="shared" si="44"/>
        <v>-2</v>
      </c>
      <c r="M2840">
        <v>202048</v>
      </c>
    </row>
    <row r="2841" spans="1:13" x14ac:dyDescent="0.25">
      <c r="A2841" t="s">
        <v>6</v>
      </c>
      <c r="B2841" t="s">
        <v>7</v>
      </c>
      <c r="C2841" t="s">
        <v>8</v>
      </c>
      <c r="D2841" t="s">
        <v>18</v>
      </c>
      <c r="E2841" s="1">
        <v>44158</v>
      </c>
      <c r="F2841">
        <v>-18</v>
      </c>
      <c r="G2841">
        <v>-7</v>
      </c>
      <c r="J2841">
        <v>12</v>
      </c>
      <c r="K2841">
        <v>14</v>
      </c>
      <c r="L2841">
        <f t="shared" si="44"/>
        <v>16.600000000000001</v>
      </c>
      <c r="M2841">
        <v>202048</v>
      </c>
    </row>
    <row r="2842" spans="1:13" x14ac:dyDescent="0.25">
      <c r="A2842" t="s">
        <v>6</v>
      </c>
      <c r="B2842" t="s">
        <v>7</v>
      </c>
      <c r="C2842" t="s">
        <v>8</v>
      </c>
      <c r="D2842" t="s">
        <v>19</v>
      </c>
      <c r="E2842" s="1">
        <v>44158</v>
      </c>
      <c r="J2842">
        <v>20</v>
      </c>
      <c r="L2842">
        <f t="shared" si="44"/>
        <v>-4</v>
      </c>
      <c r="M2842">
        <v>202048</v>
      </c>
    </row>
    <row r="2843" spans="1:13" x14ac:dyDescent="0.25">
      <c r="A2843" t="s">
        <v>6</v>
      </c>
      <c r="B2843" t="s">
        <v>7</v>
      </c>
      <c r="C2843" t="s">
        <v>8</v>
      </c>
      <c r="D2843" t="s">
        <v>20</v>
      </c>
      <c r="E2843" s="1">
        <v>44158</v>
      </c>
      <c r="J2843">
        <v>32</v>
      </c>
      <c r="L2843">
        <f t="shared" si="44"/>
        <v>-6.4</v>
      </c>
      <c r="M2843">
        <v>202048</v>
      </c>
    </row>
    <row r="2844" spans="1:13" x14ac:dyDescent="0.25">
      <c r="A2844" t="s">
        <v>6</v>
      </c>
      <c r="B2844" t="s">
        <v>7</v>
      </c>
      <c r="C2844" t="s">
        <v>8</v>
      </c>
      <c r="D2844" t="s">
        <v>21</v>
      </c>
      <c r="E2844" s="1">
        <v>44158</v>
      </c>
      <c r="J2844">
        <v>15</v>
      </c>
      <c r="L2844">
        <f t="shared" si="44"/>
        <v>-3</v>
      </c>
      <c r="M2844">
        <v>202048</v>
      </c>
    </row>
    <row r="2845" spans="1:13" x14ac:dyDescent="0.25">
      <c r="A2845" t="s">
        <v>6</v>
      </c>
      <c r="B2845" t="s">
        <v>7</v>
      </c>
      <c r="C2845" t="s">
        <v>8</v>
      </c>
      <c r="D2845" t="s">
        <v>22</v>
      </c>
      <c r="E2845" s="1">
        <v>44158</v>
      </c>
      <c r="J2845">
        <v>9</v>
      </c>
      <c r="L2845">
        <f t="shared" si="44"/>
        <v>-1.8</v>
      </c>
      <c r="M2845">
        <v>202048</v>
      </c>
    </row>
    <row r="2846" spans="1:13" x14ac:dyDescent="0.25">
      <c r="A2846" t="s">
        <v>6</v>
      </c>
      <c r="B2846" t="s">
        <v>7</v>
      </c>
      <c r="C2846" t="s">
        <v>8</v>
      </c>
      <c r="D2846" t="s">
        <v>23</v>
      </c>
      <c r="E2846" s="1">
        <v>44158</v>
      </c>
      <c r="H2846">
        <v>-50</v>
      </c>
      <c r="J2846">
        <v>15</v>
      </c>
      <c r="L2846">
        <f t="shared" si="44"/>
        <v>7</v>
      </c>
      <c r="M2846">
        <v>202048</v>
      </c>
    </row>
    <row r="2847" spans="1:13" x14ac:dyDescent="0.25">
      <c r="A2847" t="s">
        <v>6</v>
      </c>
      <c r="B2847" t="s">
        <v>7</v>
      </c>
      <c r="C2847" t="s">
        <v>8</v>
      </c>
      <c r="D2847" t="s">
        <v>9</v>
      </c>
      <c r="E2847" s="1">
        <v>44159</v>
      </c>
      <c r="J2847">
        <v>-7</v>
      </c>
      <c r="L2847">
        <f t="shared" si="44"/>
        <v>1.4</v>
      </c>
      <c r="M2847">
        <v>202048</v>
      </c>
    </row>
    <row r="2848" spans="1:13" x14ac:dyDescent="0.25">
      <c r="A2848" t="s">
        <v>6</v>
      </c>
      <c r="B2848" t="s">
        <v>7</v>
      </c>
      <c r="C2848" t="s">
        <v>8</v>
      </c>
      <c r="D2848" t="s">
        <v>10</v>
      </c>
      <c r="E2848" s="1">
        <v>44159</v>
      </c>
      <c r="J2848">
        <v>7</v>
      </c>
      <c r="L2848">
        <f t="shared" si="44"/>
        <v>-1.4</v>
      </c>
      <c r="M2848">
        <v>202048</v>
      </c>
    </row>
    <row r="2849" spans="1:13" x14ac:dyDescent="0.25">
      <c r="A2849" t="s">
        <v>6</v>
      </c>
      <c r="B2849" t="s">
        <v>7</v>
      </c>
      <c r="C2849" t="s">
        <v>8</v>
      </c>
      <c r="D2849" t="s">
        <v>11</v>
      </c>
      <c r="E2849" s="1">
        <v>44159</v>
      </c>
      <c r="J2849">
        <v>16</v>
      </c>
      <c r="L2849">
        <f t="shared" si="44"/>
        <v>-3.2</v>
      </c>
      <c r="M2849">
        <v>202048</v>
      </c>
    </row>
    <row r="2850" spans="1:13" x14ac:dyDescent="0.25">
      <c r="A2850" t="s">
        <v>6</v>
      </c>
      <c r="B2850" t="s">
        <v>7</v>
      </c>
      <c r="C2850" t="s">
        <v>8</v>
      </c>
      <c r="D2850" t="s">
        <v>12</v>
      </c>
      <c r="E2850" s="1">
        <v>44159</v>
      </c>
      <c r="J2850">
        <v>15</v>
      </c>
      <c r="K2850">
        <v>4</v>
      </c>
      <c r="L2850">
        <f t="shared" si="44"/>
        <v>1</v>
      </c>
      <c r="M2850">
        <v>202048</v>
      </c>
    </row>
    <row r="2851" spans="1:13" x14ac:dyDescent="0.25">
      <c r="A2851" t="s">
        <v>6</v>
      </c>
      <c r="B2851" t="s">
        <v>7</v>
      </c>
      <c r="C2851" t="s">
        <v>8</v>
      </c>
      <c r="D2851" t="s">
        <v>13</v>
      </c>
      <c r="E2851" s="1">
        <v>44159</v>
      </c>
      <c r="G2851">
        <v>56</v>
      </c>
      <c r="J2851">
        <v>22</v>
      </c>
      <c r="K2851">
        <v>13</v>
      </c>
      <c r="L2851">
        <f t="shared" si="44"/>
        <v>-2.5999999999999996</v>
      </c>
      <c r="M2851">
        <v>202048</v>
      </c>
    </row>
    <row r="2852" spans="1:13" x14ac:dyDescent="0.25">
      <c r="A2852" t="s">
        <v>6</v>
      </c>
      <c r="B2852" t="s">
        <v>7</v>
      </c>
      <c r="C2852" t="s">
        <v>8</v>
      </c>
      <c r="D2852" t="s">
        <v>14</v>
      </c>
      <c r="E2852" s="1">
        <v>44159</v>
      </c>
      <c r="F2852">
        <v>33</v>
      </c>
      <c r="J2852">
        <v>37</v>
      </c>
      <c r="K2852">
        <v>6</v>
      </c>
      <c r="L2852">
        <f t="shared" si="44"/>
        <v>-8</v>
      </c>
      <c r="M2852">
        <v>202048</v>
      </c>
    </row>
    <row r="2853" spans="1:13" x14ac:dyDescent="0.25">
      <c r="A2853" t="s">
        <v>6</v>
      </c>
      <c r="B2853" t="s">
        <v>7</v>
      </c>
      <c r="C2853" t="s">
        <v>8</v>
      </c>
      <c r="D2853" t="s">
        <v>15</v>
      </c>
      <c r="E2853" s="1">
        <v>44159</v>
      </c>
      <c r="F2853">
        <v>-3</v>
      </c>
      <c r="G2853">
        <v>30</v>
      </c>
      <c r="H2853">
        <v>-24</v>
      </c>
      <c r="I2853">
        <v>22</v>
      </c>
      <c r="J2853">
        <v>12</v>
      </c>
      <c r="K2853">
        <v>6</v>
      </c>
      <c r="L2853">
        <f t="shared" si="44"/>
        <v>-1.4000000000000004</v>
      </c>
      <c r="M2853">
        <v>202048</v>
      </c>
    </row>
    <row r="2854" spans="1:13" x14ac:dyDescent="0.25">
      <c r="A2854" t="s">
        <v>6</v>
      </c>
      <c r="B2854" t="s">
        <v>7</v>
      </c>
      <c r="C2854" t="s">
        <v>8</v>
      </c>
      <c r="D2854" t="s">
        <v>16</v>
      </c>
      <c r="E2854" s="1">
        <v>44159</v>
      </c>
      <c r="J2854">
        <v>6</v>
      </c>
      <c r="L2854">
        <f t="shared" si="44"/>
        <v>-1.2</v>
      </c>
      <c r="M2854">
        <v>202048</v>
      </c>
    </row>
    <row r="2855" spans="1:13" x14ac:dyDescent="0.25">
      <c r="A2855" t="s">
        <v>6</v>
      </c>
      <c r="B2855" t="s">
        <v>7</v>
      </c>
      <c r="C2855" t="s">
        <v>8</v>
      </c>
      <c r="D2855" t="s">
        <v>17</v>
      </c>
      <c r="E2855" s="1">
        <v>44159</v>
      </c>
      <c r="J2855">
        <v>8</v>
      </c>
      <c r="L2855">
        <f t="shared" si="44"/>
        <v>-1.6</v>
      </c>
      <c r="M2855">
        <v>202048</v>
      </c>
    </row>
    <row r="2856" spans="1:13" x14ac:dyDescent="0.25">
      <c r="A2856" t="s">
        <v>6</v>
      </c>
      <c r="B2856" t="s">
        <v>7</v>
      </c>
      <c r="C2856" t="s">
        <v>8</v>
      </c>
      <c r="D2856" t="s">
        <v>18</v>
      </c>
      <c r="E2856" s="1">
        <v>44159</v>
      </c>
      <c r="F2856">
        <v>-26</v>
      </c>
      <c r="G2856">
        <v>-16</v>
      </c>
      <c r="J2856">
        <v>17</v>
      </c>
      <c r="K2856">
        <v>13</v>
      </c>
      <c r="L2856">
        <f t="shared" si="44"/>
        <v>18</v>
      </c>
      <c r="M2856">
        <v>202048</v>
      </c>
    </row>
    <row r="2857" spans="1:13" x14ac:dyDescent="0.25">
      <c r="A2857" t="s">
        <v>6</v>
      </c>
      <c r="B2857" t="s">
        <v>7</v>
      </c>
      <c r="C2857" t="s">
        <v>8</v>
      </c>
      <c r="D2857" t="s">
        <v>19</v>
      </c>
      <c r="E2857" s="1">
        <v>44159</v>
      </c>
      <c r="J2857">
        <v>13</v>
      </c>
      <c r="L2857">
        <f t="shared" si="44"/>
        <v>-2.6</v>
      </c>
      <c r="M2857">
        <v>202048</v>
      </c>
    </row>
    <row r="2858" spans="1:13" x14ac:dyDescent="0.25">
      <c r="A2858" t="s">
        <v>6</v>
      </c>
      <c r="B2858" t="s">
        <v>7</v>
      </c>
      <c r="C2858" t="s">
        <v>8</v>
      </c>
      <c r="D2858" t="s">
        <v>20</v>
      </c>
      <c r="E2858" s="1">
        <v>44159</v>
      </c>
      <c r="J2858">
        <v>20</v>
      </c>
      <c r="L2858">
        <f t="shared" si="44"/>
        <v>-4</v>
      </c>
      <c r="M2858">
        <v>202048</v>
      </c>
    </row>
    <row r="2859" spans="1:13" x14ac:dyDescent="0.25">
      <c r="A2859" t="s">
        <v>6</v>
      </c>
      <c r="B2859" t="s">
        <v>7</v>
      </c>
      <c r="C2859" t="s">
        <v>8</v>
      </c>
      <c r="D2859" t="s">
        <v>21</v>
      </c>
      <c r="E2859" s="1">
        <v>44159</v>
      </c>
      <c r="J2859">
        <v>13</v>
      </c>
      <c r="L2859">
        <f t="shared" si="44"/>
        <v>-2.6</v>
      </c>
      <c r="M2859">
        <v>202048</v>
      </c>
    </row>
    <row r="2860" spans="1:13" x14ac:dyDescent="0.25">
      <c r="A2860" t="s">
        <v>6</v>
      </c>
      <c r="B2860" t="s">
        <v>7</v>
      </c>
      <c r="C2860" t="s">
        <v>8</v>
      </c>
      <c r="D2860" t="s">
        <v>22</v>
      </c>
      <c r="E2860" s="1">
        <v>44159</v>
      </c>
      <c r="H2860">
        <v>-67</v>
      </c>
      <c r="J2860">
        <v>11</v>
      </c>
      <c r="L2860">
        <f t="shared" si="44"/>
        <v>11.2</v>
      </c>
      <c r="M2860">
        <v>202048</v>
      </c>
    </row>
    <row r="2861" spans="1:13" x14ac:dyDescent="0.25">
      <c r="A2861" t="s">
        <v>6</v>
      </c>
      <c r="B2861" t="s">
        <v>7</v>
      </c>
      <c r="C2861" t="s">
        <v>8</v>
      </c>
      <c r="D2861" t="s">
        <v>23</v>
      </c>
      <c r="E2861" s="1">
        <v>44159</v>
      </c>
      <c r="H2861">
        <v>-46</v>
      </c>
      <c r="J2861">
        <v>8</v>
      </c>
      <c r="L2861">
        <f t="shared" si="44"/>
        <v>7.6</v>
      </c>
      <c r="M2861">
        <v>202048</v>
      </c>
    </row>
    <row r="2862" spans="1:13" x14ac:dyDescent="0.25">
      <c r="A2862" t="s">
        <v>6</v>
      </c>
      <c r="B2862" t="s">
        <v>7</v>
      </c>
      <c r="C2862" t="s">
        <v>8</v>
      </c>
      <c r="D2862" t="s">
        <v>9</v>
      </c>
      <c r="E2862" s="1">
        <v>44160</v>
      </c>
      <c r="J2862">
        <v>-5</v>
      </c>
      <c r="L2862">
        <f t="shared" si="44"/>
        <v>1</v>
      </c>
      <c r="M2862">
        <v>202048</v>
      </c>
    </row>
    <row r="2863" spans="1:13" x14ac:dyDescent="0.25">
      <c r="A2863" t="s">
        <v>6</v>
      </c>
      <c r="B2863" t="s">
        <v>7</v>
      </c>
      <c r="C2863" t="s">
        <v>8</v>
      </c>
      <c r="D2863" t="s">
        <v>10</v>
      </c>
      <c r="E2863" s="1">
        <v>44160</v>
      </c>
      <c r="J2863">
        <v>13</v>
      </c>
      <c r="L2863">
        <f t="shared" si="44"/>
        <v>-2.6</v>
      </c>
      <c r="M2863">
        <v>202048</v>
      </c>
    </row>
    <row r="2864" spans="1:13" x14ac:dyDescent="0.25">
      <c r="A2864" t="s">
        <v>6</v>
      </c>
      <c r="B2864" t="s">
        <v>7</v>
      </c>
      <c r="C2864" t="s">
        <v>8</v>
      </c>
      <c r="D2864" t="s">
        <v>11</v>
      </c>
      <c r="E2864" s="1">
        <v>44160</v>
      </c>
      <c r="J2864">
        <v>7</v>
      </c>
      <c r="L2864">
        <f t="shared" si="44"/>
        <v>-1.4</v>
      </c>
      <c r="M2864">
        <v>202048</v>
      </c>
    </row>
    <row r="2865" spans="1:13" x14ac:dyDescent="0.25">
      <c r="A2865" t="s">
        <v>6</v>
      </c>
      <c r="B2865" t="s">
        <v>7</v>
      </c>
      <c r="C2865" t="s">
        <v>8</v>
      </c>
      <c r="D2865" t="s">
        <v>12</v>
      </c>
      <c r="E2865" s="1">
        <v>44160</v>
      </c>
      <c r="J2865">
        <v>15</v>
      </c>
      <c r="K2865">
        <v>5</v>
      </c>
      <c r="L2865">
        <f t="shared" si="44"/>
        <v>2</v>
      </c>
      <c r="M2865">
        <v>202048</v>
      </c>
    </row>
    <row r="2866" spans="1:13" x14ac:dyDescent="0.25">
      <c r="A2866" t="s">
        <v>6</v>
      </c>
      <c r="B2866" t="s">
        <v>7</v>
      </c>
      <c r="C2866" t="s">
        <v>8</v>
      </c>
      <c r="D2866" t="s">
        <v>13</v>
      </c>
      <c r="E2866" s="1">
        <v>44160</v>
      </c>
      <c r="F2866">
        <v>2</v>
      </c>
      <c r="G2866">
        <v>51</v>
      </c>
      <c r="J2866">
        <v>19</v>
      </c>
      <c r="K2866">
        <v>14</v>
      </c>
      <c r="L2866">
        <f t="shared" si="44"/>
        <v>-0.40000000000000036</v>
      </c>
      <c r="M2866">
        <v>202048</v>
      </c>
    </row>
    <row r="2867" spans="1:13" x14ac:dyDescent="0.25">
      <c r="A2867" t="s">
        <v>6</v>
      </c>
      <c r="B2867" t="s">
        <v>7</v>
      </c>
      <c r="C2867" t="s">
        <v>8</v>
      </c>
      <c r="D2867" t="s">
        <v>14</v>
      </c>
      <c r="E2867" s="1">
        <v>44160</v>
      </c>
      <c r="F2867">
        <v>30</v>
      </c>
      <c r="J2867">
        <v>32</v>
      </c>
      <c r="K2867">
        <v>7</v>
      </c>
      <c r="L2867">
        <f t="shared" si="44"/>
        <v>-5.4</v>
      </c>
      <c r="M2867">
        <v>202048</v>
      </c>
    </row>
    <row r="2868" spans="1:13" x14ac:dyDescent="0.25">
      <c r="A2868" t="s">
        <v>6</v>
      </c>
      <c r="B2868" t="s">
        <v>7</v>
      </c>
      <c r="C2868" t="s">
        <v>8</v>
      </c>
      <c r="D2868" t="s">
        <v>15</v>
      </c>
      <c r="E2868" s="1">
        <v>44160</v>
      </c>
      <c r="F2868">
        <v>1</v>
      </c>
      <c r="G2868">
        <v>35</v>
      </c>
      <c r="H2868">
        <v>-29</v>
      </c>
      <c r="I2868">
        <v>22</v>
      </c>
      <c r="J2868">
        <v>13</v>
      </c>
      <c r="K2868">
        <v>6</v>
      </c>
      <c r="L2868">
        <f t="shared" si="44"/>
        <v>-2.4000000000000004</v>
      </c>
      <c r="M2868">
        <v>202048</v>
      </c>
    </row>
    <row r="2869" spans="1:13" x14ac:dyDescent="0.25">
      <c r="A2869" t="s">
        <v>6</v>
      </c>
      <c r="B2869" t="s">
        <v>7</v>
      </c>
      <c r="C2869" t="s">
        <v>8</v>
      </c>
      <c r="D2869" t="s">
        <v>16</v>
      </c>
      <c r="E2869" s="1">
        <v>44160</v>
      </c>
      <c r="J2869">
        <v>16</v>
      </c>
      <c r="L2869">
        <f t="shared" si="44"/>
        <v>-3.2</v>
      </c>
      <c r="M2869">
        <v>202048</v>
      </c>
    </row>
    <row r="2870" spans="1:13" x14ac:dyDescent="0.25">
      <c r="A2870" t="s">
        <v>6</v>
      </c>
      <c r="B2870" t="s">
        <v>7</v>
      </c>
      <c r="C2870" t="s">
        <v>8</v>
      </c>
      <c r="D2870" t="s">
        <v>17</v>
      </c>
      <c r="E2870" s="1">
        <v>44160</v>
      </c>
      <c r="J2870">
        <v>13</v>
      </c>
      <c r="L2870">
        <f t="shared" si="44"/>
        <v>-2.6</v>
      </c>
      <c r="M2870">
        <v>202048</v>
      </c>
    </row>
    <row r="2871" spans="1:13" x14ac:dyDescent="0.25">
      <c r="A2871" t="s">
        <v>6</v>
      </c>
      <c r="B2871" t="s">
        <v>7</v>
      </c>
      <c r="C2871" t="s">
        <v>8</v>
      </c>
      <c r="D2871" t="s">
        <v>18</v>
      </c>
      <c r="E2871" s="1">
        <v>44160</v>
      </c>
      <c r="F2871">
        <v>-21</v>
      </c>
      <c r="G2871">
        <v>-6</v>
      </c>
      <c r="J2871">
        <v>16</v>
      </c>
      <c r="K2871">
        <v>13</v>
      </c>
      <c r="L2871">
        <f t="shared" si="44"/>
        <v>15.2</v>
      </c>
      <c r="M2871">
        <v>202048</v>
      </c>
    </row>
    <row r="2872" spans="1:13" x14ac:dyDescent="0.25">
      <c r="A2872" t="s">
        <v>6</v>
      </c>
      <c r="B2872" t="s">
        <v>7</v>
      </c>
      <c r="C2872" t="s">
        <v>8</v>
      </c>
      <c r="D2872" t="s">
        <v>19</v>
      </c>
      <c r="E2872" s="1">
        <v>44160</v>
      </c>
      <c r="J2872">
        <v>30</v>
      </c>
      <c r="L2872">
        <f t="shared" si="44"/>
        <v>-6</v>
      </c>
      <c r="M2872">
        <v>202048</v>
      </c>
    </row>
    <row r="2873" spans="1:13" x14ac:dyDescent="0.25">
      <c r="A2873" t="s">
        <v>6</v>
      </c>
      <c r="B2873" t="s">
        <v>7</v>
      </c>
      <c r="C2873" t="s">
        <v>8</v>
      </c>
      <c r="D2873" t="s">
        <v>20</v>
      </c>
      <c r="E2873" s="1">
        <v>44160</v>
      </c>
      <c r="J2873">
        <v>36</v>
      </c>
      <c r="L2873">
        <f t="shared" si="44"/>
        <v>-7.2</v>
      </c>
      <c r="M2873">
        <v>202048</v>
      </c>
    </row>
    <row r="2874" spans="1:13" x14ac:dyDescent="0.25">
      <c r="A2874" t="s">
        <v>6</v>
      </c>
      <c r="B2874" t="s">
        <v>7</v>
      </c>
      <c r="C2874" t="s">
        <v>8</v>
      </c>
      <c r="D2874" t="s">
        <v>21</v>
      </c>
      <c r="E2874" s="1">
        <v>44160</v>
      </c>
      <c r="J2874">
        <v>13</v>
      </c>
      <c r="L2874">
        <f t="shared" si="44"/>
        <v>-2.6</v>
      </c>
      <c r="M2874">
        <v>202048</v>
      </c>
    </row>
    <row r="2875" spans="1:13" x14ac:dyDescent="0.25">
      <c r="A2875" t="s">
        <v>6</v>
      </c>
      <c r="B2875" t="s">
        <v>7</v>
      </c>
      <c r="C2875" t="s">
        <v>8</v>
      </c>
      <c r="D2875" t="s">
        <v>22</v>
      </c>
      <c r="E2875" s="1">
        <v>44160</v>
      </c>
      <c r="H2875">
        <v>-69</v>
      </c>
      <c r="J2875">
        <v>10</v>
      </c>
      <c r="L2875">
        <f t="shared" si="44"/>
        <v>11.8</v>
      </c>
      <c r="M2875">
        <v>202048</v>
      </c>
    </row>
    <row r="2876" spans="1:13" x14ac:dyDescent="0.25">
      <c r="A2876" t="s">
        <v>6</v>
      </c>
      <c r="B2876" t="s">
        <v>7</v>
      </c>
      <c r="C2876" t="s">
        <v>8</v>
      </c>
      <c r="D2876" t="s">
        <v>23</v>
      </c>
      <c r="E2876" s="1">
        <v>44160</v>
      </c>
      <c r="H2876">
        <v>-55</v>
      </c>
      <c r="J2876">
        <v>22</v>
      </c>
      <c r="L2876">
        <f t="shared" si="44"/>
        <v>6.6</v>
      </c>
      <c r="M2876">
        <v>202048</v>
      </c>
    </row>
    <row r="2877" spans="1:13" x14ac:dyDescent="0.25">
      <c r="A2877" t="s">
        <v>6</v>
      </c>
      <c r="B2877" t="s">
        <v>7</v>
      </c>
      <c r="C2877" t="s">
        <v>8</v>
      </c>
      <c r="D2877" t="s">
        <v>9</v>
      </c>
      <c r="E2877" s="1">
        <v>44161</v>
      </c>
      <c r="J2877">
        <v>5</v>
      </c>
      <c r="L2877">
        <f t="shared" si="44"/>
        <v>-1</v>
      </c>
      <c r="M2877">
        <v>202048</v>
      </c>
    </row>
    <row r="2878" spans="1:13" x14ac:dyDescent="0.25">
      <c r="A2878" t="s">
        <v>6</v>
      </c>
      <c r="B2878" t="s">
        <v>7</v>
      </c>
      <c r="C2878" t="s">
        <v>8</v>
      </c>
      <c r="D2878" t="s">
        <v>10</v>
      </c>
      <c r="E2878" s="1">
        <v>44161</v>
      </c>
      <c r="J2878">
        <v>13</v>
      </c>
      <c r="L2878">
        <f t="shared" si="44"/>
        <v>-2.6</v>
      </c>
      <c r="M2878">
        <v>202048</v>
      </c>
    </row>
    <row r="2879" spans="1:13" x14ac:dyDescent="0.25">
      <c r="A2879" t="s">
        <v>6</v>
      </c>
      <c r="B2879" t="s">
        <v>7</v>
      </c>
      <c r="C2879" t="s">
        <v>8</v>
      </c>
      <c r="D2879" t="s">
        <v>11</v>
      </c>
      <c r="E2879" s="1">
        <v>44161</v>
      </c>
      <c r="J2879">
        <v>6</v>
      </c>
      <c r="L2879">
        <f t="shared" si="44"/>
        <v>-1.2</v>
      </c>
      <c r="M2879">
        <v>202048</v>
      </c>
    </row>
    <row r="2880" spans="1:13" x14ac:dyDescent="0.25">
      <c r="A2880" t="s">
        <v>6</v>
      </c>
      <c r="B2880" t="s">
        <v>7</v>
      </c>
      <c r="C2880" t="s">
        <v>8</v>
      </c>
      <c r="D2880" t="s">
        <v>12</v>
      </c>
      <c r="E2880" s="1">
        <v>44161</v>
      </c>
      <c r="J2880">
        <v>21</v>
      </c>
      <c r="K2880">
        <v>3</v>
      </c>
      <c r="L2880">
        <f t="shared" si="44"/>
        <v>-1.2000000000000002</v>
      </c>
      <c r="M2880">
        <v>202048</v>
      </c>
    </row>
    <row r="2881" spans="1:13" x14ac:dyDescent="0.25">
      <c r="A2881" t="s">
        <v>6</v>
      </c>
      <c r="B2881" t="s">
        <v>7</v>
      </c>
      <c r="C2881" t="s">
        <v>8</v>
      </c>
      <c r="D2881" t="s">
        <v>13</v>
      </c>
      <c r="E2881" s="1">
        <v>44161</v>
      </c>
      <c r="G2881">
        <v>63</v>
      </c>
      <c r="J2881">
        <v>24</v>
      </c>
      <c r="K2881">
        <v>13</v>
      </c>
      <c r="L2881">
        <f t="shared" si="44"/>
        <v>-4.3999999999999986</v>
      </c>
      <c r="M2881">
        <v>202048</v>
      </c>
    </row>
    <row r="2882" spans="1:13" x14ac:dyDescent="0.25">
      <c r="A2882" t="s">
        <v>6</v>
      </c>
      <c r="B2882" t="s">
        <v>7</v>
      </c>
      <c r="C2882" t="s">
        <v>8</v>
      </c>
      <c r="D2882" t="s">
        <v>14</v>
      </c>
      <c r="E2882" s="1">
        <v>44161</v>
      </c>
      <c r="F2882">
        <v>25</v>
      </c>
      <c r="J2882">
        <v>31</v>
      </c>
      <c r="K2882">
        <v>8</v>
      </c>
      <c r="L2882">
        <f t="shared" ref="L2882:L2945" si="45">IFERROR(K2882-(SUM(F2882:J2882)/5),0)</f>
        <v>-3.1999999999999993</v>
      </c>
      <c r="M2882">
        <v>202048</v>
      </c>
    </row>
    <row r="2883" spans="1:13" x14ac:dyDescent="0.25">
      <c r="A2883" t="s">
        <v>6</v>
      </c>
      <c r="B2883" t="s">
        <v>7</v>
      </c>
      <c r="C2883" t="s">
        <v>8</v>
      </c>
      <c r="D2883" t="s">
        <v>15</v>
      </c>
      <c r="E2883" s="1">
        <v>44161</v>
      </c>
      <c r="F2883">
        <v>7</v>
      </c>
      <c r="G2883">
        <v>34</v>
      </c>
      <c r="H2883">
        <v>-19</v>
      </c>
      <c r="I2883">
        <v>30</v>
      </c>
      <c r="J2883">
        <v>12</v>
      </c>
      <c r="K2883">
        <v>6</v>
      </c>
      <c r="L2883">
        <f t="shared" si="45"/>
        <v>-6.8000000000000007</v>
      </c>
      <c r="M2883">
        <v>202048</v>
      </c>
    </row>
    <row r="2884" spans="1:13" x14ac:dyDescent="0.25">
      <c r="A2884" t="s">
        <v>6</v>
      </c>
      <c r="B2884" t="s">
        <v>7</v>
      </c>
      <c r="C2884" t="s">
        <v>8</v>
      </c>
      <c r="D2884" t="s">
        <v>16</v>
      </c>
      <c r="E2884" s="1">
        <v>44161</v>
      </c>
      <c r="J2884">
        <v>15</v>
      </c>
      <c r="L2884">
        <f t="shared" si="45"/>
        <v>-3</v>
      </c>
      <c r="M2884">
        <v>202048</v>
      </c>
    </row>
    <row r="2885" spans="1:13" x14ac:dyDescent="0.25">
      <c r="A2885" t="s">
        <v>6</v>
      </c>
      <c r="B2885" t="s">
        <v>7</v>
      </c>
      <c r="C2885" t="s">
        <v>8</v>
      </c>
      <c r="D2885" t="s">
        <v>17</v>
      </c>
      <c r="E2885" s="1">
        <v>44161</v>
      </c>
      <c r="J2885">
        <v>15</v>
      </c>
      <c r="L2885">
        <f t="shared" si="45"/>
        <v>-3</v>
      </c>
      <c r="M2885">
        <v>202048</v>
      </c>
    </row>
    <row r="2886" spans="1:13" x14ac:dyDescent="0.25">
      <c r="A2886" t="s">
        <v>6</v>
      </c>
      <c r="B2886" t="s">
        <v>7</v>
      </c>
      <c r="C2886" t="s">
        <v>8</v>
      </c>
      <c r="D2886" t="s">
        <v>18</v>
      </c>
      <c r="E2886" s="1">
        <v>44161</v>
      </c>
      <c r="F2886">
        <v>-16</v>
      </c>
      <c r="G2886">
        <v>-9</v>
      </c>
      <c r="J2886">
        <v>15</v>
      </c>
      <c r="K2886">
        <v>14</v>
      </c>
      <c r="L2886">
        <f t="shared" si="45"/>
        <v>16</v>
      </c>
      <c r="M2886">
        <v>202048</v>
      </c>
    </row>
    <row r="2887" spans="1:13" x14ac:dyDescent="0.25">
      <c r="A2887" t="s">
        <v>6</v>
      </c>
      <c r="B2887" t="s">
        <v>7</v>
      </c>
      <c r="C2887" t="s">
        <v>8</v>
      </c>
      <c r="D2887" t="s">
        <v>19</v>
      </c>
      <c r="E2887" s="1">
        <v>44161</v>
      </c>
      <c r="J2887">
        <v>18</v>
      </c>
      <c r="L2887">
        <f t="shared" si="45"/>
        <v>-3.6</v>
      </c>
      <c r="M2887">
        <v>202048</v>
      </c>
    </row>
    <row r="2888" spans="1:13" x14ac:dyDescent="0.25">
      <c r="A2888" t="s">
        <v>6</v>
      </c>
      <c r="B2888" t="s">
        <v>7</v>
      </c>
      <c r="C2888" t="s">
        <v>8</v>
      </c>
      <c r="D2888" t="s">
        <v>20</v>
      </c>
      <c r="E2888" s="1">
        <v>44161</v>
      </c>
      <c r="J2888">
        <v>41</v>
      </c>
      <c r="L2888">
        <f t="shared" si="45"/>
        <v>-8.1999999999999993</v>
      </c>
      <c r="M2888">
        <v>202048</v>
      </c>
    </row>
    <row r="2889" spans="1:13" x14ac:dyDescent="0.25">
      <c r="A2889" t="s">
        <v>6</v>
      </c>
      <c r="B2889" t="s">
        <v>7</v>
      </c>
      <c r="C2889" t="s">
        <v>8</v>
      </c>
      <c r="D2889" t="s">
        <v>21</v>
      </c>
      <c r="E2889" s="1">
        <v>44161</v>
      </c>
      <c r="J2889">
        <v>11</v>
      </c>
      <c r="L2889">
        <f t="shared" si="45"/>
        <v>-2.2000000000000002</v>
      </c>
      <c r="M2889">
        <v>202048</v>
      </c>
    </row>
    <row r="2890" spans="1:13" x14ac:dyDescent="0.25">
      <c r="A2890" t="s">
        <v>6</v>
      </c>
      <c r="B2890" t="s">
        <v>7</v>
      </c>
      <c r="C2890" t="s">
        <v>8</v>
      </c>
      <c r="D2890" t="s">
        <v>22</v>
      </c>
      <c r="E2890" s="1">
        <v>44161</v>
      </c>
      <c r="H2890">
        <v>-69</v>
      </c>
      <c r="J2890">
        <v>17</v>
      </c>
      <c r="L2890">
        <f t="shared" si="45"/>
        <v>10.4</v>
      </c>
      <c r="M2890">
        <v>202048</v>
      </c>
    </row>
    <row r="2891" spans="1:13" x14ac:dyDescent="0.25">
      <c r="A2891" t="s">
        <v>6</v>
      </c>
      <c r="B2891" t="s">
        <v>7</v>
      </c>
      <c r="C2891" t="s">
        <v>8</v>
      </c>
      <c r="D2891" t="s">
        <v>23</v>
      </c>
      <c r="E2891" s="1">
        <v>44161</v>
      </c>
      <c r="H2891">
        <v>-53</v>
      </c>
      <c r="J2891">
        <v>12</v>
      </c>
      <c r="L2891">
        <f t="shared" si="45"/>
        <v>8.1999999999999993</v>
      </c>
      <c r="M2891">
        <v>202048</v>
      </c>
    </row>
    <row r="2892" spans="1:13" x14ac:dyDescent="0.25">
      <c r="A2892" t="s">
        <v>6</v>
      </c>
      <c r="B2892" t="s">
        <v>7</v>
      </c>
      <c r="C2892" t="s">
        <v>8</v>
      </c>
      <c r="D2892" t="s">
        <v>9</v>
      </c>
      <c r="E2892" s="1">
        <v>44162</v>
      </c>
      <c r="J2892">
        <v>5</v>
      </c>
      <c r="L2892">
        <f t="shared" si="45"/>
        <v>-1</v>
      </c>
      <c r="M2892">
        <v>202048</v>
      </c>
    </row>
    <row r="2893" spans="1:13" x14ac:dyDescent="0.25">
      <c r="A2893" t="s">
        <v>6</v>
      </c>
      <c r="B2893" t="s">
        <v>7</v>
      </c>
      <c r="C2893" t="s">
        <v>8</v>
      </c>
      <c r="D2893" t="s">
        <v>10</v>
      </c>
      <c r="E2893" s="1">
        <v>44162</v>
      </c>
      <c r="J2893">
        <v>15</v>
      </c>
      <c r="L2893">
        <f t="shared" si="45"/>
        <v>-3</v>
      </c>
      <c r="M2893">
        <v>202048</v>
      </c>
    </row>
    <row r="2894" spans="1:13" x14ac:dyDescent="0.25">
      <c r="A2894" t="s">
        <v>6</v>
      </c>
      <c r="B2894" t="s">
        <v>7</v>
      </c>
      <c r="C2894" t="s">
        <v>8</v>
      </c>
      <c r="D2894" t="s">
        <v>11</v>
      </c>
      <c r="E2894" s="1">
        <v>44162</v>
      </c>
      <c r="J2894">
        <v>11</v>
      </c>
      <c r="L2894">
        <f t="shared" si="45"/>
        <v>-2.2000000000000002</v>
      </c>
      <c r="M2894">
        <v>202048</v>
      </c>
    </row>
    <row r="2895" spans="1:13" x14ac:dyDescent="0.25">
      <c r="A2895" t="s">
        <v>6</v>
      </c>
      <c r="B2895" t="s">
        <v>7</v>
      </c>
      <c r="C2895" t="s">
        <v>8</v>
      </c>
      <c r="D2895" t="s">
        <v>12</v>
      </c>
      <c r="E2895" s="1">
        <v>44162</v>
      </c>
      <c r="J2895">
        <v>25</v>
      </c>
      <c r="K2895">
        <v>4</v>
      </c>
      <c r="L2895">
        <f t="shared" si="45"/>
        <v>-1</v>
      </c>
      <c r="M2895">
        <v>202048</v>
      </c>
    </row>
    <row r="2896" spans="1:13" x14ac:dyDescent="0.25">
      <c r="A2896" t="s">
        <v>6</v>
      </c>
      <c r="B2896" t="s">
        <v>7</v>
      </c>
      <c r="C2896" t="s">
        <v>8</v>
      </c>
      <c r="D2896" t="s">
        <v>13</v>
      </c>
      <c r="E2896" s="1">
        <v>44162</v>
      </c>
      <c r="F2896">
        <v>28</v>
      </c>
      <c r="G2896">
        <v>74</v>
      </c>
      <c r="J2896">
        <v>26</v>
      </c>
      <c r="K2896">
        <v>13</v>
      </c>
      <c r="L2896">
        <f t="shared" si="45"/>
        <v>-12.600000000000001</v>
      </c>
      <c r="M2896">
        <v>202048</v>
      </c>
    </row>
    <row r="2897" spans="1:13" x14ac:dyDescent="0.25">
      <c r="A2897" t="s">
        <v>6</v>
      </c>
      <c r="B2897" t="s">
        <v>7</v>
      </c>
      <c r="C2897" t="s">
        <v>8</v>
      </c>
      <c r="D2897" t="s">
        <v>14</v>
      </c>
      <c r="E2897" s="1">
        <v>44162</v>
      </c>
      <c r="F2897">
        <v>47</v>
      </c>
      <c r="J2897">
        <v>33</v>
      </c>
      <c r="K2897">
        <v>8</v>
      </c>
      <c r="L2897">
        <f t="shared" si="45"/>
        <v>-8</v>
      </c>
      <c r="M2897">
        <v>202048</v>
      </c>
    </row>
    <row r="2898" spans="1:13" x14ac:dyDescent="0.25">
      <c r="A2898" t="s">
        <v>6</v>
      </c>
      <c r="B2898" t="s">
        <v>7</v>
      </c>
      <c r="C2898" t="s">
        <v>8</v>
      </c>
      <c r="D2898" t="s">
        <v>15</v>
      </c>
      <c r="E2898" s="1">
        <v>44162</v>
      </c>
      <c r="F2898">
        <v>17</v>
      </c>
      <c r="G2898">
        <v>47</v>
      </c>
      <c r="H2898">
        <v>-14</v>
      </c>
      <c r="I2898">
        <v>35</v>
      </c>
      <c r="J2898">
        <v>14</v>
      </c>
      <c r="K2898">
        <v>5</v>
      </c>
      <c r="L2898">
        <f t="shared" si="45"/>
        <v>-14.8</v>
      </c>
      <c r="M2898">
        <v>202048</v>
      </c>
    </row>
    <row r="2899" spans="1:13" x14ac:dyDescent="0.25">
      <c r="A2899" t="s">
        <v>6</v>
      </c>
      <c r="B2899" t="s">
        <v>7</v>
      </c>
      <c r="C2899" t="s">
        <v>8</v>
      </c>
      <c r="D2899" t="s">
        <v>16</v>
      </c>
      <c r="E2899" s="1">
        <v>44162</v>
      </c>
      <c r="J2899">
        <v>15</v>
      </c>
      <c r="L2899">
        <f t="shared" si="45"/>
        <v>-3</v>
      </c>
      <c r="M2899">
        <v>202048</v>
      </c>
    </row>
    <row r="2900" spans="1:13" x14ac:dyDescent="0.25">
      <c r="A2900" t="s">
        <v>6</v>
      </c>
      <c r="B2900" t="s">
        <v>7</v>
      </c>
      <c r="C2900" t="s">
        <v>8</v>
      </c>
      <c r="D2900" t="s">
        <v>17</v>
      </c>
      <c r="E2900" s="1">
        <v>44162</v>
      </c>
      <c r="J2900">
        <v>28</v>
      </c>
      <c r="L2900">
        <f t="shared" si="45"/>
        <v>-5.6</v>
      </c>
      <c r="M2900">
        <v>202048</v>
      </c>
    </row>
    <row r="2901" spans="1:13" x14ac:dyDescent="0.25">
      <c r="A2901" t="s">
        <v>6</v>
      </c>
      <c r="B2901" t="s">
        <v>7</v>
      </c>
      <c r="C2901" t="s">
        <v>8</v>
      </c>
      <c r="D2901" t="s">
        <v>18</v>
      </c>
      <c r="E2901" s="1">
        <v>44162</v>
      </c>
      <c r="F2901">
        <v>-21</v>
      </c>
      <c r="G2901">
        <v>-6</v>
      </c>
      <c r="J2901">
        <v>18</v>
      </c>
      <c r="K2901">
        <v>14</v>
      </c>
      <c r="L2901">
        <f t="shared" si="45"/>
        <v>15.8</v>
      </c>
      <c r="M2901">
        <v>202048</v>
      </c>
    </row>
    <row r="2902" spans="1:13" x14ac:dyDescent="0.25">
      <c r="A2902" t="s">
        <v>6</v>
      </c>
      <c r="B2902" t="s">
        <v>7</v>
      </c>
      <c r="C2902" t="s">
        <v>8</v>
      </c>
      <c r="D2902" t="s">
        <v>19</v>
      </c>
      <c r="E2902" s="1">
        <v>44162</v>
      </c>
      <c r="J2902">
        <v>24</v>
      </c>
      <c r="L2902">
        <f t="shared" si="45"/>
        <v>-4.8</v>
      </c>
      <c r="M2902">
        <v>202048</v>
      </c>
    </row>
    <row r="2903" spans="1:13" x14ac:dyDescent="0.25">
      <c r="A2903" t="s">
        <v>6</v>
      </c>
      <c r="B2903" t="s">
        <v>7</v>
      </c>
      <c r="C2903" t="s">
        <v>8</v>
      </c>
      <c r="D2903" t="s">
        <v>20</v>
      </c>
      <c r="E2903" s="1">
        <v>44162</v>
      </c>
      <c r="I2903">
        <v>-56</v>
      </c>
      <c r="J2903">
        <v>36</v>
      </c>
      <c r="L2903">
        <f t="shared" si="45"/>
        <v>4</v>
      </c>
      <c r="M2903">
        <v>202048</v>
      </c>
    </row>
    <row r="2904" spans="1:13" x14ac:dyDescent="0.25">
      <c r="A2904" t="s">
        <v>6</v>
      </c>
      <c r="B2904" t="s">
        <v>7</v>
      </c>
      <c r="C2904" t="s">
        <v>8</v>
      </c>
      <c r="D2904" t="s">
        <v>21</v>
      </c>
      <c r="E2904" s="1">
        <v>44162</v>
      </c>
      <c r="J2904">
        <v>14</v>
      </c>
      <c r="L2904">
        <f t="shared" si="45"/>
        <v>-2.8</v>
      </c>
      <c r="M2904">
        <v>202048</v>
      </c>
    </row>
    <row r="2905" spans="1:13" x14ac:dyDescent="0.25">
      <c r="A2905" t="s">
        <v>6</v>
      </c>
      <c r="B2905" t="s">
        <v>7</v>
      </c>
      <c r="C2905" t="s">
        <v>8</v>
      </c>
      <c r="D2905" t="s">
        <v>22</v>
      </c>
      <c r="E2905" s="1">
        <v>44162</v>
      </c>
      <c r="J2905">
        <v>11</v>
      </c>
      <c r="L2905">
        <f t="shared" si="45"/>
        <v>-2.2000000000000002</v>
      </c>
      <c r="M2905">
        <v>202048</v>
      </c>
    </row>
    <row r="2906" spans="1:13" x14ac:dyDescent="0.25">
      <c r="A2906" t="s">
        <v>6</v>
      </c>
      <c r="B2906" t="s">
        <v>7</v>
      </c>
      <c r="C2906" t="s">
        <v>8</v>
      </c>
      <c r="D2906" t="s">
        <v>23</v>
      </c>
      <c r="E2906" s="1">
        <v>44162</v>
      </c>
      <c r="H2906">
        <v>-54</v>
      </c>
      <c r="J2906">
        <v>26</v>
      </c>
      <c r="L2906">
        <f t="shared" si="45"/>
        <v>5.6</v>
      </c>
      <c r="M2906">
        <v>202048</v>
      </c>
    </row>
    <row r="2907" spans="1:13" x14ac:dyDescent="0.25">
      <c r="A2907" t="s">
        <v>6</v>
      </c>
      <c r="B2907" t="s">
        <v>7</v>
      </c>
      <c r="C2907" t="s">
        <v>8</v>
      </c>
      <c r="D2907" t="s">
        <v>10</v>
      </c>
      <c r="E2907" s="1">
        <v>44163</v>
      </c>
      <c r="J2907">
        <v>12</v>
      </c>
      <c r="L2907">
        <f t="shared" si="45"/>
        <v>-2.4</v>
      </c>
      <c r="M2907">
        <v>202048</v>
      </c>
    </row>
    <row r="2908" spans="1:13" x14ac:dyDescent="0.25">
      <c r="A2908" t="s">
        <v>6</v>
      </c>
      <c r="B2908" t="s">
        <v>7</v>
      </c>
      <c r="C2908" t="s">
        <v>8</v>
      </c>
      <c r="D2908" t="s">
        <v>11</v>
      </c>
      <c r="E2908" s="1">
        <v>44163</v>
      </c>
      <c r="J2908">
        <v>19</v>
      </c>
      <c r="L2908">
        <f t="shared" si="45"/>
        <v>-3.8</v>
      </c>
      <c r="M2908">
        <v>202048</v>
      </c>
    </row>
    <row r="2909" spans="1:13" x14ac:dyDescent="0.25">
      <c r="A2909" t="s">
        <v>6</v>
      </c>
      <c r="B2909" t="s">
        <v>7</v>
      </c>
      <c r="C2909" t="s">
        <v>8</v>
      </c>
      <c r="D2909" t="s">
        <v>12</v>
      </c>
      <c r="E2909" s="1">
        <v>44163</v>
      </c>
      <c r="F2909">
        <v>-1</v>
      </c>
      <c r="H2909">
        <v>-39</v>
      </c>
      <c r="J2909">
        <v>18</v>
      </c>
      <c r="L2909">
        <f t="shared" si="45"/>
        <v>4.4000000000000004</v>
      </c>
      <c r="M2909">
        <v>202048</v>
      </c>
    </row>
    <row r="2910" spans="1:13" x14ac:dyDescent="0.25">
      <c r="A2910" t="s">
        <v>6</v>
      </c>
      <c r="B2910" t="s">
        <v>7</v>
      </c>
      <c r="C2910" t="s">
        <v>8</v>
      </c>
      <c r="D2910" t="s">
        <v>13</v>
      </c>
      <c r="E2910" s="1">
        <v>44163</v>
      </c>
      <c r="G2910">
        <v>65</v>
      </c>
      <c r="J2910">
        <v>33</v>
      </c>
      <c r="K2910">
        <v>13</v>
      </c>
      <c r="L2910">
        <f t="shared" si="45"/>
        <v>-6.6000000000000014</v>
      </c>
      <c r="M2910">
        <v>202048</v>
      </c>
    </row>
    <row r="2911" spans="1:13" x14ac:dyDescent="0.25">
      <c r="A2911" t="s">
        <v>6</v>
      </c>
      <c r="B2911" t="s">
        <v>7</v>
      </c>
      <c r="C2911" t="s">
        <v>8</v>
      </c>
      <c r="D2911" t="s">
        <v>14</v>
      </c>
      <c r="E2911" s="1">
        <v>44163</v>
      </c>
      <c r="F2911">
        <v>38</v>
      </c>
      <c r="J2911">
        <v>30</v>
      </c>
      <c r="K2911">
        <v>8</v>
      </c>
      <c r="L2911">
        <f t="shared" si="45"/>
        <v>-5.6</v>
      </c>
      <c r="M2911">
        <v>202048</v>
      </c>
    </row>
    <row r="2912" spans="1:13" x14ac:dyDescent="0.25">
      <c r="A2912" t="s">
        <v>6</v>
      </c>
      <c r="B2912" t="s">
        <v>7</v>
      </c>
      <c r="C2912" t="s">
        <v>8</v>
      </c>
      <c r="D2912" t="s">
        <v>15</v>
      </c>
      <c r="E2912" s="1">
        <v>44163</v>
      </c>
      <c r="F2912">
        <v>19</v>
      </c>
      <c r="G2912">
        <v>54</v>
      </c>
      <c r="H2912">
        <v>-18</v>
      </c>
      <c r="I2912">
        <v>44</v>
      </c>
      <c r="J2912">
        <v>25</v>
      </c>
      <c r="K2912">
        <v>3</v>
      </c>
      <c r="L2912">
        <f t="shared" si="45"/>
        <v>-21.8</v>
      </c>
      <c r="M2912">
        <v>202048</v>
      </c>
    </row>
    <row r="2913" spans="1:13" x14ac:dyDescent="0.25">
      <c r="A2913" t="s">
        <v>6</v>
      </c>
      <c r="B2913" t="s">
        <v>7</v>
      </c>
      <c r="C2913" t="s">
        <v>8</v>
      </c>
      <c r="D2913" t="s">
        <v>18</v>
      </c>
      <c r="E2913" s="1">
        <v>44163</v>
      </c>
      <c r="F2913">
        <v>-17</v>
      </c>
      <c r="G2913">
        <v>-5</v>
      </c>
      <c r="J2913">
        <v>20</v>
      </c>
      <c r="L2913">
        <f t="shared" si="45"/>
        <v>0.4</v>
      </c>
      <c r="M2913">
        <v>202048</v>
      </c>
    </row>
    <row r="2914" spans="1:13" x14ac:dyDescent="0.25">
      <c r="A2914" t="s">
        <v>6</v>
      </c>
      <c r="B2914" t="s">
        <v>7</v>
      </c>
      <c r="C2914" t="s">
        <v>8</v>
      </c>
      <c r="D2914" t="s">
        <v>19</v>
      </c>
      <c r="E2914" s="1">
        <v>44163</v>
      </c>
      <c r="F2914">
        <v>5</v>
      </c>
      <c r="J2914">
        <v>28</v>
      </c>
      <c r="L2914">
        <f t="shared" si="45"/>
        <v>-6.6</v>
      </c>
      <c r="M2914">
        <v>202048</v>
      </c>
    </row>
    <row r="2915" spans="1:13" x14ac:dyDescent="0.25">
      <c r="A2915" t="s">
        <v>6</v>
      </c>
      <c r="B2915" t="s">
        <v>7</v>
      </c>
      <c r="C2915" t="s">
        <v>8</v>
      </c>
      <c r="D2915" t="s">
        <v>21</v>
      </c>
      <c r="E2915" s="1">
        <v>44163</v>
      </c>
      <c r="J2915">
        <v>10</v>
      </c>
      <c r="L2915">
        <f t="shared" si="45"/>
        <v>-2</v>
      </c>
      <c r="M2915">
        <v>202048</v>
      </c>
    </row>
    <row r="2916" spans="1:13" x14ac:dyDescent="0.25">
      <c r="A2916" t="s">
        <v>6</v>
      </c>
      <c r="B2916" t="s">
        <v>7</v>
      </c>
      <c r="C2916" t="s">
        <v>8</v>
      </c>
      <c r="D2916" t="s">
        <v>22</v>
      </c>
      <c r="E2916" s="1">
        <v>44163</v>
      </c>
      <c r="H2916">
        <v>-69</v>
      </c>
      <c r="J2916">
        <v>8</v>
      </c>
      <c r="L2916">
        <f t="shared" si="45"/>
        <v>12.2</v>
      </c>
      <c r="M2916">
        <v>202048</v>
      </c>
    </row>
    <row r="2917" spans="1:13" x14ac:dyDescent="0.25">
      <c r="A2917" t="s">
        <v>6</v>
      </c>
      <c r="B2917" t="s">
        <v>7</v>
      </c>
      <c r="C2917" t="s">
        <v>8</v>
      </c>
      <c r="D2917" t="s">
        <v>23</v>
      </c>
      <c r="E2917" s="1">
        <v>44163</v>
      </c>
      <c r="H2917">
        <v>-65</v>
      </c>
      <c r="J2917">
        <v>19</v>
      </c>
      <c r="L2917">
        <f t="shared" si="45"/>
        <v>9.1999999999999993</v>
      </c>
      <c r="M2917">
        <v>202048</v>
      </c>
    </row>
    <row r="2918" spans="1:13" x14ac:dyDescent="0.25">
      <c r="A2918" t="s">
        <v>6</v>
      </c>
      <c r="B2918" t="s">
        <v>7</v>
      </c>
      <c r="C2918" t="s">
        <v>8</v>
      </c>
      <c r="D2918" t="s">
        <v>11</v>
      </c>
      <c r="E2918" s="1">
        <v>44164</v>
      </c>
      <c r="J2918">
        <v>12</v>
      </c>
      <c r="L2918">
        <f t="shared" si="45"/>
        <v>-2.4</v>
      </c>
      <c r="M2918">
        <v>202049</v>
      </c>
    </row>
    <row r="2919" spans="1:13" x14ac:dyDescent="0.25">
      <c r="A2919" t="s">
        <v>6</v>
      </c>
      <c r="B2919" t="s">
        <v>7</v>
      </c>
      <c r="C2919" t="s">
        <v>8</v>
      </c>
      <c r="D2919" t="s">
        <v>12</v>
      </c>
      <c r="E2919" s="1">
        <v>44164</v>
      </c>
      <c r="F2919">
        <v>-40</v>
      </c>
      <c r="H2919">
        <v>-69</v>
      </c>
      <c r="J2919">
        <v>24</v>
      </c>
      <c r="L2919">
        <f t="shared" si="45"/>
        <v>17</v>
      </c>
      <c r="M2919">
        <v>202049</v>
      </c>
    </row>
    <row r="2920" spans="1:13" x14ac:dyDescent="0.25">
      <c r="A2920" t="s">
        <v>6</v>
      </c>
      <c r="B2920" t="s">
        <v>7</v>
      </c>
      <c r="C2920" t="s">
        <v>8</v>
      </c>
      <c r="D2920" t="s">
        <v>13</v>
      </c>
      <c r="E2920" s="1">
        <v>44164</v>
      </c>
      <c r="H2920">
        <v>-49</v>
      </c>
      <c r="J2920">
        <v>19</v>
      </c>
      <c r="L2920">
        <f t="shared" si="45"/>
        <v>6</v>
      </c>
      <c r="M2920">
        <v>202049</v>
      </c>
    </row>
    <row r="2921" spans="1:13" x14ac:dyDescent="0.25">
      <c r="A2921" t="s">
        <v>6</v>
      </c>
      <c r="B2921" t="s">
        <v>7</v>
      </c>
      <c r="C2921" t="s">
        <v>8</v>
      </c>
      <c r="D2921" t="s">
        <v>14</v>
      </c>
      <c r="E2921" s="1">
        <v>44164</v>
      </c>
      <c r="F2921">
        <v>11</v>
      </c>
      <c r="H2921">
        <v>-14</v>
      </c>
      <c r="J2921">
        <v>22</v>
      </c>
      <c r="L2921">
        <f t="shared" si="45"/>
        <v>-3.8</v>
      </c>
      <c r="M2921">
        <v>202049</v>
      </c>
    </row>
    <row r="2922" spans="1:13" x14ac:dyDescent="0.25">
      <c r="A2922" t="s">
        <v>6</v>
      </c>
      <c r="B2922" t="s">
        <v>7</v>
      </c>
      <c r="C2922" t="s">
        <v>8</v>
      </c>
      <c r="D2922" t="s">
        <v>15</v>
      </c>
      <c r="E2922" s="1">
        <v>44164</v>
      </c>
      <c r="F2922">
        <v>17</v>
      </c>
      <c r="G2922">
        <v>71</v>
      </c>
      <c r="H2922">
        <v>-38</v>
      </c>
      <c r="I2922">
        <v>63</v>
      </c>
      <c r="J2922">
        <v>25</v>
      </c>
      <c r="K2922">
        <v>4</v>
      </c>
      <c r="L2922">
        <f t="shared" si="45"/>
        <v>-23.6</v>
      </c>
      <c r="M2922">
        <v>202049</v>
      </c>
    </row>
    <row r="2923" spans="1:13" x14ac:dyDescent="0.25">
      <c r="A2923" t="s">
        <v>6</v>
      </c>
      <c r="B2923" t="s">
        <v>7</v>
      </c>
      <c r="C2923" t="s">
        <v>8</v>
      </c>
      <c r="D2923" t="s">
        <v>18</v>
      </c>
      <c r="E2923" s="1">
        <v>44164</v>
      </c>
      <c r="F2923">
        <v>-32</v>
      </c>
      <c r="G2923">
        <v>-20</v>
      </c>
      <c r="J2923">
        <v>6</v>
      </c>
      <c r="L2923">
        <f t="shared" si="45"/>
        <v>9.1999999999999993</v>
      </c>
      <c r="M2923">
        <v>202049</v>
      </c>
    </row>
    <row r="2924" spans="1:13" x14ac:dyDescent="0.25">
      <c r="A2924" t="s">
        <v>6</v>
      </c>
      <c r="B2924" t="s">
        <v>7</v>
      </c>
      <c r="C2924" t="s">
        <v>8</v>
      </c>
      <c r="D2924" t="s">
        <v>19</v>
      </c>
      <c r="E2924" s="1">
        <v>44164</v>
      </c>
      <c r="F2924">
        <v>-26</v>
      </c>
      <c r="H2924">
        <v>-54</v>
      </c>
      <c r="L2924">
        <f t="shared" si="45"/>
        <v>16</v>
      </c>
      <c r="M2924">
        <v>202049</v>
      </c>
    </row>
    <row r="2925" spans="1:13" x14ac:dyDescent="0.25">
      <c r="A2925" t="s">
        <v>6</v>
      </c>
      <c r="B2925" t="s">
        <v>7</v>
      </c>
      <c r="C2925" t="s">
        <v>8</v>
      </c>
      <c r="D2925" t="s">
        <v>20</v>
      </c>
      <c r="E2925" s="1">
        <v>44164</v>
      </c>
      <c r="I2925">
        <v>-60</v>
      </c>
      <c r="L2925">
        <f t="shared" si="45"/>
        <v>12</v>
      </c>
      <c r="M2925">
        <v>202049</v>
      </c>
    </row>
    <row r="2926" spans="1:13" x14ac:dyDescent="0.25">
      <c r="A2926" t="s">
        <v>6</v>
      </c>
      <c r="B2926" t="s">
        <v>7</v>
      </c>
      <c r="C2926" t="s">
        <v>8</v>
      </c>
      <c r="D2926" t="s">
        <v>22</v>
      </c>
      <c r="E2926" s="1">
        <v>44164</v>
      </c>
      <c r="J2926">
        <v>-1</v>
      </c>
      <c r="L2926">
        <f t="shared" si="45"/>
        <v>0.2</v>
      </c>
      <c r="M2926">
        <v>202049</v>
      </c>
    </row>
    <row r="2927" spans="1:13" x14ac:dyDescent="0.25">
      <c r="A2927" t="s">
        <v>6</v>
      </c>
      <c r="B2927" t="s">
        <v>7</v>
      </c>
      <c r="C2927" t="s">
        <v>8</v>
      </c>
      <c r="D2927" t="s">
        <v>23</v>
      </c>
      <c r="E2927" s="1">
        <v>44164</v>
      </c>
      <c r="H2927">
        <v>-39</v>
      </c>
      <c r="J2927">
        <v>8</v>
      </c>
      <c r="L2927">
        <f t="shared" si="45"/>
        <v>6.2</v>
      </c>
      <c r="M2927">
        <v>202049</v>
      </c>
    </row>
    <row r="2928" spans="1:13" x14ac:dyDescent="0.25">
      <c r="A2928" t="s">
        <v>6</v>
      </c>
      <c r="B2928" t="s">
        <v>7</v>
      </c>
      <c r="C2928" t="s">
        <v>8</v>
      </c>
      <c r="D2928" t="s">
        <v>9</v>
      </c>
      <c r="E2928" s="1">
        <v>44165</v>
      </c>
      <c r="J2928">
        <v>-4</v>
      </c>
      <c r="L2928">
        <f t="shared" si="45"/>
        <v>0.8</v>
      </c>
      <c r="M2928">
        <v>202049</v>
      </c>
    </row>
    <row r="2929" spans="1:13" x14ac:dyDescent="0.25">
      <c r="A2929" t="s">
        <v>6</v>
      </c>
      <c r="B2929" t="s">
        <v>7</v>
      </c>
      <c r="C2929" t="s">
        <v>8</v>
      </c>
      <c r="D2929" t="s">
        <v>10</v>
      </c>
      <c r="E2929" s="1">
        <v>44165</v>
      </c>
      <c r="J2929">
        <v>18</v>
      </c>
      <c r="L2929">
        <f t="shared" si="45"/>
        <v>-3.6</v>
      </c>
      <c r="M2929">
        <v>202049</v>
      </c>
    </row>
    <row r="2930" spans="1:13" x14ac:dyDescent="0.25">
      <c r="A2930" t="s">
        <v>6</v>
      </c>
      <c r="B2930" t="s">
        <v>7</v>
      </c>
      <c r="C2930" t="s">
        <v>8</v>
      </c>
      <c r="D2930" t="s">
        <v>11</v>
      </c>
      <c r="E2930" s="1">
        <v>44165</v>
      </c>
      <c r="J2930">
        <v>14</v>
      </c>
      <c r="L2930">
        <f t="shared" si="45"/>
        <v>-2.8</v>
      </c>
      <c r="M2930">
        <v>202049</v>
      </c>
    </row>
    <row r="2931" spans="1:13" x14ac:dyDescent="0.25">
      <c r="A2931" t="s">
        <v>6</v>
      </c>
      <c r="B2931" t="s">
        <v>7</v>
      </c>
      <c r="C2931" t="s">
        <v>8</v>
      </c>
      <c r="D2931" t="s">
        <v>12</v>
      </c>
      <c r="E2931" s="1">
        <v>44165</v>
      </c>
      <c r="J2931">
        <v>20</v>
      </c>
      <c r="K2931">
        <v>6</v>
      </c>
      <c r="L2931">
        <f t="shared" si="45"/>
        <v>2</v>
      </c>
      <c r="M2931">
        <v>202049</v>
      </c>
    </row>
    <row r="2932" spans="1:13" x14ac:dyDescent="0.25">
      <c r="A2932" t="s">
        <v>6</v>
      </c>
      <c r="B2932" t="s">
        <v>7</v>
      </c>
      <c r="C2932" t="s">
        <v>8</v>
      </c>
      <c r="D2932" t="s">
        <v>13</v>
      </c>
      <c r="E2932" s="1">
        <v>44165</v>
      </c>
      <c r="G2932">
        <v>72</v>
      </c>
      <c r="J2932">
        <v>25</v>
      </c>
      <c r="K2932">
        <v>14</v>
      </c>
      <c r="L2932">
        <f t="shared" si="45"/>
        <v>-5.3999999999999986</v>
      </c>
      <c r="M2932">
        <v>202049</v>
      </c>
    </row>
    <row r="2933" spans="1:13" x14ac:dyDescent="0.25">
      <c r="A2933" t="s">
        <v>6</v>
      </c>
      <c r="B2933" t="s">
        <v>7</v>
      </c>
      <c r="C2933" t="s">
        <v>8</v>
      </c>
      <c r="D2933" t="s">
        <v>14</v>
      </c>
      <c r="E2933" s="1">
        <v>44165</v>
      </c>
      <c r="F2933">
        <v>31</v>
      </c>
      <c r="J2933">
        <v>37</v>
      </c>
      <c r="K2933">
        <v>8</v>
      </c>
      <c r="L2933">
        <f t="shared" si="45"/>
        <v>-5.6</v>
      </c>
      <c r="M2933">
        <v>202049</v>
      </c>
    </row>
    <row r="2934" spans="1:13" x14ac:dyDescent="0.25">
      <c r="A2934" t="s">
        <v>6</v>
      </c>
      <c r="B2934" t="s">
        <v>7</v>
      </c>
      <c r="C2934" t="s">
        <v>8</v>
      </c>
      <c r="D2934" t="s">
        <v>15</v>
      </c>
      <c r="E2934" s="1">
        <v>44165</v>
      </c>
      <c r="F2934">
        <v>4</v>
      </c>
      <c r="G2934">
        <v>42</v>
      </c>
      <c r="H2934">
        <v>-23</v>
      </c>
      <c r="I2934">
        <v>24</v>
      </c>
      <c r="J2934">
        <v>11</v>
      </c>
      <c r="K2934">
        <v>7</v>
      </c>
      <c r="L2934">
        <f t="shared" si="45"/>
        <v>-4.5999999999999996</v>
      </c>
      <c r="M2934">
        <v>202049</v>
      </c>
    </row>
    <row r="2935" spans="1:13" x14ac:dyDescent="0.25">
      <c r="A2935" t="s">
        <v>6</v>
      </c>
      <c r="B2935" t="s">
        <v>7</v>
      </c>
      <c r="C2935" t="s">
        <v>8</v>
      </c>
      <c r="D2935" t="s">
        <v>16</v>
      </c>
      <c r="E2935" s="1">
        <v>44165</v>
      </c>
      <c r="J2935">
        <v>16</v>
      </c>
      <c r="L2935">
        <f t="shared" si="45"/>
        <v>-3.2</v>
      </c>
      <c r="M2935">
        <v>202049</v>
      </c>
    </row>
    <row r="2936" spans="1:13" x14ac:dyDescent="0.25">
      <c r="A2936" t="s">
        <v>6</v>
      </c>
      <c r="B2936" t="s">
        <v>7</v>
      </c>
      <c r="C2936" t="s">
        <v>8</v>
      </c>
      <c r="D2936" t="s">
        <v>17</v>
      </c>
      <c r="E2936" s="1">
        <v>44165</v>
      </c>
      <c r="J2936">
        <v>14</v>
      </c>
      <c r="L2936">
        <f t="shared" si="45"/>
        <v>-2.8</v>
      </c>
      <c r="M2936">
        <v>202049</v>
      </c>
    </row>
    <row r="2937" spans="1:13" x14ac:dyDescent="0.25">
      <c r="A2937" t="s">
        <v>6</v>
      </c>
      <c r="B2937" t="s">
        <v>7</v>
      </c>
      <c r="C2937" t="s">
        <v>8</v>
      </c>
      <c r="D2937" t="s">
        <v>18</v>
      </c>
      <c r="E2937" s="1">
        <v>44165</v>
      </c>
      <c r="F2937">
        <v>-15</v>
      </c>
      <c r="G2937">
        <v>-4</v>
      </c>
      <c r="J2937">
        <v>16</v>
      </c>
      <c r="K2937">
        <v>14</v>
      </c>
      <c r="L2937">
        <f t="shared" si="45"/>
        <v>14.6</v>
      </c>
      <c r="M2937">
        <v>202049</v>
      </c>
    </row>
    <row r="2938" spans="1:13" x14ac:dyDescent="0.25">
      <c r="A2938" t="s">
        <v>6</v>
      </c>
      <c r="B2938" t="s">
        <v>7</v>
      </c>
      <c r="C2938" t="s">
        <v>8</v>
      </c>
      <c r="D2938" t="s">
        <v>19</v>
      </c>
      <c r="E2938" s="1">
        <v>44165</v>
      </c>
      <c r="J2938">
        <v>27</v>
      </c>
      <c r="L2938">
        <f t="shared" si="45"/>
        <v>-5.4</v>
      </c>
      <c r="M2938">
        <v>202049</v>
      </c>
    </row>
    <row r="2939" spans="1:13" x14ac:dyDescent="0.25">
      <c r="A2939" t="s">
        <v>6</v>
      </c>
      <c r="B2939" t="s">
        <v>7</v>
      </c>
      <c r="C2939" t="s">
        <v>8</v>
      </c>
      <c r="D2939" t="s">
        <v>20</v>
      </c>
      <c r="E2939" s="1">
        <v>44165</v>
      </c>
      <c r="J2939">
        <v>28</v>
      </c>
      <c r="L2939">
        <f t="shared" si="45"/>
        <v>-5.6</v>
      </c>
      <c r="M2939">
        <v>202049</v>
      </c>
    </row>
    <row r="2940" spans="1:13" x14ac:dyDescent="0.25">
      <c r="A2940" t="s">
        <v>6</v>
      </c>
      <c r="B2940" t="s">
        <v>7</v>
      </c>
      <c r="C2940" t="s">
        <v>8</v>
      </c>
      <c r="D2940" t="s">
        <v>21</v>
      </c>
      <c r="E2940" s="1">
        <v>44165</v>
      </c>
      <c r="J2940">
        <v>12</v>
      </c>
      <c r="L2940">
        <f t="shared" si="45"/>
        <v>-2.4</v>
      </c>
      <c r="M2940">
        <v>202049</v>
      </c>
    </row>
    <row r="2941" spans="1:13" x14ac:dyDescent="0.25">
      <c r="A2941" t="s">
        <v>6</v>
      </c>
      <c r="B2941" t="s">
        <v>7</v>
      </c>
      <c r="C2941" t="s">
        <v>8</v>
      </c>
      <c r="D2941" t="s">
        <v>22</v>
      </c>
      <c r="E2941" s="1">
        <v>44165</v>
      </c>
      <c r="J2941">
        <v>12</v>
      </c>
      <c r="L2941">
        <f t="shared" si="45"/>
        <v>-2.4</v>
      </c>
      <c r="M2941">
        <v>202049</v>
      </c>
    </row>
    <row r="2942" spans="1:13" x14ac:dyDescent="0.25">
      <c r="A2942" t="s">
        <v>6</v>
      </c>
      <c r="B2942" t="s">
        <v>7</v>
      </c>
      <c r="C2942" t="s">
        <v>8</v>
      </c>
      <c r="D2942" t="s">
        <v>23</v>
      </c>
      <c r="E2942" s="1">
        <v>44165</v>
      </c>
      <c r="H2942">
        <v>-57</v>
      </c>
      <c r="J2942">
        <v>21</v>
      </c>
      <c r="L2942">
        <f t="shared" si="45"/>
        <v>7.2</v>
      </c>
      <c r="M2942">
        <v>202049</v>
      </c>
    </row>
    <row r="2943" spans="1:13" x14ac:dyDescent="0.25">
      <c r="A2943" t="s">
        <v>6</v>
      </c>
      <c r="B2943" t="s">
        <v>7</v>
      </c>
      <c r="C2943" t="s">
        <v>8</v>
      </c>
      <c r="D2943" t="s">
        <v>9</v>
      </c>
      <c r="E2943" s="1">
        <v>44166</v>
      </c>
      <c r="J2943">
        <v>5</v>
      </c>
      <c r="L2943">
        <f t="shared" si="45"/>
        <v>-1</v>
      </c>
      <c r="M2943">
        <v>202049</v>
      </c>
    </row>
    <row r="2944" spans="1:13" x14ac:dyDescent="0.25">
      <c r="A2944" t="s">
        <v>6</v>
      </c>
      <c r="B2944" t="s">
        <v>7</v>
      </c>
      <c r="C2944" t="s">
        <v>8</v>
      </c>
      <c r="D2944" t="s">
        <v>10</v>
      </c>
      <c r="E2944" s="1">
        <v>44166</v>
      </c>
      <c r="J2944">
        <v>16</v>
      </c>
      <c r="L2944">
        <f t="shared" si="45"/>
        <v>-3.2</v>
      </c>
      <c r="M2944">
        <v>202049</v>
      </c>
    </row>
    <row r="2945" spans="1:13" x14ac:dyDescent="0.25">
      <c r="A2945" t="s">
        <v>6</v>
      </c>
      <c r="B2945" t="s">
        <v>7</v>
      </c>
      <c r="C2945" t="s">
        <v>8</v>
      </c>
      <c r="D2945" t="s">
        <v>11</v>
      </c>
      <c r="E2945" s="1">
        <v>44166</v>
      </c>
      <c r="J2945">
        <v>14</v>
      </c>
      <c r="L2945">
        <f t="shared" si="45"/>
        <v>-2.8</v>
      </c>
      <c r="M2945">
        <v>202049</v>
      </c>
    </row>
    <row r="2946" spans="1:13" x14ac:dyDescent="0.25">
      <c r="A2946" t="s">
        <v>6</v>
      </c>
      <c r="B2946" t="s">
        <v>7</v>
      </c>
      <c r="C2946" t="s">
        <v>8</v>
      </c>
      <c r="D2946" t="s">
        <v>12</v>
      </c>
      <c r="E2946" s="1">
        <v>44166</v>
      </c>
      <c r="J2946">
        <v>21</v>
      </c>
      <c r="K2946">
        <v>2</v>
      </c>
      <c r="L2946">
        <f t="shared" ref="L2946:L3009" si="46">IFERROR(K2946-(SUM(F2946:J2946)/5),0)</f>
        <v>-2.2000000000000002</v>
      </c>
      <c r="M2946">
        <v>202049</v>
      </c>
    </row>
    <row r="2947" spans="1:13" x14ac:dyDescent="0.25">
      <c r="A2947" t="s">
        <v>6</v>
      </c>
      <c r="B2947" t="s">
        <v>7</v>
      </c>
      <c r="C2947" t="s">
        <v>8</v>
      </c>
      <c r="D2947" t="s">
        <v>13</v>
      </c>
      <c r="E2947" s="1">
        <v>44166</v>
      </c>
      <c r="G2947">
        <v>79</v>
      </c>
      <c r="J2947">
        <v>27</v>
      </c>
      <c r="K2947">
        <v>12</v>
      </c>
      <c r="L2947">
        <f t="shared" si="46"/>
        <v>-9.1999999999999993</v>
      </c>
      <c r="M2947">
        <v>202049</v>
      </c>
    </row>
    <row r="2948" spans="1:13" x14ac:dyDescent="0.25">
      <c r="A2948" t="s">
        <v>6</v>
      </c>
      <c r="B2948" t="s">
        <v>7</v>
      </c>
      <c r="C2948" t="s">
        <v>8</v>
      </c>
      <c r="D2948" t="s">
        <v>14</v>
      </c>
      <c r="E2948" s="1">
        <v>44166</v>
      </c>
      <c r="F2948">
        <v>50</v>
      </c>
      <c r="J2948">
        <v>43</v>
      </c>
      <c r="K2948">
        <v>6</v>
      </c>
      <c r="L2948">
        <f t="shared" si="46"/>
        <v>-12.600000000000001</v>
      </c>
      <c r="M2948">
        <v>202049</v>
      </c>
    </row>
    <row r="2949" spans="1:13" x14ac:dyDescent="0.25">
      <c r="A2949" t="s">
        <v>6</v>
      </c>
      <c r="B2949" t="s">
        <v>7</v>
      </c>
      <c r="C2949" t="s">
        <v>8</v>
      </c>
      <c r="D2949" t="s">
        <v>15</v>
      </c>
      <c r="E2949" s="1">
        <v>44166</v>
      </c>
      <c r="F2949">
        <v>16</v>
      </c>
      <c r="G2949">
        <v>56</v>
      </c>
      <c r="H2949">
        <v>-4</v>
      </c>
      <c r="I2949">
        <v>35</v>
      </c>
      <c r="J2949">
        <v>15</v>
      </c>
      <c r="K2949">
        <v>4</v>
      </c>
      <c r="L2949">
        <f t="shared" si="46"/>
        <v>-19.600000000000001</v>
      </c>
      <c r="M2949">
        <v>202049</v>
      </c>
    </row>
    <row r="2950" spans="1:13" x14ac:dyDescent="0.25">
      <c r="A2950" t="s">
        <v>6</v>
      </c>
      <c r="B2950" t="s">
        <v>7</v>
      </c>
      <c r="C2950" t="s">
        <v>8</v>
      </c>
      <c r="D2950" t="s">
        <v>16</v>
      </c>
      <c r="E2950" s="1">
        <v>44166</v>
      </c>
      <c r="J2950">
        <v>13</v>
      </c>
      <c r="L2950">
        <f t="shared" si="46"/>
        <v>-2.6</v>
      </c>
      <c r="M2950">
        <v>202049</v>
      </c>
    </row>
    <row r="2951" spans="1:13" x14ac:dyDescent="0.25">
      <c r="A2951" t="s">
        <v>6</v>
      </c>
      <c r="B2951" t="s">
        <v>7</v>
      </c>
      <c r="C2951" t="s">
        <v>8</v>
      </c>
      <c r="D2951" t="s">
        <v>17</v>
      </c>
      <c r="E2951" s="1">
        <v>44166</v>
      </c>
      <c r="J2951">
        <v>16</v>
      </c>
      <c r="L2951">
        <f t="shared" si="46"/>
        <v>-3.2</v>
      </c>
      <c r="M2951">
        <v>202049</v>
      </c>
    </row>
    <row r="2952" spans="1:13" x14ac:dyDescent="0.25">
      <c r="A2952" t="s">
        <v>6</v>
      </c>
      <c r="B2952" t="s">
        <v>7</v>
      </c>
      <c r="C2952" t="s">
        <v>8</v>
      </c>
      <c r="D2952" t="s">
        <v>18</v>
      </c>
      <c r="E2952" s="1">
        <v>44166</v>
      </c>
      <c r="F2952">
        <v>-14</v>
      </c>
      <c r="G2952">
        <v>-5</v>
      </c>
      <c r="J2952">
        <v>23</v>
      </c>
      <c r="K2952">
        <v>11</v>
      </c>
      <c r="L2952">
        <f t="shared" si="46"/>
        <v>10.199999999999999</v>
      </c>
      <c r="M2952">
        <v>202049</v>
      </c>
    </row>
    <row r="2953" spans="1:13" x14ac:dyDescent="0.25">
      <c r="A2953" t="s">
        <v>6</v>
      </c>
      <c r="B2953" t="s">
        <v>7</v>
      </c>
      <c r="C2953" t="s">
        <v>8</v>
      </c>
      <c r="D2953" t="s">
        <v>19</v>
      </c>
      <c r="E2953" s="1">
        <v>44166</v>
      </c>
      <c r="J2953">
        <v>21</v>
      </c>
      <c r="L2953">
        <f t="shared" si="46"/>
        <v>-4.2</v>
      </c>
      <c r="M2953">
        <v>202049</v>
      </c>
    </row>
    <row r="2954" spans="1:13" x14ac:dyDescent="0.25">
      <c r="A2954" t="s">
        <v>6</v>
      </c>
      <c r="B2954" t="s">
        <v>7</v>
      </c>
      <c r="C2954" t="s">
        <v>8</v>
      </c>
      <c r="D2954" t="s">
        <v>20</v>
      </c>
      <c r="E2954" s="1">
        <v>44166</v>
      </c>
      <c r="J2954">
        <v>20</v>
      </c>
      <c r="L2954">
        <f t="shared" si="46"/>
        <v>-4</v>
      </c>
      <c r="M2954">
        <v>202049</v>
      </c>
    </row>
    <row r="2955" spans="1:13" x14ac:dyDescent="0.25">
      <c r="A2955" t="s">
        <v>6</v>
      </c>
      <c r="B2955" t="s">
        <v>7</v>
      </c>
      <c r="C2955" t="s">
        <v>8</v>
      </c>
      <c r="D2955" t="s">
        <v>21</v>
      </c>
      <c r="E2955" s="1">
        <v>44166</v>
      </c>
      <c r="J2955">
        <v>12</v>
      </c>
      <c r="L2955">
        <f t="shared" si="46"/>
        <v>-2.4</v>
      </c>
      <c r="M2955">
        <v>202049</v>
      </c>
    </row>
    <row r="2956" spans="1:13" x14ac:dyDescent="0.25">
      <c r="A2956" t="s">
        <v>6</v>
      </c>
      <c r="B2956" t="s">
        <v>7</v>
      </c>
      <c r="C2956" t="s">
        <v>8</v>
      </c>
      <c r="D2956" t="s">
        <v>22</v>
      </c>
      <c r="E2956" s="1">
        <v>44166</v>
      </c>
      <c r="J2956">
        <v>14</v>
      </c>
      <c r="L2956">
        <f t="shared" si="46"/>
        <v>-2.8</v>
      </c>
      <c r="M2956">
        <v>202049</v>
      </c>
    </row>
    <row r="2957" spans="1:13" x14ac:dyDescent="0.25">
      <c r="A2957" t="s">
        <v>6</v>
      </c>
      <c r="B2957" t="s">
        <v>7</v>
      </c>
      <c r="C2957" t="s">
        <v>8</v>
      </c>
      <c r="D2957" t="s">
        <v>23</v>
      </c>
      <c r="E2957" s="1">
        <v>44166</v>
      </c>
      <c r="H2957">
        <v>-60</v>
      </c>
      <c r="J2957">
        <v>20</v>
      </c>
      <c r="L2957">
        <f t="shared" si="46"/>
        <v>8</v>
      </c>
      <c r="M2957">
        <v>202049</v>
      </c>
    </row>
    <row r="2958" spans="1:13" x14ac:dyDescent="0.25">
      <c r="A2958" t="s">
        <v>6</v>
      </c>
      <c r="B2958" t="s">
        <v>7</v>
      </c>
      <c r="C2958" t="s">
        <v>8</v>
      </c>
      <c r="D2958" t="s">
        <v>9</v>
      </c>
      <c r="E2958" s="1">
        <v>44167</v>
      </c>
      <c r="J2958">
        <v>-3</v>
      </c>
      <c r="L2958">
        <f t="shared" si="46"/>
        <v>0.6</v>
      </c>
      <c r="M2958">
        <v>202049</v>
      </c>
    </row>
    <row r="2959" spans="1:13" x14ac:dyDescent="0.25">
      <c r="A2959" t="s">
        <v>6</v>
      </c>
      <c r="B2959" t="s">
        <v>7</v>
      </c>
      <c r="C2959" t="s">
        <v>8</v>
      </c>
      <c r="D2959" t="s">
        <v>10</v>
      </c>
      <c r="E2959" s="1">
        <v>44167</v>
      </c>
      <c r="J2959">
        <v>17</v>
      </c>
      <c r="L2959">
        <f t="shared" si="46"/>
        <v>-3.4</v>
      </c>
      <c r="M2959">
        <v>202049</v>
      </c>
    </row>
    <row r="2960" spans="1:13" x14ac:dyDescent="0.25">
      <c r="A2960" t="s">
        <v>6</v>
      </c>
      <c r="B2960" t="s">
        <v>7</v>
      </c>
      <c r="C2960" t="s">
        <v>8</v>
      </c>
      <c r="D2960" t="s">
        <v>11</v>
      </c>
      <c r="E2960" s="1">
        <v>44167</v>
      </c>
      <c r="J2960">
        <v>10</v>
      </c>
      <c r="L2960">
        <f t="shared" si="46"/>
        <v>-2</v>
      </c>
      <c r="M2960">
        <v>202049</v>
      </c>
    </row>
    <row r="2961" spans="1:13" x14ac:dyDescent="0.25">
      <c r="A2961" t="s">
        <v>6</v>
      </c>
      <c r="B2961" t="s">
        <v>7</v>
      </c>
      <c r="C2961" t="s">
        <v>8</v>
      </c>
      <c r="D2961" t="s">
        <v>12</v>
      </c>
      <c r="E2961" s="1">
        <v>44167</v>
      </c>
      <c r="J2961">
        <v>22</v>
      </c>
      <c r="K2961">
        <v>3</v>
      </c>
      <c r="L2961">
        <f t="shared" si="46"/>
        <v>-1.4000000000000004</v>
      </c>
      <c r="M2961">
        <v>202049</v>
      </c>
    </row>
    <row r="2962" spans="1:13" x14ac:dyDescent="0.25">
      <c r="A2962" t="s">
        <v>6</v>
      </c>
      <c r="B2962" t="s">
        <v>7</v>
      </c>
      <c r="C2962" t="s">
        <v>8</v>
      </c>
      <c r="D2962" t="s">
        <v>13</v>
      </c>
      <c r="E2962" s="1">
        <v>44167</v>
      </c>
      <c r="G2962">
        <v>82</v>
      </c>
      <c r="J2962">
        <v>30</v>
      </c>
      <c r="K2962">
        <v>11</v>
      </c>
      <c r="L2962">
        <f t="shared" si="46"/>
        <v>-11.399999999999999</v>
      </c>
      <c r="M2962">
        <v>202049</v>
      </c>
    </row>
    <row r="2963" spans="1:13" x14ac:dyDescent="0.25">
      <c r="A2963" t="s">
        <v>6</v>
      </c>
      <c r="B2963" t="s">
        <v>7</v>
      </c>
      <c r="C2963" t="s">
        <v>8</v>
      </c>
      <c r="D2963" t="s">
        <v>14</v>
      </c>
      <c r="E2963" s="1">
        <v>44167</v>
      </c>
      <c r="F2963">
        <v>30</v>
      </c>
      <c r="J2963">
        <v>38</v>
      </c>
      <c r="K2963">
        <v>7</v>
      </c>
      <c r="L2963">
        <f t="shared" si="46"/>
        <v>-6.6</v>
      </c>
      <c r="M2963">
        <v>202049</v>
      </c>
    </row>
    <row r="2964" spans="1:13" x14ac:dyDescent="0.25">
      <c r="A2964" t="s">
        <v>6</v>
      </c>
      <c r="B2964" t="s">
        <v>7</v>
      </c>
      <c r="C2964" t="s">
        <v>8</v>
      </c>
      <c r="D2964" t="s">
        <v>15</v>
      </c>
      <c r="E2964" s="1">
        <v>44167</v>
      </c>
      <c r="F2964">
        <v>10</v>
      </c>
      <c r="G2964">
        <v>48</v>
      </c>
      <c r="H2964">
        <v>-20</v>
      </c>
      <c r="I2964">
        <v>29</v>
      </c>
      <c r="J2964">
        <v>14</v>
      </c>
      <c r="K2964">
        <v>5</v>
      </c>
      <c r="L2964">
        <f t="shared" si="46"/>
        <v>-11.2</v>
      </c>
      <c r="M2964">
        <v>202049</v>
      </c>
    </row>
    <row r="2965" spans="1:13" x14ac:dyDescent="0.25">
      <c r="A2965" t="s">
        <v>6</v>
      </c>
      <c r="B2965" t="s">
        <v>7</v>
      </c>
      <c r="C2965" t="s">
        <v>8</v>
      </c>
      <c r="D2965" t="s">
        <v>16</v>
      </c>
      <c r="E2965" s="1">
        <v>44167</v>
      </c>
      <c r="J2965">
        <v>16</v>
      </c>
      <c r="L2965">
        <f t="shared" si="46"/>
        <v>-3.2</v>
      </c>
      <c r="M2965">
        <v>202049</v>
      </c>
    </row>
    <row r="2966" spans="1:13" x14ac:dyDescent="0.25">
      <c r="A2966" t="s">
        <v>6</v>
      </c>
      <c r="B2966" t="s">
        <v>7</v>
      </c>
      <c r="C2966" t="s">
        <v>8</v>
      </c>
      <c r="D2966" t="s">
        <v>17</v>
      </c>
      <c r="E2966" s="1">
        <v>44167</v>
      </c>
      <c r="J2966">
        <v>15</v>
      </c>
      <c r="L2966">
        <f t="shared" si="46"/>
        <v>-3</v>
      </c>
      <c r="M2966">
        <v>202049</v>
      </c>
    </row>
    <row r="2967" spans="1:13" x14ac:dyDescent="0.25">
      <c r="A2967" t="s">
        <v>6</v>
      </c>
      <c r="B2967" t="s">
        <v>7</v>
      </c>
      <c r="C2967" t="s">
        <v>8</v>
      </c>
      <c r="D2967" t="s">
        <v>18</v>
      </c>
      <c r="E2967" s="1">
        <v>44167</v>
      </c>
      <c r="F2967">
        <v>-13</v>
      </c>
      <c r="G2967">
        <v>5</v>
      </c>
      <c r="J2967">
        <v>21</v>
      </c>
      <c r="K2967">
        <v>11</v>
      </c>
      <c r="L2967">
        <f t="shared" si="46"/>
        <v>8.4</v>
      </c>
      <c r="M2967">
        <v>202049</v>
      </c>
    </row>
    <row r="2968" spans="1:13" x14ac:dyDescent="0.25">
      <c r="A2968" t="s">
        <v>6</v>
      </c>
      <c r="B2968" t="s">
        <v>7</v>
      </c>
      <c r="C2968" t="s">
        <v>8</v>
      </c>
      <c r="D2968" t="s">
        <v>19</v>
      </c>
      <c r="E2968" s="1">
        <v>44167</v>
      </c>
      <c r="J2968">
        <v>32</v>
      </c>
      <c r="L2968">
        <f t="shared" si="46"/>
        <v>-6.4</v>
      </c>
      <c r="M2968">
        <v>202049</v>
      </c>
    </row>
    <row r="2969" spans="1:13" x14ac:dyDescent="0.25">
      <c r="A2969" t="s">
        <v>6</v>
      </c>
      <c r="B2969" t="s">
        <v>7</v>
      </c>
      <c r="C2969" t="s">
        <v>8</v>
      </c>
      <c r="D2969" t="s">
        <v>20</v>
      </c>
      <c r="E2969" s="1">
        <v>44167</v>
      </c>
      <c r="J2969">
        <v>52</v>
      </c>
      <c r="L2969">
        <f t="shared" si="46"/>
        <v>-10.4</v>
      </c>
      <c r="M2969">
        <v>202049</v>
      </c>
    </row>
    <row r="2970" spans="1:13" x14ac:dyDescent="0.25">
      <c r="A2970" t="s">
        <v>6</v>
      </c>
      <c r="B2970" t="s">
        <v>7</v>
      </c>
      <c r="C2970" t="s">
        <v>8</v>
      </c>
      <c r="D2970" t="s">
        <v>21</v>
      </c>
      <c r="E2970" s="1">
        <v>44167</v>
      </c>
      <c r="J2970">
        <v>16</v>
      </c>
      <c r="L2970">
        <f t="shared" si="46"/>
        <v>-3.2</v>
      </c>
      <c r="M2970">
        <v>202049</v>
      </c>
    </row>
    <row r="2971" spans="1:13" x14ac:dyDescent="0.25">
      <c r="A2971" t="s">
        <v>6</v>
      </c>
      <c r="B2971" t="s">
        <v>7</v>
      </c>
      <c r="C2971" t="s">
        <v>8</v>
      </c>
      <c r="D2971" t="s">
        <v>22</v>
      </c>
      <c r="E2971" s="1">
        <v>44167</v>
      </c>
      <c r="J2971">
        <v>13</v>
      </c>
      <c r="L2971">
        <f t="shared" si="46"/>
        <v>-2.6</v>
      </c>
      <c r="M2971">
        <v>202049</v>
      </c>
    </row>
    <row r="2972" spans="1:13" x14ac:dyDescent="0.25">
      <c r="A2972" t="s">
        <v>6</v>
      </c>
      <c r="B2972" t="s">
        <v>7</v>
      </c>
      <c r="C2972" t="s">
        <v>8</v>
      </c>
      <c r="D2972" t="s">
        <v>23</v>
      </c>
      <c r="E2972" s="1">
        <v>44167</v>
      </c>
      <c r="H2972">
        <v>-62</v>
      </c>
      <c r="J2972">
        <v>22</v>
      </c>
      <c r="L2972">
        <f t="shared" si="46"/>
        <v>8</v>
      </c>
      <c r="M2972">
        <v>202049</v>
      </c>
    </row>
    <row r="2973" spans="1:13" x14ac:dyDescent="0.25">
      <c r="A2973" t="s">
        <v>6</v>
      </c>
      <c r="B2973" t="s">
        <v>7</v>
      </c>
      <c r="C2973" t="s">
        <v>8</v>
      </c>
      <c r="D2973" t="s">
        <v>9</v>
      </c>
      <c r="E2973" s="1">
        <v>44168</v>
      </c>
      <c r="J2973">
        <v>3</v>
      </c>
      <c r="L2973">
        <f t="shared" si="46"/>
        <v>-0.6</v>
      </c>
      <c r="M2973">
        <v>202049</v>
      </c>
    </row>
    <row r="2974" spans="1:13" x14ac:dyDescent="0.25">
      <c r="A2974" t="s">
        <v>6</v>
      </c>
      <c r="B2974" t="s">
        <v>7</v>
      </c>
      <c r="C2974" t="s">
        <v>8</v>
      </c>
      <c r="D2974" t="s">
        <v>10</v>
      </c>
      <c r="E2974" s="1">
        <v>44168</v>
      </c>
      <c r="J2974">
        <v>20</v>
      </c>
      <c r="L2974">
        <f t="shared" si="46"/>
        <v>-4</v>
      </c>
      <c r="M2974">
        <v>202049</v>
      </c>
    </row>
    <row r="2975" spans="1:13" x14ac:dyDescent="0.25">
      <c r="A2975" t="s">
        <v>6</v>
      </c>
      <c r="B2975" t="s">
        <v>7</v>
      </c>
      <c r="C2975" t="s">
        <v>8</v>
      </c>
      <c r="D2975" t="s">
        <v>11</v>
      </c>
      <c r="E2975" s="1">
        <v>44168</v>
      </c>
      <c r="J2975">
        <v>15</v>
      </c>
      <c r="L2975">
        <f t="shared" si="46"/>
        <v>-3</v>
      </c>
      <c r="M2975">
        <v>202049</v>
      </c>
    </row>
    <row r="2976" spans="1:13" x14ac:dyDescent="0.25">
      <c r="A2976" t="s">
        <v>6</v>
      </c>
      <c r="B2976" t="s">
        <v>7</v>
      </c>
      <c r="C2976" t="s">
        <v>8</v>
      </c>
      <c r="D2976" t="s">
        <v>12</v>
      </c>
      <c r="E2976" s="1">
        <v>44168</v>
      </c>
      <c r="J2976">
        <v>24</v>
      </c>
      <c r="K2976">
        <v>2</v>
      </c>
      <c r="L2976">
        <f t="shared" si="46"/>
        <v>-2.8</v>
      </c>
      <c r="M2976">
        <v>202049</v>
      </c>
    </row>
    <row r="2977" spans="1:13" x14ac:dyDescent="0.25">
      <c r="A2977" t="s">
        <v>6</v>
      </c>
      <c r="B2977" t="s">
        <v>7</v>
      </c>
      <c r="C2977" t="s">
        <v>8</v>
      </c>
      <c r="D2977" t="s">
        <v>13</v>
      </c>
      <c r="E2977" s="1">
        <v>44168</v>
      </c>
      <c r="G2977">
        <v>74</v>
      </c>
      <c r="J2977">
        <v>26</v>
      </c>
      <c r="K2977">
        <v>13</v>
      </c>
      <c r="L2977">
        <f t="shared" si="46"/>
        <v>-7</v>
      </c>
      <c r="M2977">
        <v>202049</v>
      </c>
    </row>
    <row r="2978" spans="1:13" x14ac:dyDescent="0.25">
      <c r="A2978" t="s">
        <v>6</v>
      </c>
      <c r="B2978" t="s">
        <v>7</v>
      </c>
      <c r="C2978" t="s">
        <v>8</v>
      </c>
      <c r="D2978" t="s">
        <v>14</v>
      </c>
      <c r="E2978" s="1">
        <v>44168</v>
      </c>
      <c r="F2978">
        <v>21</v>
      </c>
      <c r="J2978">
        <v>35</v>
      </c>
      <c r="K2978">
        <v>7</v>
      </c>
      <c r="L2978">
        <f t="shared" si="46"/>
        <v>-4.1999999999999993</v>
      </c>
      <c r="M2978">
        <v>202049</v>
      </c>
    </row>
    <row r="2979" spans="1:13" x14ac:dyDescent="0.25">
      <c r="A2979" t="s">
        <v>6</v>
      </c>
      <c r="B2979" t="s">
        <v>7</v>
      </c>
      <c r="C2979" t="s">
        <v>8</v>
      </c>
      <c r="D2979" t="s">
        <v>15</v>
      </c>
      <c r="E2979" s="1">
        <v>44168</v>
      </c>
      <c r="F2979">
        <v>11</v>
      </c>
      <c r="G2979">
        <v>44</v>
      </c>
      <c r="H2979">
        <v>-15</v>
      </c>
      <c r="I2979">
        <v>33</v>
      </c>
      <c r="J2979">
        <v>15</v>
      </c>
      <c r="K2979">
        <v>5</v>
      </c>
      <c r="L2979">
        <f t="shared" si="46"/>
        <v>-12.600000000000001</v>
      </c>
      <c r="M2979">
        <v>202049</v>
      </c>
    </row>
    <row r="2980" spans="1:13" x14ac:dyDescent="0.25">
      <c r="A2980" t="s">
        <v>6</v>
      </c>
      <c r="B2980" t="s">
        <v>7</v>
      </c>
      <c r="C2980" t="s">
        <v>8</v>
      </c>
      <c r="D2980" t="s">
        <v>16</v>
      </c>
      <c r="E2980" s="1">
        <v>44168</v>
      </c>
      <c r="J2980">
        <v>13</v>
      </c>
      <c r="L2980">
        <f t="shared" si="46"/>
        <v>-2.6</v>
      </c>
      <c r="M2980">
        <v>202049</v>
      </c>
    </row>
    <row r="2981" spans="1:13" x14ac:dyDescent="0.25">
      <c r="A2981" t="s">
        <v>6</v>
      </c>
      <c r="B2981" t="s">
        <v>7</v>
      </c>
      <c r="C2981" t="s">
        <v>8</v>
      </c>
      <c r="D2981" t="s">
        <v>17</v>
      </c>
      <c r="E2981" s="1">
        <v>44168</v>
      </c>
      <c r="J2981">
        <v>19</v>
      </c>
      <c r="L2981">
        <f t="shared" si="46"/>
        <v>-3.8</v>
      </c>
      <c r="M2981">
        <v>202049</v>
      </c>
    </row>
    <row r="2982" spans="1:13" x14ac:dyDescent="0.25">
      <c r="A2982" t="s">
        <v>6</v>
      </c>
      <c r="B2982" t="s">
        <v>7</v>
      </c>
      <c r="C2982" t="s">
        <v>8</v>
      </c>
      <c r="D2982" t="s">
        <v>18</v>
      </c>
      <c r="E2982" s="1">
        <v>44168</v>
      </c>
      <c r="F2982">
        <v>-10</v>
      </c>
      <c r="G2982">
        <v>-3</v>
      </c>
      <c r="J2982">
        <v>15</v>
      </c>
      <c r="K2982">
        <v>13</v>
      </c>
      <c r="L2982">
        <f t="shared" si="46"/>
        <v>12.6</v>
      </c>
      <c r="M2982">
        <v>202049</v>
      </c>
    </row>
    <row r="2983" spans="1:13" x14ac:dyDescent="0.25">
      <c r="A2983" t="s">
        <v>6</v>
      </c>
      <c r="B2983" t="s">
        <v>7</v>
      </c>
      <c r="C2983" t="s">
        <v>8</v>
      </c>
      <c r="D2983" t="s">
        <v>19</v>
      </c>
      <c r="E2983" s="1">
        <v>44168</v>
      </c>
      <c r="J2983">
        <v>23</v>
      </c>
      <c r="L2983">
        <f t="shared" si="46"/>
        <v>-4.5999999999999996</v>
      </c>
      <c r="M2983">
        <v>202049</v>
      </c>
    </row>
    <row r="2984" spans="1:13" x14ac:dyDescent="0.25">
      <c r="A2984" t="s">
        <v>6</v>
      </c>
      <c r="B2984" t="s">
        <v>7</v>
      </c>
      <c r="C2984" t="s">
        <v>8</v>
      </c>
      <c r="D2984" t="s">
        <v>20</v>
      </c>
      <c r="E2984" s="1">
        <v>44168</v>
      </c>
      <c r="J2984">
        <v>35</v>
      </c>
      <c r="L2984">
        <f t="shared" si="46"/>
        <v>-7</v>
      </c>
      <c r="M2984">
        <v>202049</v>
      </c>
    </row>
    <row r="2985" spans="1:13" x14ac:dyDescent="0.25">
      <c r="A2985" t="s">
        <v>6</v>
      </c>
      <c r="B2985" t="s">
        <v>7</v>
      </c>
      <c r="C2985" t="s">
        <v>8</v>
      </c>
      <c r="D2985" t="s">
        <v>21</v>
      </c>
      <c r="E2985" s="1">
        <v>44168</v>
      </c>
      <c r="J2985">
        <v>10</v>
      </c>
      <c r="L2985">
        <f t="shared" si="46"/>
        <v>-2</v>
      </c>
      <c r="M2985">
        <v>202049</v>
      </c>
    </row>
    <row r="2986" spans="1:13" x14ac:dyDescent="0.25">
      <c r="A2986" t="s">
        <v>6</v>
      </c>
      <c r="B2986" t="s">
        <v>7</v>
      </c>
      <c r="C2986" t="s">
        <v>8</v>
      </c>
      <c r="D2986" t="s">
        <v>22</v>
      </c>
      <c r="E2986" s="1">
        <v>44168</v>
      </c>
      <c r="J2986">
        <v>13</v>
      </c>
      <c r="L2986">
        <f t="shared" si="46"/>
        <v>-2.6</v>
      </c>
      <c r="M2986">
        <v>202049</v>
      </c>
    </row>
    <row r="2987" spans="1:13" x14ac:dyDescent="0.25">
      <c r="A2987" t="s">
        <v>6</v>
      </c>
      <c r="B2987" t="s">
        <v>7</v>
      </c>
      <c r="C2987" t="s">
        <v>8</v>
      </c>
      <c r="D2987" t="s">
        <v>23</v>
      </c>
      <c r="E2987" s="1">
        <v>44168</v>
      </c>
      <c r="H2987">
        <v>-60</v>
      </c>
      <c r="J2987">
        <v>17</v>
      </c>
      <c r="L2987">
        <f t="shared" si="46"/>
        <v>8.6</v>
      </c>
      <c r="M2987">
        <v>202049</v>
      </c>
    </row>
    <row r="2988" spans="1:13" x14ac:dyDescent="0.25">
      <c r="A2988" t="s">
        <v>6</v>
      </c>
      <c r="B2988" t="s">
        <v>7</v>
      </c>
      <c r="C2988" t="s">
        <v>8</v>
      </c>
      <c r="D2988" t="s">
        <v>9</v>
      </c>
      <c r="E2988" s="1">
        <v>44169</v>
      </c>
      <c r="J2988">
        <v>6</v>
      </c>
      <c r="L2988">
        <f t="shared" si="46"/>
        <v>-1.2</v>
      </c>
      <c r="M2988">
        <v>202049</v>
      </c>
    </row>
    <row r="2989" spans="1:13" x14ac:dyDescent="0.25">
      <c r="A2989" t="s">
        <v>6</v>
      </c>
      <c r="B2989" t="s">
        <v>7</v>
      </c>
      <c r="C2989" t="s">
        <v>8</v>
      </c>
      <c r="D2989" t="s">
        <v>10</v>
      </c>
      <c r="E2989" s="1">
        <v>44169</v>
      </c>
      <c r="J2989">
        <v>25</v>
      </c>
      <c r="L2989">
        <f t="shared" si="46"/>
        <v>-5</v>
      </c>
      <c r="M2989">
        <v>202049</v>
      </c>
    </row>
    <row r="2990" spans="1:13" x14ac:dyDescent="0.25">
      <c r="A2990" t="s">
        <v>6</v>
      </c>
      <c r="B2990" t="s">
        <v>7</v>
      </c>
      <c r="C2990" t="s">
        <v>8</v>
      </c>
      <c r="D2990" t="s">
        <v>11</v>
      </c>
      <c r="E2990" s="1">
        <v>44169</v>
      </c>
      <c r="J2990">
        <v>10</v>
      </c>
      <c r="L2990">
        <f t="shared" si="46"/>
        <v>-2</v>
      </c>
      <c r="M2990">
        <v>202049</v>
      </c>
    </row>
    <row r="2991" spans="1:13" x14ac:dyDescent="0.25">
      <c r="A2991" t="s">
        <v>6</v>
      </c>
      <c r="B2991" t="s">
        <v>7</v>
      </c>
      <c r="C2991" t="s">
        <v>8</v>
      </c>
      <c r="D2991" t="s">
        <v>12</v>
      </c>
      <c r="E2991" s="1">
        <v>44169</v>
      </c>
      <c r="J2991">
        <v>21</v>
      </c>
      <c r="K2991">
        <v>4</v>
      </c>
      <c r="L2991">
        <f t="shared" si="46"/>
        <v>-0.20000000000000018</v>
      </c>
      <c r="M2991">
        <v>202049</v>
      </c>
    </row>
    <row r="2992" spans="1:13" x14ac:dyDescent="0.25">
      <c r="A2992" t="s">
        <v>6</v>
      </c>
      <c r="B2992" t="s">
        <v>7</v>
      </c>
      <c r="C2992" t="s">
        <v>8</v>
      </c>
      <c r="D2992" t="s">
        <v>13</v>
      </c>
      <c r="E2992" s="1">
        <v>44169</v>
      </c>
      <c r="F2992">
        <v>32</v>
      </c>
      <c r="G2992">
        <v>69</v>
      </c>
      <c r="J2992">
        <v>29</v>
      </c>
      <c r="K2992">
        <v>13</v>
      </c>
      <c r="L2992">
        <f t="shared" si="46"/>
        <v>-13</v>
      </c>
      <c r="M2992">
        <v>202049</v>
      </c>
    </row>
    <row r="2993" spans="1:13" x14ac:dyDescent="0.25">
      <c r="A2993" t="s">
        <v>6</v>
      </c>
      <c r="B2993" t="s">
        <v>7</v>
      </c>
      <c r="C2993" t="s">
        <v>8</v>
      </c>
      <c r="D2993" t="s">
        <v>14</v>
      </c>
      <c r="E2993" s="1">
        <v>44169</v>
      </c>
      <c r="F2993">
        <v>37</v>
      </c>
      <c r="J2993">
        <v>41</v>
      </c>
      <c r="K2993">
        <v>8</v>
      </c>
      <c r="L2993">
        <f t="shared" si="46"/>
        <v>-7.6</v>
      </c>
      <c r="M2993">
        <v>202049</v>
      </c>
    </row>
    <row r="2994" spans="1:13" x14ac:dyDescent="0.25">
      <c r="A2994" t="s">
        <v>6</v>
      </c>
      <c r="B2994" t="s">
        <v>7</v>
      </c>
      <c r="C2994" t="s">
        <v>8</v>
      </c>
      <c r="D2994" t="s">
        <v>15</v>
      </c>
      <c r="E2994" s="1">
        <v>44169</v>
      </c>
      <c r="F2994">
        <v>21</v>
      </c>
      <c r="G2994">
        <v>51</v>
      </c>
      <c r="H2994">
        <v>0</v>
      </c>
      <c r="I2994">
        <v>38</v>
      </c>
      <c r="J2994">
        <v>17</v>
      </c>
      <c r="K2994">
        <v>5</v>
      </c>
      <c r="L2994">
        <f t="shared" si="46"/>
        <v>-20.399999999999999</v>
      </c>
      <c r="M2994">
        <v>202049</v>
      </c>
    </row>
    <row r="2995" spans="1:13" x14ac:dyDescent="0.25">
      <c r="A2995" t="s">
        <v>6</v>
      </c>
      <c r="B2995" t="s">
        <v>7</v>
      </c>
      <c r="C2995" t="s">
        <v>8</v>
      </c>
      <c r="D2995" t="s">
        <v>16</v>
      </c>
      <c r="E2995" s="1">
        <v>44169</v>
      </c>
      <c r="J2995">
        <v>15</v>
      </c>
      <c r="L2995">
        <f t="shared" si="46"/>
        <v>-3</v>
      </c>
      <c r="M2995">
        <v>202049</v>
      </c>
    </row>
    <row r="2996" spans="1:13" x14ac:dyDescent="0.25">
      <c r="A2996" t="s">
        <v>6</v>
      </c>
      <c r="B2996" t="s">
        <v>7</v>
      </c>
      <c r="C2996" t="s">
        <v>8</v>
      </c>
      <c r="D2996" t="s">
        <v>17</v>
      </c>
      <c r="E2996" s="1">
        <v>44169</v>
      </c>
      <c r="J2996">
        <v>19</v>
      </c>
      <c r="L2996">
        <f t="shared" si="46"/>
        <v>-3.8</v>
      </c>
      <c r="M2996">
        <v>202049</v>
      </c>
    </row>
    <row r="2997" spans="1:13" x14ac:dyDescent="0.25">
      <c r="A2997" t="s">
        <v>6</v>
      </c>
      <c r="B2997" t="s">
        <v>7</v>
      </c>
      <c r="C2997" t="s">
        <v>8</v>
      </c>
      <c r="D2997" t="s">
        <v>18</v>
      </c>
      <c r="E2997" s="1">
        <v>44169</v>
      </c>
      <c r="F2997">
        <v>-12</v>
      </c>
      <c r="G2997">
        <v>3</v>
      </c>
      <c r="J2997">
        <v>19</v>
      </c>
      <c r="K2997">
        <v>12</v>
      </c>
      <c r="L2997">
        <f t="shared" si="46"/>
        <v>10</v>
      </c>
      <c r="M2997">
        <v>202049</v>
      </c>
    </row>
    <row r="2998" spans="1:13" x14ac:dyDescent="0.25">
      <c r="A2998" t="s">
        <v>6</v>
      </c>
      <c r="B2998" t="s">
        <v>7</v>
      </c>
      <c r="C2998" t="s">
        <v>8</v>
      </c>
      <c r="D2998" t="s">
        <v>19</v>
      </c>
      <c r="E2998" s="1">
        <v>44169</v>
      </c>
      <c r="J2998">
        <v>23</v>
      </c>
      <c r="L2998">
        <f t="shared" si="46"/>
        <v>-4.5999999999999996</v>
      </c>
      <c r="M2998">
        <v>202049</v>
      </c>
    </row>
    <row r="2999" spans="1:13" x14ac:dyDescent="0.25">
      <c r="A2999" t="s">
        <v>6</v>
      </c>
      <c r="B2999" t="s">
        <v>7</v>
      </c>
      <c r="C2999" t="s">
        <v>8</v>
      </c>
      <c r="D2999" t="s">
        <v>20</v>
      </c>
      <c r="E2999" s="1">
        <v>44169</v>
      </c>
      <c r="I2999">
        <v>-53</v>
      </c>
      <c r="J2999">
        <v>30</v>
      </c>
      <c r="L2999">
        <f t="shared" si="46"/>
        <v>4.5999999999999996</v>
      </c>
      <c r="M2999">
        <v>202049</v>
      </c>
    </row>
    <row r="3000" spans="1:13" x14ac:dyDescent="0.25">
      <c r="A3000" t="s">
        <v>6</v>
      </c>
      <c r="B3000" t="s">
        <v>7</v>
      </c>
      <c r="C3000" t="s">
        <v>8</v>
      </c>
      <c r="D3000" t="s">
        <v>21</v>
      </c>
      <c r="E3000" s="1">
        <v>44169</v>
      </c>
      <c r="J3000">
        <v>16</v>
      </c>
      <c r="L3000">
        <f t="shared" si="46"/>
        <v>-3.2</v>
      </c>
      <c r="M3000">
        <v>202049</v>
      </c>
    </row>
    <row r="3001" spans="1:13" x14ac:dyDescent="0.25">
      <c r="A3001" t="s">
        <v>6</v>
      </c>
      <c r="B3001" t="s">
        <v>7</v>
      </c>
      <c r="C3001" t="s">
        <v>8</v>
      </c>
      <c r="D3001" t="s">
        <v>22</v>
      </c>
      <c r="E3001" s="1">
        <v>44169</v>
      </c>
      <c r="H3001">
        <v>-69</v>
      </c>
      <c r="J3001">
        <v>12</v>
      </c>
      <c r="L3001">
        <f t="shared" si="46"/>
        <v>11.4</v>
      </c>
      <c r="M3001">
        <v>202049</v>
      </c>
    </row>
    <row r="3002" spans="1:13" x14ac:dyDescent="0.25">
      <c r="A3002" t="s">
        <v>6</v>
      </c>
      <c r="B3002" t="s">
        <v>7</v>
      </c>
      <c r="C3002" t="s">
        <v>8</v>
      </c>
      <c r="D3002" t="s">
        <v>23</v>
      </c>
      <c r="E3002" s="1">
        <v>44169</v>
      </c>
      <c r="H3002">
        <v>-60</v>
      </c>
      <c r="J3002">
        <v>25</v>
      </c>
      <c r="L3002">
        <f t="shared" si="46"/>
        <v>7</v>
      </c>
      <c r="M3002">
        <v>202049</v>
      </c>
    </row>
    <row r="3003" spans="1:13" x14ac:dyDescent="0.25">
      <c r="A3003" t="s">
        <v>6</v>
      </c>
      <c r="B3003" t="s">
        <v>7</v>
      </c>
      <c r="C3003" t="s">
        <v>8</v>
      </c>
      <c r="D3003" t="s">
        <v>10</v>
      </c>
      <c r="E3003" s="1">
        <v>44170</v>
      </c>
      <c r="J3003">
        <v>13</v>
      </c>
      <c r="L3003">
        <f t="shared" si="46"/>
        <v>-2.6</v>
      </c>
      <c r="M3003">
        <v>202049</v>
      </c>
    </row>
    <row r="3004" spans="1:13" x14ac:dyDescent="0.25">
      <c r="A3004" t="s">
        <v>6</v>
      </c>
      <c r="B3004" t="s">
        <v>7</v>
      </c>
      <c r="C3004" t="s">
        <v>8</v>
      </c>
      <c r="D3004" t="s">
        <v>11</v>
      </c>
      <c r="E3004" s="1">
        <v>44170</v>
      </c>
      <c r="J3004">
        <v>20</v>
      </c>
      <c r="L3004">
        <f t="shared" si="46"/>
        <v>-4</v>
      </c>
      <c r="M3004">
        <v>202049</v>
      </c>
    </row>
    <row r="3005" spans="1:13" x14ac:dyDescent="0.25">
      <c r="A3005" t="s">
        <v>6</v>
      </c>
      <c r="B3005" t="s">
        <v>7</v>
      </c>
      <c r="C3005" t="s">
        <v>8</v>
      </c>
      <c r="D3005" t="s">
        <v>12</v>
      </c>
      <c r="E3005" s="1">
        <v>44170</v>
      </c>
      <c r="F3005">
        <v>-5</v>
      </c>
      <c r="H3005">
        <v>-36</v>
      </c>
      <c r="J3005">
        <v>20</v>
      </c>
      <c r="L3005">
        <f t="shared" si="46"/>
        <v>4.2</v>
      </c>
      <c r="M3005">
        <v>202049</v>
      </c>
    </row>
    <row r="3006" spans="1:13" x14ac:dyDescent="0.25">
      <c r="A3006" t="s">
        <v>6</v>
      </c>
      <c r="B3006" t="s">
        <v>7</v>
      </c>
      <c r="C3006" t="s">
        <v>8</v>
      </c>
      <c r="D3006" t="s">
        <v>13</v>
      </c>
      <c r="E3006" s="1">
        <v>44170</v>
      </c>
      <c r="G3006">
        <v>62</v>
      </c>
      <c r="J3006">
        <v>34</v>
      </c>
      <c r="K3006">
        <v>14</v>
      </c>
      <c r="L3006">
        <f t="shared" si="46"/>
        <v>-5.1999999999999993</v>
      </c>
      <c r="M3006">
        <v>202049</v>
      </c>
    </row>
    <row r="3007" spans="1:13" x14ac:dyDescent="0.25">
      <c r="A3007" t="s">
        <v>6</v>
      </c>
      <c r="B3007" t="s">
        <v>7</v>
      </c>
      <c r="C3007" t="s">
        <v>8</v>
      </c>
      <c r="D3007" t="s">
        <v>14</v>
      </c>
      <c r="E3007" s="1">
        <v>44170</v>
      </c>
      <c r="F3007">
        <v>48</v>
      </c>
      <c r="J3007">
        <v>33</v>
      </c>
      <c r="K3007">
        <v>7</v>
      </c>
      <c r="L3007">
        <f t="shared" si="46"/>
        <v>-9.1999999999999993</v>
      </c>
      <c r="M3007">
        <v>202049</v>
      </c>
    </row>
    <row r="3008" spans="1:13" x14ac:dyDescent="0.25">
      <c r="A3008" t="s">
        <v>6</v>
      </c>
      <c r="B3008" t="s">
        <v>7</v>
      </c>
      <c r="C3008" t="s">
        <v>8</v>
      </c>
      <c r="D3008" t="s">
        <v>15</v>
      </c>
      <c r="E3008" s="1">
        <v>44170</v>
      </c>
      <c r="F3008">
        <v>23</v>
      </c>
      <c r="G3008">
        <v>59</v>
      </c>
      <c r="H3008">
        <v>-9</v>
      </c>
      <c r="I3008">
        <v>47</v>
      </c>
      <c r="J3008">
        <v>24</v>
      </c>
      <c r="K3008">
        <v>2</v>
      </c>
      <c r="L3008">
        <f t="shared" si="46"/>
        <v>-26.8</v>
      </c>
      <c r="M3008">
        <v>202049</v>
      </c>
    </row>
    <row r="3009" spans="1:13" x14ac:dyDescent="0.25">
      <c r="A3009" t="s">
        <v>6</v>
      </c>
      <c r="B3009" t="s">
        <v>7</v>
      </c>
      <c r="C3009" t="s">
        <v>8</v>
      </c>
      <c r="D3009" t="s">
        <v>18</v>
      </c>
      <c r="E3009" s="1">
        <v>44170</v>
      </c>
      <c r="F3009">
        <v>-9</v>
      </c>
      <c r="G3009">
        <v>-2</v>
      </c>
      <c r="J3009">
        <v>19</v>
      </c>
      <c r="L3009">
        <f t="shared" si="46"/>
        <v>-1.6</v>
      </c>
      <c r="M3009">
        <v>202049</v>
      </c>
    </row>
    <row r="3010" spans="1:13" x14ac:dyDescent="0.25">
      <c r="A3010" t="s">
        <v>6</v>
      </c>
      <c r="B3010" t="s">
        <v>7</v>
      </c>
      <c r="C3010" t="s">
        <v>8</v>
      </c>
      <c r="D3010" t="s">
        <v>19</v>
      </c>
      <c r="E3010" s="1">
        <v>44170</v>
      </c>
      <c r="F3010">
        <v>17</v>
      </c>
      <c r="J3010">
        <v>32</v>
      </c>
      <c r="L3010">
        <f t="shared" ref="L3010:L3073" si="47">IFERROR(K3010-(SUM(F3010:J3010)/5),0)</f>
        <v>-9.8000000000000007</v>
      </c>
      <c r="M3010">
        <v>202049</v>
      </c>
    </row>
    <row r="3011" spans="1:13" x14ac:dyDescent="0.25">
      <c r="A3011" t="s">
        <v>6</v>
      </c>
      <c r="B3011" t="s">
        <v>7</v>
      </c>
      <c r="C3011" t="s">
        <v>8</v>
      </c>
      <c r="D3011" t="s">
        <v>21</v>
      </c>
      <c r="E3011" s="1">
        <v>44170</v>
      </c>
      <c r="J3011">
        <v>3</v>
      </c>
      <c r="L3011">
        <f t="shared" si="47"/>
        <v>-0.6</v>
      </c>
      <c r="M3011">
        <v>202049</v>
      </c>
    </row>
    <row r="3012" spans="1:13" x14ac:dyDescent="0.25">
      <c r="A3012" t="s">
        <v>6</v>
      </c>
      <c r="B3012" t="s">
        <v>7</v>
      </c>
      <c r="C3012" t="s">
        <v>8</v>
      </c>
      <c r="D3012" t="s">
        <v>22</v>
      </c>
      <c r="E3012" s="1">
        <v>44170</v>
      </c>
      <c r="H3012">
        <v>-70</v>
      </c>
      <c r="J3012">
        <v>-2</v>
      </c>
      <c r="L3012">
        <f t="shared" si="47"/>
        <v>14.4</v>
      </c>
      <c r="M3012">
        <v>202049</v>
      </c>
    </row>
    <row r="3013" spans="1:13" x14ac:dyDescent="0.25">
      <c r="A3013" t="s">
        <v>6</v>
      </c>
      <c r="B3013" t="s">
        <v>7</v>
      </c>
      <c r="C3013" t="s">
        <v>8</v>
      </c>
      <c r="D3013" t="s">
        <v>23</v>
      </c>
      <c r="E3013" s="1">
        <v>44170</v>
      </c>
      <c r="H3013">
        <v>-54</v>
      </c>
      <c r="J3013">
        <v>16</v>
      </c>
      <c r="L3013">
        <f t="shared" si="47"/>
        <v>7.6</v>
      </c>
      <c r="M3013">
        <v>202049</v>
      </c>
    </row>
    <row r="3014" spans="1:13" x14ac:dyDescent="0.25">
      <c r="A3014" t="s">
        <v>6</v>
      </c>
      <c r="B3014" t="s">
        <v>7</v>
      </c>
      <c r="C3014" t="s">
        <v>8</v>
      </c>
      <c r="D3014" t="s">
        <v>11</v>
      </c>
      <c r="E3014" s="1">
        <v>44171</v>
      </c>
      <c r="J3014">
        <v>2</v>
      </c>
      <c r="L3014">
        <f t="shared" si="47"/>
        <v>-0.4</v>
      </c>
      <c r="M3014">
        <v>202050</v>
      </c>
    </row>
    <row r="3015" spans="1:13" x14ac:dyDescent="0.25">
      <c r="A3015" t="s">
        <v>6</v>
      </c>
      <c r="B3015" t="s">
        <v>7</v>
      </c>
      <c r="C3015" t="s">
        <v>8</v>
      </c>
      <c r="D3015" t="s">
        <v>12</v>
      </c>
      <c r="E3015" s="1">
        <v>44171</v>
      </c>
      <c r="F3015">
        <v>-6</v>
      </c>
      <c r="H3015">
        <v>-30</v>
      </c>
      <c r="J3015">
        <v>14</v>
      </c>
      <c r="L3015">
        <f t="shared" si="47"/>
        <v>4.4000000000000004</v>
      </c>
      <c r="M3015">
        <v>202050</v>
      </c>
    </row>
    <row r="3016" spans="1:13" x14ac:dyDescent="0.25">
      <c r="A3016" t="s">
        <v>6</v>
      </c>
      <c r="B3016" t="s">
        <v>7</v>
      </c>
      <c r="C3016" t="s">
        <v>8</v>
      </c>
      <c r="D3016" t="s">
        <v>13</v>
      </c>
      <c r="E3016" s="1">
        <v>44171</v>
      </c>
      <c r="J3016">
        <v>28</v>
      </c>
      <c r="L3016">
        <f t="shared" si="47"/>
        <v>-5.6</v>
      </c>
      <c r="M3016">
        <v>202050</v>
      </c>
    </row>
    <row r="3017" spans="1:13" x14ac:dyDescent="0.25">
      <c r="A3017" t="s">
        <v>6</v>
      </c>
      <c r="B3017" t="s">
        <v>7</v>
      </c>
      <c r="C3017" t="s">
        <v>8</v>
      </c>
      <c r="D3017" t="s">
        <v>14</v>
      </c>
      <c r="E3017" s="1">
        <v>44171</v>
      </c>
      <c r="F3017">
        <v>36</v>
      </c>
      <c r="H3017">
        <v>60</v>
      </c>
      <c r="J3017">
        <v>29</v>
      </c>
      <c r="L3017">
        <f t="shared" si="47"/>
        <v>-25</v>
      </c>
      <c r="M3017">
        <v>202050</v>
      </c>
    </row>
    <row r="3018" spans="1:13" x14ac:dyDescent="0.25">
      <c r="A3018" t="s">
        <v>6</v>
      </c>
      <c r="B3018" t="s">
        <v>7</v>
      </c>
      <c r="C3018" t="s">
        <v>8</v>
      </c>
      <c r="D3018" t="s">
        <v>15</v>
      </c>
      <c r="E3018" s="1">
        <v>44171</v>
      </c>
      <c r="F3018">
        <v>20</v>
      </c>
      <c r="G3018">
        <v>57</v>
      </c>
      <c r="H3018">
        <v>-21</v>
      </c>
      <c r="I3018">
        <v>42</v>
      </c>
      <c r="J3018">
        <v>21</v>
      </c>
      <c r="K3018">
        <v>3</v>
      </c>
      <c r="L3018">
        <f t="shared" si="47"/>
        <v>-20.8</v>
      </c>
      <c r="M3018">
        <v>202050</v>
      </c>
    </row>
    <row r="3019" spans="1:13" x14ac:dyDescent="0.25">
      <c r="A3019" t="s">
        <v>6</v>
      </c>
      <c r="B3019" t="s">
        <v>7</v>
      </c>
      <c r="C3019" t="s">
        <v>8</v>
      </c>
      <c r="D3019" t="s">
        <v>18</v>
      </c>
      <c r="E3019" s="1">
        <v>44171</v>
      </c>
      <c r="F3019">
        <v>-28</v>
      </c>
      <c r="G3019">
        <v>-6</v>
      </c>
      <c r="J3019">
        <v>-2</v>
      </c>
      <c r="L3019">
        <f t="shared" si="47"/>
        <v>7.2</v>
      </c>
      <c r="M3019">
        <v>202050</v>
      </c>
    </row>
    <row r="3020" spans="1:13" x14ac:dyDescent="0.25">
      <c r="A3020" t="s">
        <v>6</v>
      </c>
      <c r="B3020" t="s">
        <v>7</v>
      </c>
      <c r="C3020" t="s">
        <v>8</v>
      </c>
      <c r="D3020" t="s">
        <v>19</v>
      </c>
      <c r="E3020" s="1">
        <v>44171</v>
      </c>
      <c r="F3020">
        <v>14</v>
      </c>
      <c r="H3020">
        <v>15</v>
      </c>
      <c r="L3020">
        <f t="shared" si="47"/>
        <v>-5.8</v>
      </c>
      <c r="M3020">
        <v>202050</v>
      </c>
    </row>
    <row r="3021" spans="1:13" x14ac:dyDescent="0.25">
      <c r="A3021" t="s">
        <v>6</v>
      </c>
      <c r="B3021" t="s">
        <v>7</v>
      </c>
      <c r="C3021" t="s">
        <v>8</v>
      </c>
      <c r="D3021" t="s">
        <v>20</v>
      </c>
      <c r="E3021" s="1">
        <v>44171</v>
      </c>
      <c r="I3021">
        <v>-41</v>
      </c>
      <c r="L3021">
        <f t="shared" si="47"/>
        <v>8.1999999999999993</v>
      </c>
      <c r="M3021">
        <v>202050</v>
      </c>
    </row>
    <row r="3022" spans="1:13" x14ac:dyDescent="0.25">
      <c r="A3022" t="s">
        <v>6</v>
      </c>
      <c r="B3022" t="s">
        <v>7</v>
      </c>
      <c r="C3022" t="s">
        <v>8</v>
      </c>
      <c r="D3022" t="s">
        <v>22</v>
      </c>
      <c r="E3022" s="1">
        <v>44171</v>
      </c>
      <c r="J3022">
        <v>1</v>
      </c>
      <c r="L3022">
        <f t="shared" si="47"/>
        <v>-0.2</v>
      </c>
      <c r="M3022">
        <v>202050</v>
      </c>
    </row>
    <row r="3023" spans="1:13" x14ac:dyDescent="0.25">
      <c r="A3023" t="s">
        <v>6</v>
      </c>
      <c r="B3023" t="s">
        <v>7</v>
      </c>
      <c r="C3023" t="s">
        <v>8</v>
      </c>
      <c r="D3023" t="s">
        <v>23</v>
      </c>
      <c r="E3023" s="1">
        <v>44171</v>
      </c>
      <c r="H3023">
        <v>-58</v>
      </c>
      <c r="J3023">
        <v>-4</v>
      </c>
      <c r="L3023">
        <f t="shared" si="47"/>
        <v>12.4</v>
      </c>
      <c r="M3023">
        <v>202050</v>
      </c>
    </row>
    <row r="3024" spans="1:13" x14ac:dyDescent="0.25">
      <c r="A3024" t="s">
        <v>6</v>
      </c>
      <c r="B3024" t="s">
        <v>7</v>
      </c>
      <c r="C3024" t="s">
        <v>8</v>
      </c>
      <c r="D3024" t="s">
        <v>9</v>
      </c>
      <c r="E3024" s="1">
        <v>44172</v>
      </c>
      <c r="J3024">
        <v>-3</v>
      </c>
      <c r="L3024">
        <f t="shared" si="47"/>
        <v>0.6</v>
      </c>
      <c r="M3024">
        <v>202050</v>
      </c>
    </row>
    <row r="3025" spans="1:13" x14ac:dyDescent="0.25">
      <c r="A3025" t="s">
        <v>6</v>
      </c>
      <c r="B3025" t="s">
        <v>7</v>
      </c>
      <c r="C3025" t="s">
        <v>8</v>
      </c>
      <c r="D3025" t="s">
        <v>10</v>
      </c>
      <c r="E3025" s="1">
        <v>44172</v>
      </c>
      <c r="J3025">
        <v>-3</v>
      </c>
      <c r="L3025">
        <f t="shared" si="47"/>
        <v>0.6</v>
      </c>
      <c r="M3025">
        <v>202050</v>
      </c>
    </row>
    <row r="3026" spans="1:13" x14ac:dyDescent="0.25">
      <c r="A3026" t="s">
        <v>6</v>
      </c>
      <c r="B3026" t="s">
        <v>7</v>
      </c>
      <c r="C3026" t="s">
        <v>8</v>
      </c>
      <c r="D3026" t="s">
        <v>11</v>
      </c>
      <c r="E3026" s="1">
        <v>44172</v>
      </c>
      <c r="J3026">
        <v>0</v>
      </c>
      <c r="L3026">
        <f t="shared" si="47"/>
        <v>0</v>
      </c>
      <c r="M3026">
        <v>202050</v>
      </c>
    </row>
    <row r="3027" spans="1:13" x14ac:dyDescent="0.25">
      <c r="A3027" t="s">
        <v>6</v>
      </c>
      <c r="B3027" t="s">
        <v>7</v>
      </c>
      <c r="C3027" t="s">
        <v>8</v>
      </c>
      <c r="D3027" t="s">
        <v>12</v>
      </c>
      <c r="E3027" s="1">
        <v>44172</v>
      </c>
      <c r="J3027">
        <v>3</v>
      </c>
      <c r="K3027">
        <v>8</v>
      </c>
      <c r="L3027">
        <f t="shared" si="47"/>
        <v>7.4</v>
      </c>
      <c r="M3027">
        <v>202050</v>
      </c>
    </row>
    <row r="3028" spans="1:13" x14ac:dyDescent="0.25">
      <c r="A3028" t="s">
        <v>6</v>
      </c>
      <c r="B3028" t="s">
        <v>7</v>
      </c>
      <c r="C3028" t="s">
        <v>8</v>
      </c>
      <c r="D3028" t="s">
        <v>13</v>
      </c>
      <c r="E3028" s="1">
        <v>44172</v>
      </c>
      <c r="G3028">
        <v>41</v>
      </c>
      <c r="J3028">
        <v>-1</v>
      </c>
      <c r="K3028">
        <v>20</v>
      </c>
      <c r="L3028">
        <f t="shared" si="47"/>
        <v>12</v>
      </c>
      <c r="M3028">
        <v>202050</v>
      </c>
    </row>
    <row r="3029" spans="1:13" x14ac:dyDescent="0.25">
      <c r="A3029" t="s">
        <v>6</v>
      </c>
      <c r="B3029" t="s">
        <v>7</v>
      </c>
      <c r="C3029" t="s">
        <v>8</v>
      </c>
      <c r="D3029" t="s">
        <v>14</v>
      </c>
      <c r="E3029" s="1">
        <v>44172</v>
      </c>
      <c r="F3029">
        <v>34</v>
      </c>
      <c r="J3029">
        <v>16</v>
      </c>
      <c r="K3029">
        <v>10</v>
      </c>
      <c r="L3029">
        <f t="shared" si="47"/>
        <v>0</v>
      </c>
      <c r="M3029">
        <v>202050</v>
      </c>
    </row>
    <row r="3030" spans="1:13" x14ac:dyDescent="0.25">
      <c r="A3030" t="s">
        <v>6</v>
      </c>
      <c r="B3030" t="s">
        <v>7</v>
      </c>
      <c r="C3030" t="s">
        <v>8</v>
      </c>
      <c r="D3030" t="s">
        <v>15</v>
      </c>
      <c r="E3030" s="1">
        <v>44172</v>
      </c>
      <c r="F3030">
        <v>12</v>
      </c>
      <c r="G3030">
        <v>48</v>
      </c>
      <c r="H3030">
        <v>-6</v>
      </c>
      <c r="I3030">
        <v>22</v>
      </c>
      <c r="J3030">
        <v>-2</v>
      </c>
      <c r="K3030">
        <v>7</v>
      </c>
      <c r="L3030">
        <f t="shared" si="47"/>
        <v>-7.8000000000000007</v>
      </c>
      <c r="M3030">
        <v>202050</v>
      </c>
    </row>
    <row r="3031" spans="1:13" x14ac:dyDescent="0.25">
      <c r="A3031" t="s">
        <v>6</v>
      </c>
      <c r="B3031" t="s">
        <v>7</v>
      </c>
      <c r="C3031" t="s">
        <v>8</v>
      </c>
      <c r="D3031" t="s">
        <v>16</v>
      </c>
      <c r="E3031" s="1">
        <v>44172</v>
      </c>
      <c r="J3031">
        <v>11</v>
      </c>
      <c r="L3031">
        <f t="shared" si="47"/>
        <v>-2.2000000000000002</v>
      </c>
      <c r="M3031">
        <v>202050</v>
      </c>
    </row>
    <row r="3032" spans="1:13" x14ac:dyDescent="0.25">
      <c r="A3032" t="s">
        <v>6</v>
      </c>
      <c r="B3032" t="s">
        <v>7</v>
      </c>
      <c r="C3032" t="s">
        <v>8</v>
      </c>
      <c r="D3032" t="s">
        <v>17</v>
      </c>
      <c r="E3032" s="1">
        <v>44172</v>
      </c>
      <c r="J3032">
        <v>-8</v>
      </c>
      <c r="L3032">
        <f t="shared" si="47"/>
        <v>1.6</v>
      </c>
      <c r="M3032">
        <v>202050</v>
      </c>
    </row>
    <row r="3033" spans="1:13" x14ac:dyDescent="0.25">
      <c r="A3033" t="s">
        <v>6</v>
      </c>
      <c r="B3033" t="s">
        <v>7</v>
      </c>
      <c r="C3033" t="s">
        <v>8</v>
      </c>
      <c r="D3033" t="s">
        <v>18</v>
      </c>
      <c r="E3033" s="1">
        <v>44172</v>
      </c>
      <c r="F3033">
        <v>-18</v>
      </c>
      <c r="G3033">
        <v>0</v>
      </c>
      <c r="J3033">
        <v>5</v>
      </c>
      <c r="K3033">
        <v>14</v>
      </c>
      <c r="L3033">
        <f t="shared" si="47"/>
        <v>16.600000000000001</v>
      </c>
      <c r="M3033">
        <v>202050</v>
      </c>
    </row>
    <row r="3034" spans="1:13" x14ac:dyDescent="0.25">
      <c r="A3034" t="s">
        <v>6</v>
      </c>
      <c r="B3034" t="s">
        <v>7</v>
      </c>
      <c r="C3034" t="s">
        <v>8</v>
      </c>
      <c r="D3034" t="s">
        <v>19</v>
      </c>
      <c r="E3034" s="1">
        <v>44172</v>
      </c>
      <c r="J3034">
        <v>12</v>
      </c>
      <c r="L3034">
        <f t="shared" si="47"/>
        <v>-2.4</v>
      </c>
      <c r="M3034">
        <v>202050</v>
      </c>
    </row>
    <row r="3035" spans="1:13" x14ac:dyDescent="0.25">
      <c r="A3035" t="s">
        <v>6</v>
      </c>
      <c r="B3035" t="s">
        <v>7</v>
      </c>
      <c r="C3035" t="s">
        <v>8</v>
      </c>
      <c r="D3035" t="s">
        <v>20</v>
      </c>
      <c r="E3035" s="1">
        <v>44172</v>
      </c>
      <c r="J3035">
        <v>17</v>
      </c>
      <c r="L3035">
        <f t="shared" si="47"/>
        <v>-3.4</v>
      </c>
      <c r="M3035">
        <v>202050</v>
      </c>
    </row>
    <row r="3036" spans="1:13" x14ac:dyDescent="0.25">
      <c r="A3036" t="s">
        <v>6</v>
      </c>
      <c r="B3036" t="s">
        <v>7</v>
      </c>
      <c r="C3036" t="s">
        <v>8</v>
      </c>
      <c r="D3036" t="s">
        <v>21</v>
      </c>
      <c r="E3036" s="1">
        <v>44172</v>
      </c>
      <c r="J3036">
        <v>11</v>
      </c>
      <c r="L3036">
        <f t="shared" si="47"/>
        <v>-2.2000000000000002</v>
      </c>
      <c r="M3036">
        <v>202050</v>
      </c>
    </row>
    <row r="3037" spans="1:13" x14ac:dyDescent="0.25">
      <c r="A3037" t="s">
        <v>6</v>
      </c>
      <c r="B3037" t="s">
        <v>7</v>
      </c>
      <c r="C3037" t="s">
        <v>8</v>
      </c>
      <c r="D3037" t="s">
        <v>22</v>
      </c>
      <c r="E3037" s="1">
        <v>44172</v>
      </c>
      <c r="J3037">
        <v>0</v>
      </c>
      <c r="L3037">
        <f t="shared" si="47"/>
        <v>0</v>
      </c>
      <c r="M3037">
        <v>202050</v>
      </c>
    </row>
    <row r="3038" spans="1:13" x14ac:dyDescent="0.25">
      <c r="A3038" t="s">
        <v>6</v>
      </c>
      <c r="B3038" t="s">
        <v>7</v>
      </c>
      <c r="C3038" t="s">
        <v>8</v>
      </c>
      <c r="D3038" t="s">
        <v>23</v>
      </c>
      <c r="E3038" s="1">
        <v>44172</v>
      </c>
      <c r="H3038">
        <v>-64</v>
      </c>
      <c r="J3038">
        <v>11</v>
      </c>
      <c r="L3038">
        <f t="shared" si="47"/>
        <v>10.6</v>
      </c>
      <c r="M3038">
        <v>202050</v>
      </c>
    </row>
    <row r="3039" spans="1:13" x14ac:dyDescent="0.25">
      <c r="A3039" t="s">
        <v>6</v>
      </c>
      <c r="B3039" t="s">
        <v>7</v>
      </c>
      <c r="C3039" t="s">
        <v>8</v>
      </c>
      <c r="D3039" t="s">
        <v>9</v>
      </c>
      <c r="E3039" s="1">
        <v>44173</v>
      </c>
      <c r="J3039">
        <v>-2</v>
      </c>
      <c r="L3039">
        <f t="shared" si="47"/>
        <v>0.4</v>
      </c>
      <c r="M3039">
        <v>202050</v>
      </c>
    </row>
    <row r="3040" spans="1:13" x14ac:dyDescent="0.25">
      <c r="A3040" t="s">
        <v>6</v>
      </c>
      <c r="B3040" t="s">
        <v>7</v>
      </c>
      <c r="C3040" t="s">
        <v>8</v>
      </c>
      <c r="D3040" t="s">
        <v>10</v>
      </c>
      <c r="E3040" s="1">
        <v>44173</v>
      </c>
      <c r="J3040">
        <v>-9</v>
      </c>
      <c r="L3040">
        <f t="shared" si="47"/>
        <v>1.8</v>
      </c>
      <c r="M3040">
        <v>202050</v>
      </c>
    </row>
    <row r="3041" spans="1:13" x14ac:dyDescent="0.25">
      <c r="A3041" t="s">
        <v>6</v>
      </c>
      <c r="B3041" t="s">
        <v>7</v>
      </c>
      <c r="C3041" t="s">
        <v>8</v>
      </c>
      <c r="D3041" t="s">
        <v>11</v>
      </c>
      <c r="E3041" s="1">
        <v>44173</v>
      </c>
      <c r="J3041">
        <v>-7</v>
      </c>
      <c r="L3041">
        <f t="shared" si="47"/>
        <v>1.4</v>
      </c>
      <c r="M3041">
        <v>202050</v>
      </c>
    </row>
    <row r="3042" spans="1:13" x14ac:dyDescent="0.25">
      <c r="A3042" t="s">
        <v>6</v>
      </c>
      <c r="B3042" t="s">
        <v>7</v>
      </c>
      <c r="C3042" t="s">
        <v>8</v>
      </c>
      <c r="D3042" t="s">
        <v>12</v>
      </c>
      <c r="E3042" s="1">
        <v>44173</v>
      </c>
      <c r="J3042">
        <v>-14</v>
      </c>
      <c r="K3042">
        <v>8</v>
      </c>
      <c r="L3042">
        <f t="shared" si="47"/>
        <v>10.8</v>
      </c>
      <c r="M3042">
        <v>202050</v>
      </c>
    </row>
    <row r="3043" spans="1:13" x14ac:dyDescent="0.25">
      <c r="A3043" t="s">
        <v>6</v>
      </c>
      <c r="B3043" t="s">
        <v>7</v>
      </c>
      <c r="C3043" t="s">
        <v>8</v>
      </c>
      <c r="D3043" t="s">
        <v>13</v>
      </c>
      <c r="E3043" s="1">
        <v>44173</v>
      </c>
      <c r="G3043">
        <v>63</v>
      </c>
      <c r="J3043">
        <v>-7</v>
      </c>
      <c r="K3043">
        <v>18</v>
      </c>
      <c r="L3043">
        <f t="shared" si="47"/>
        <v>6.8000000000000007</v>
      </c>
      <c r="M3043">
        <v>202050</v>
      </c>
    </row>
    <row r="3044" spans="1:13" x14ac:dyDescent="0.25">
      <c r="A3044" t="s">
        <v>6</v>
      </c>
      <c r="B3044" t="s">
        <v>7</v>
      </c>
      <c r="C3044" t="s">
        <v>8</v>
      </c>
      <c r="D3044" t="s">
        <v>14</v>
      </c>
      <c r="E3044" s="1">
        <v>44173</v>
      </c>
      <c r="F3044">
        <v>37</v>
      </c>
      <c r="J3044">
        <v>9</v>
      </c>
      <c r="K3044">
        <v>11</v>
      </c>
      <c r="L3044">
        <f t="shared" si="47"/>
        <v>1.8000000000000007</v>
      </c>
      <c r="M3044">
        <v>202050</v>
      </c>
    </row>
    <row r="3045" spans="1:13" x14ac:dyDescent="0.25">
      <c r="A3045" t="s">
        <v>6</v>
      </c>
      <c r="B3045" t="s">
        <v>7</v>
      </c>
      <c r="C3045" t="s">
        <v>8</v>
      </c>
      <c r="D3045" t="s">
        <v>15</v>
      </c>
      <c r="E3045" s="1">
        <v>44173</v>
      </c>
      <c r="F3045">
        <v>6</v>
      </c>
      <c r="G3045">
        <v>38</v>
      </c>
      <c r="H3045">
        <v>-1</v>
      </c>
      <c r="I3045">
        <v>7</v>
      </c>
      <c r="J3045">
        <v>-28</v>
      </c>
      <c r="K3045">
        <v>12</v>
      </c>
      <c r="L3045">
        <f t="shared" si="47"/>
        <v>7.6</v>
      </c>
      <c r="M3045">
        <v>202050</v>
      </c>
    </row>
    <row r="3046" spans="1:13" x14ac:dyDescent="0.25">
      <c r="A3046" t="s">
        <v>6</v>
      </c>
      <c r="B3046" t="s">
        <v>7</v>
      </c>
      <c r="C3046" t="s">
        <v>8</v>
      </c>
      <c r="D3046" t="s">
        <v>16</v>
      </c>
      <c r="E3046" s="1">
        <v>44173</v>
      </c>
      <c r="J3046">
        <v>-3</v>
      </c>
      <c r="L3046">
        <f t="shared" si="47"/>
        <v>0.6</v>
      </c>
      <c r="M3046">
        <v>202050</v>
      </c>
    </row>
    <row r="3047" spans="1:13" x14ac:dyDescent="0.25">
      <c r="A3047" t="s">
        <v>6</v>
      </c>
      <c r="B3047" t="s">
        <v>7</v>
      </c>
      <c r="C3047" t="s">
        <v>8</v>
      </c>
      <c r="D3047" t="s">
        <v>17</v>
      </c>
      <c r="E3047" s="1">
        <v>44173</v>
      </c>
      <c r="J3047">
        <v>-3</v>
      </c>
      <c r="L3047">
        <f t="shared" si="47"/>
        <v>0.6</v>
      </c>
      <c r="M3047">
        <v>202050</v>
      </c>
    </row>
    <row r="3048" spans="1:13" x14ac:dyDescent="0.25">
      <c r="A3048" t="s">
        <v>6</v>
      </c>
      <c r="B3048" t="s">
        <v>7</v>
      </c>
      <c r="C3048" t="s">
        <v>8</v>
      </c>
      <c r="D3048" t="s">
        <v>18</v>
      </c>
      <c r="E3048" s="1">
        <v>44173</v>
      </c>
      <c r="F3048">
        <v>-21</v>
      </c>
      <c r="G3048">
        <v>-11</v>
      </c>
      <c r="J3048">
        <v>-6</v>
      </c>
      <c r="K3048">
        <v>16</v>
      </c>
      <c r="L3048">
        <f t="shared" si="47"/>
        <v>23.6</v>
      </c>
      <c r="M3048">
        <v>202050</v>
      </c>
    </row>
    <row r="3049" spans="1:13" x14ac:dyDescent="0.25">
      <c r="A3049" t="s">
        <v>6</v>
      </c>
      <c r="B3049" t="s">
        <v>7</v>
      </c>
      <c r="C3049" t="s">
        <v>8</v>
      </c>
      <c r="D3049" t="s">
        <v>19</v>
      </c>
      <c r="E3049" s="1">
        <v>44173</v>
      </c>
      <c r="J3049">
        <v>6</v>
      </c>
      <c r="L3049">
        <f t="shared" si="47"/>
        <v>-1.2</v>
      </c>
      <c r="M3049">
        <v>202050</v>
      </c>
    </row>
    <row r="3050" spans="1:13" x14ac:dyDescent="0.25">
      <c r="A3050" t="s">
        <v>6</v>
      </c>
      <c r="B3050" t="s">
        <v>7</v>
      </c>
      <c r="C3050" t="s">
        <v>8</v>
      </c>
      <c r="D3050" t="s">
        <v>20</v>
      </c>
      <c r="E3050" s="1">
        <v>44173</v>
      </c>
      <c r="J3050">
        <v>-7</v>
      </c>
      <c r="L3050">
        <f t="shared" si="47"/>
        <v>1.4</v>
      </c>
      <c r="M3050">
        <v>202050</v>
      </c>
    </row>
    <row r="3051" spans="1:13" x14ac:dyDescent="0.25">
      <c r="A3051" t="s">
        <v>6</v>
      </c>
      <c r="B3051" t="s">
        <v>7</v>
      </c>
      <c r="C3051" t="s">
        <v>8</v>
      </c>
      <c r="D3051" t="s">
        <v>21</v>
      </c>
      <c r="E3051" s="1">
        <v>44173</v>
      </c>
      <c r="J3051">
        <v>3</v>
      </c>
      <c r="L3051">
        <f t="shared" si="47"/>
        <v>-0.6</v>
      </c>
      <c r="M3051">
        <v>202050</v>
      </c>
    </row>
    <row r="3052" spans="1:13" x14ac:dyDescent="0.25">
      <c r="A3052" t="s">
        <v>6</v>
      </c>
      <c r="B3052" t="s">
        <v>7</v>
      </c>
      <c r="C3052" t="s">
        <v>8</v>
      </c>
      <c r="D3052" t="s">
        <v>22</v>
      </c>
      <c r="E3052" s="1">
        <v>44173</v>
      </c>
      <c r="J3052">
        <v>-20</v>
      </c>
      <c r="L3052">
        <f t="shared" si="47"/>
        <v>4</v>
      </c>
      <c r="M3052">
        <v>202050</v>
      </c>
    </row>
    <row r="3053" spans="1:13" x14ac:dyDescent="0.25">
      <c r="A3053" t="s">
        <v>6</v>
      </c>
      <c r="B3053" t="s">
        <v>7</v>
      </c>
      <c r="C3053" t="s">
        <v>8</v>
      </c>
      <c r="D3053" t="s">
        <v>23</v>
      </c>
      <c r="E3053" s="1">
        <v>44173</v>
      </c>
      <c r="H3053">
        <v>-54</v>
      </c>
      <c r="J3053">
        <v>-1</v>
      </c>
      <c r="L3053">
        <f t="shared" si="47"/>
        <v>11</v>
      </c>
      <c r="M3053">
        <v>202050</v>
      </c>
    </row>
    <row r="3054" spans="1:13" x14ac:dyDescent="0.25">
      <c r="A3054" t="s">
        <v>6</v>
      </c>
      <c r="B3054" t="s">
        <v>7</v>
      </c>
      <c r="C3054" t="s">
        <v>8</v>
      </c>
      <c r="D3054" t="s">
        <v>9</v>
      </c>
      <c r="E3054" s="1">
        <v>44174</v>
      </c>
      <c r="J3054">
        <v>4</v>
      </c>
      <c r="L3054">
        <f t="shared" si="47"/>
        <v>-0.8</v>
      </c>
      <c r="M3054">
        <v>202050</v>
      </c>
    </row>
    <row r="3055" spans="1:13" x14ac:dyDescent="0.25">
      <c r="A3055" t="s">
        <v>6</v>
      </c>
      <c r="B3055" t="s">
        <v>7</v>
      </c>
      <c r="C3055" t="s">
        <v>8</v>
      </c>
      <c r="D3055" t="s">
        <v>10</v>
      </c>
      <c r="E3055" s="1">
        <v>44174</v>
      </c>
      <c r="J3055">
        <v>23</v>
      </c>
      <c r="L3055">
        <f t="shared" si="47"/>
        <v>-4.5999999999999996</v>
      </c>
      <c r="M3055">
        <v>202050</v>
      </c>
    </row>
    <row r="3056" spans="1:13" x14ac:dyDescent="0.25">
      <c r="A3056" t="s">
        <v>6</v>
      </c>
      <c r="B3056" t="s">
        <v>7</v>
      </c>
      <c r="C3056" t="s">
        <v>8</v>
      </c>
      <c r="D3056" t="s">
        <v>11</v>
      </c>
      <c r="E3056" s="1">
        <v>44174</v>
      </c>
      <c r="J3056">
        <v>11</v>
      </c>
      <c r="L3056">
        <f t="shared" si="47"/>
        <v>-2.2000000000000002</v>
      </c>
      <c r="M3056">
        <v>202050</v>
      </c>
    </row>
    <row r="3057" spans="1:13" x14ac:dyDescent="0.25">
      <c r="A3057" t="s">
        <v>6</v>
      </c>
      <c r="B3057" t="s">
        <v>7</v>
      </c>
      <c r="C3057" t="s">
        <v>8</v>
      </c>
      <c r="D3057" t="s">
        <v>12</v>
      </c>
      <c r="E3057" s="1">
        <v>44174</v>
      </c>
      <c r="J3057">
        <v>20</v>
      </c>
      <c r="K3057">
        <v>4</v>
      </c>
      <c r="L3057">
        <f t="shared" si="47"/>
        <v>0</v>
      </c>
      <c r="M3057">
        <v>202050</v>
      </c>
    </row>
    <row r="3058" spans="1:13" x14ac:dyDescent="0.25">
      <c r="A3058" t="s">
        <v>6</v>
      </c>
      <c r="B3058" t="s">
        <v>7</v>
      </c>
      <c r="C3058" t="s">
        <v>8</v>
      </c>
      <c r="D3058" t="s">
        <v>13</v>
      </c>
      <c r="E3058" s="1">
        <v>44174</v>
      </c>
      <c r="G3058">
        <v>63</v>
      </c>
      <c r="J3058">
        <v>27</v>
      </c>
      <c r="K3058">
        <v>13</v>
      </c>
      <c r="L3058">
        <f t="shared" si="47"/>
        <v>-5</v>
      </c>
      <c r="M3058">
        <v>202050</v>
      </c>
    </row>
    <row r="3059" spans="1:13" x14ac:dyDescent="0.25">
      <c r="A3059" t="s">
        <v>6</v>
      </c>
      <c r="B3059" t="s">
        <v>7</v>
      </c>
      <c r="C3059" t="s">
        <v>8</v>
      </c>
      <c r="D3059" t="s">
        <v>14</v>
      </c>
      <c r="E3059" s="1">
        <v>44174</v>
      </c>
      <c r="F3059">
        <v>20</v>
      </c>
      <c r="J3059">
        <v>36</v>
      </c>
      <c r="K3059">
        <v>7</v>
      </c>
      <c r="L3059">
        <f t="shared" si="47"/>
        <v>-4.1999999999999993</v>
      </c>
      <c r="M3059">
        <v>202050</v>
      </c>
    </row>
    <row r="3060" spans="1:13" x14ac:dyDescent="0.25">
      <c r="A3060" t="s">
        <v>6</v>
      </c>
      <c r="B3060" t="s">
        <v>7</v>
      </c>
      <c r="C3060" t="s">
        <v>8</v>
      </c>
      <c r="D3060" t="s">
        <v>15</v>
      </c>
      <c r="E3060" s="1">
        <v>44174</v>
      </c>
      <c r="F3060">
        <v>5</v>
      </c>
      <c r="G3060">
        <v>40</v>
      </c>
      <c r="H3060">
        <v>-19</v>
      </c>
      <c r="I3060">
        <v>26</v>
      </c>
      <c r="J3060">
        <v>15</v>
      </c>
      <c r="K3060">
        <v>5</v>
      </c>
      <c r="L3060">
        <f t="shared" si="47"/>
        <v>-8.4</v>
      </c>
      <c r="M3060">
        <v>202050</v>
      </c>
    </row>
    <row r="3061" spans="1:13" x14ac:dyDescent="0.25">
      <c r="A3061" t="s">
        <v>6</v>
      </c>
      <c r="B3061" t="s">
        <v>7</v>
      </c>
      <c r="C3061" t="s">
        <v>8</v>
      </c>
      <c r="D3061" t="s">
        <v>16</v>
      </c>
      <c r="E3061" s="1">
        <v>44174</v>
      </c>
      <c r="J3061">
        <v>23</v>
      </c>
      <c r="L3061">
        <f t="shared" si="47"/>
        <v>-4.5999999999999996</v>
      </c>
      <c r="M3061">
        <v>202050</v>
      </c>
    </row>
    <row r="3062" spans="1:13" x14ac:dyDescent="0.25">
      <c r="A3062" t="s">
        <v>6</v>
      </c>
      <c r="B3062" t="s">
        <v>7</v>
      </c>
      <c r="C3062" t="s">
        <v>8</v>
      </c>
      <c r="D3062" t="s">
        <v>17</v>
      </c>
      <c r="E3062" s="1">
        <v>44174</v>
      </c>
      <c r="J3062">
        <v>22</v>
      </c>
      <c r="L3062">
        <f t="shared" si="47"/>
        <v>-4.4000000000000004</v>
      </c>
      <c r="M3062">
        <v>202050</v>
      </c>
    </row>
    <row r="3063" spans="1:13" x14ac:dyDescent="0.25">
      <c r="A3063" t="s">
        <v>6</v>
      </c>
      <c r="B3063" t="s">
        <v>7</v>
      </c>
      <c r="C3063" t="s">
        <v>8</v>
      </c>
      <c r="D3063" t="s">
        <v>18</v>
      </c>
      <c r="E3063" s="1">
        <v>44174</v>
      </c>
      <c r="F3063">
        <v>-20</v>
      </c>
      <c r="G3063">
        <v>-9</v>
      </c>
      <c r="J3063">
        <v>22</v>
      </c>
      <c r="K3063">
        <v>13</v>
      </c>
      <c r="L3063">
        <f t="shared" si="47"/>
        <v>14.4</v>
      </c>
      <c r="M3063">
        <v>202050</v>
      </c>
    </row>
    <row r="3064" spans="1:13" x14ac:dyDescent="0.25">
      <c r="A3064" t="s">
        <v>6</v>
      </c>
      <c r="B3064" t="s">
        <v>7</v>
      </c>
      <c r="C3064" t="s">
        <v>8</v>
      </c>
      <c r="D3064" t="s">
        <v>19</v>
      </c>
      <c r="E3064" s="1">
        <v>44174</v>
      </c>
      <c r="J3064">
        <v>33</v>
      </c>
      <c r="L3064">
        <f t="shared" si="47"/>
        <v>-6.6</v>
      </c>
      <c r="M3064">
        <v>202050</v>
      </c>
    </row>
    <row r="3065" spans="1:13" x14ac:dyDescent="0.25">
      <c r="A3065" t="s">
        <v>6</v>
      </c>
      <c r="B3065" t="s">
        <v>7</v>
      </c>
      <c r="C3065" t="s">
        <v>8</v>
      </c>
      <c r="D3065" t="s">
        <v>20</v>
      </c>
      <c r="E3065" s="1">
        <v>44174</v>
      </c>
      <c r="J3065">
        <v>42</v>
      </c>
      <c r="L3065">
        <f t="shared" si="47"/>
        <v>-8.4</v>
      </c>
      <c r="M3065">
        <v>202050</v>
      </c>
    </row>
    <row r="3066" spans="1:13" x14ac:dyDescent="0.25">
      <c r="A3066" t="s">
        <v>6</v>
      </c>
      <c r="B3066" t="s">
        <v>7</v>
      </c>
      <c r="C3066" t="s">
        <v>8</v>
      </c>
      <c r="D3066" t="s">
        <v>21</v>
      </c>
      <c r="E3066" s="1">
        <v>44174</v>
      </c>
      <c r="J3066">
        <v>16</v>
      </c>
      <c r="L3066">
        <f t="shared" si="47"/>
        <v>-3.2</v>
      </c>
      <c r="M3066">
        <v>202050</v>
      </c>
    </row>
    <row r="3067" spans="1:13" x14ac:dyDescent="0.25">
      <c r="A3067" t="s">
        <v>6</v>
      </c>
      <c r="B3067" t="s">
        <v>7</v>
      </c>
      <c r="C3067" t="s">
        <v>8</v>
      </c>
      <c r="D3067" t="s">
        <v>22</v>
      </c>
      <c r="E3067" s="1">
        <v>44174</v>
      </c>
      <c r="J3067">
        <v>8</v>
      </c>
      <c r="L3067">
        <f t="shared" si="47"/>
        <v>-1.6</v>
      </c>
      <c r="M3067">
        <v>202050</v>
      </c>
    </row>
    <row r="3068" spans="1:13" x14ac:dyDescent="0.25">
      <c r="A3068" t="s">
        <v>6</v>
      </c>
      <c r="B3068" t="s">
        <v>7</v>
      </c>
      <c r="C3068" t="s">
        <v>8</v>
      </c>
      <c r="D3068" t="s">
        <v>23</v>
      </c>
      <c r="E3068" s="1">
        <v>44174</v>
      </c>
      <c r="H3068">
        <v>-63</v>
      </c>
      <c r="J3068">
        <v>25</v>
      </c>
      <c r="L3068">
        <f t="shared" si="47"/>
        <v>7.6</v>
      </c>
      <c r="M3068">
        <v>202050</v>
      </c>
    </row>
    <row r="3069" spans="1:13" x14ac:dyDescent="0.25">
      <c r="A3069" t="s">
        <v>6</v>
      </c>
      <c r="B3069" t="s">
        <v>7</v>
      </c>
      <c r="C3069" t="s">
        <v>8</v>
      </c>
      <c r="D3069" t="s">
        <v>9</v>
      </c>
      <c r="E3069" s="1">
        <v>44175</v>
      </c>
      <c r="J3069">
        <v>7</v>
      </c>
      <c r="L3069">
        <f t="shared" si="47"/>
        <v>-1.4</v>
      </c>
      <c r="M3069">
        <v>202050</v>
      </c>
    </row>
    <row r="3070" spans="1:13" x14ac:dyDescent="0.25">
      <c r="A3070" t="s">
        <v>6</v>
      </c>
      <c r="B3070" t="s">
        <v>7</v>
      </c>
      <c r="C3070" t="s">
        <v>8</v>
      </c>
      <c r="D3070" t="s">
        <v>10</v>
      </c>
      <c r="E3070" s="1">
        <v>44175</v>
      </c>
      <c r="J3070">
        <v>20</v>
      </c>
      <c r="L3070">
        <f t="shared" si="47"/>
        <v>-4</v>
      </c>
      <c r="M3070">
        <v>202050</v>
      </c>
    </row>
    <row r="3071" spans="1:13" x14ac:dyDescent="0.25">
      <c r="A3071" t="s">
        <v>6</v>
      </c>
      <c r="B3071" t="s">
        <v>7</v>
      </c>
      <c r="C3071" t="s">
        <v>8</v>
      </c>
      <c r="D3071" t="s">
        <v>11</v>
      </c>
      <c r="E3071" s="1">
        <v>44175</v>
      </c>
      <c r="J3071">
        <v>13</v>
      </c>
      <c r="L3071">
        <f t="shared" si="47"/>
        <v>-2.6</v>
      </c>
      <c r="M3071">
        <v>202050</v>
      </c>
    </row>
    <row r="3072" spans="1:13" x14ac:dyDescent="0.25">
      <c r="A3072" t="s">
        <v>6</v>
      </c>
      <c r="B3072" t="s">
        <v>7</v>
      </c>
      <c r="C3072" t="s">
        <v>8</v>
      </c>
      <c r="D3072" t="s">
        <v>12</v>
      </c>
      <c r="E3072" s="1">
        <v>44175</v>
      </c>
      <c r="J3072">
        <v>9</v>
      </c>
      <c r="K3072">
        <v>7</v>
      </c>
      <c r="L3072">
        <f t="shared" si="47"/>
        <v>5.2</v>
      </c>
      <c r="M3072">
        <v>202050</v>
      </c>
    </row>
    <row r="3073" spans="1:13" x14ac:dyDescent="0.25">
      <c r="A3073" t="s">
        <v>6</v>
      </c>
      <c r="B3073" t="s">
        <v>7</v>
      </c>
      <c r="C3073" t="s">
        <v>8</v>
      </c>
      <c r="D3073" t="s">
        <v>13</v>
      </c>
      <c r="E3073" s="1">
        <v>44175</v>
      </c>
      <c r="G3073">
        <v>64</v>
      </c>
      <c r="J3073">
        <v>29</v>
      </c>
      <c r="K3073">
        <v>12</v>
      </c>
      <c r="L3073">
        <f t="shared" si="47"/>
        <v>-6.6000000000000014</v>
      </c>
      <c r="M3073">
        <v>202050</v>
      </c>
    </row>
    <row r="3074" spans="1:13" x14ac:dyDescent="0.25">
      <c r="A3074" t="s">
        <v>6</v>
      </c>
      <c r="B3074" t="s">
        <v>7</v>
      </c>
      <c r="C3074" t="s">
        <v>8</v>
      </c>
      <c r="D3074" t="s">
        <v>14</v>
      </c>
      <c r="E3074" s="1">
        <v>44175</v>
      </c>
      <c r="F3074">
        <v>27</v>
      </c>
      <c r="J3074">
        <v>34</v>
      </c>
      <c r="K3074">
        <v>8</v>
      </c>
      <c r="L3074">
        <f t="shared" ref="L3074:L3137" si="48">IFERROR(K3074-(SUM(F3074:J3074)/5),0)</f>
        <v>-4.1999999999999993</v>
      </c>
      <c r="M3074">
        <v>202050</v>
      </c>
    </row>
    <row r="3075" spans="1:13" x14ac:dyDescent="0.25">
      <c r="A3075" t="s">
        <v>6</v>
      </c>
      <c r="B3075" t="s">
        <v>7</v>
      </c>
      <c r="C3075" t="s">
        <v>8</v>
      </c>
      <c r="D3075" t="s">
        <v>15</v>
      </c>
      <c r="E3075" s="1">
        <v>44175</v>
      </c>
      <c r="F3075">
        <v>11</v>
      </c>
      <c r="G3075">
        <v>40</v>
      </c>
      <c r="H3075">
        <v>-9</v>
      </c>
      <c r="I3075">
        <v>32</v>
      </c>
      <c r="J3075">
        <v>15</v>
      </c>
      <c r="K3075">
        <v>5</v>
      </c>
      <c r="L3075">
        <f t="shared" si="48"/>
        <v>-12.8</v>
      </c>
      <c r="M3075">
        <v>202050</v>
      </c>
    </row>
    <row r="3076" spans="1:13" x14ac:dyDescent="0.25">
      <c r="A3076" t="s">
        <v>6</v>
      </c>
      <c r="B3076" t="s">
        <v>7</v>
      </c>
      <c r="C3076" t="s">
        <v>8</v>
      </c>
      <c r="D3076" t="s">
        <v>16</v>
      </c>
      <c r="E3076" s="1">
        <v>44175</v>
      </c>
      <c r="J3076">
        <v>11</v>
      </c>
      <c r="L3076">
        <f t="shared" si="48"/>
        <v>-2.2000000000000002</v>
      </c>
      <c r="M3076">
        <v>202050</v>
      </c>
    </row>
    <row r="3077" spans="1:13" x14ac:dyDescent="0.25">
      <c r="A3077" t="s">
        <v>6</v>
      </c>
      <c r="B3077" t="s">
        <v>7</v>
      </c>
      <c r="C3077" t="s">
        <v>8</v>
      </c>
      <c r="D3077" t="s">
        <v>17</v>
      </c>
      <c r="E3077" s="1">
        <v>44175</v>
      </c>
      <c r="J3077">
        <v>20</v>
      </c>
      <c r="L3077">
        <f t="shared" si="48"/>
        <v>-4</v>
      </c>
      <c r="M3077">
        <v>202050</v>
      </c>
    </row>
    <row r="3078" spans="1:13" x14ac:dyDescent="0.25">
      <c r="A3078" t="s">
        <v>6</v>
      </c>
      <c r="B3078" t="s">
        <v>7</v>
      </c>
      <c r="C3078" t="s">
        <v>8</v>
      </c>
      <c r="D3078" t="s">
        <v>18</v>
      </c>
      <c r="E3078" s="1">
        <v>44175</v>
      </c>
      <c r="F3078">
        <v>-13</v>
      </c>
      <c r="G3078">
        <v>-9</v>
      </c>
      <c r="J3078">
        <v>19</v>
      </c>
      <c r="K3078">
        <v>14</v>
      </c>
      <c r="L3078">
        <f t="shared" si="48"/>
        <v>14.6</v>
      </c>
      <c r="M3078">
        <v>202050</v>
      </c>
    </row>
    <row r="3079" spans="1:13" x14ac:dyDescent="0.25">
      <c r="A3079" t="s">
        <v>6</v>
      </c>
      <c r="B3079" t="s">
        <v>7</v>
      </c>
      <c r="C3079" t="s">
        <v>8</v>
      </c>
      <c r="D3079" t="s">
        <v>19</v>
      </c>
      <c r="E3079" s="1">
        <v>44175</v>
      </c>
      <c r="J3079">
        <v>4</v>
      </c>
      <c r="L3079">
        <f t="shared" si="48"/>
        <v>-0.8</v>
      </c>
      <c r="M3079">
        <v>202050</v>
      </c>
    </row>
    <row r="3080" spans="1:13" x14ac:dyDescent="0.25">
      <c r="A3080" t="s">
        <v>6</v>
      </c>
      <c r="B3080" t="s">
        <v>7</v>
      </c>
      <c r="C3080" t="s">
        <v>8</v>
      </c>
      <c r="D3080" t="s">
        <v>20</v>
      </c>
      <c r="E3080" s="1">
        <v>44175</v>
      </c>
      <c r="J3080">
        <v>42</v>
      </c>
      <c r="L3080">
        <f t="shared" si="48"/>
        <v>-8.4</v>
      </c>
      <c r="M3080">
        <v>202050</v>
      </c>
    </row>
    <row r="3081" spans="1:13" x14ac:dyDescent="0.25">
      <c r="A3081" t="s">
        <v>6</v>
      </c>
      <c r="B3081" t="s">
        <v>7</v>
      </c>
      <c r="C3081" t="s">
        <v>8</v>
      </c>
      <c r="D3081" t="s">
        <v>21</v>
      </c>
      <c r="E3081" s="1">
        <v>44175</v>
      </c>
      <c r="J3081">
        <v>15</v>
      </c>
      <c r="L3081">
        <f t="shared" si="48"/>
        <v>-3</v>
      </c>
      <c r="M3081">
        <v>202050</v>
      </c>
    </row>
    <row r="3082" spans="1:13" x14ac:dyDescent="0.25">
      <c r="A3082" t="s">
        <v>6</v>
      </c>
      <c r="B3082" t="s">
        <v>7</v>
      </c>
      <c r="C3082" t="s">
        <v>8</v>
      </c>
      <c r="D3082" t="s">
        <v>22</v>
      </c>
      <c r="E3082" s="1">
        <v>44175</v>
      </c>
      <c r="J3082">
        <v>11</v>
      </c>
      <c r="L3082">
        <f t="shared" si="48"/>
        <v>-2.2000000000000002</v>
      </c>
      <c r="M3082">
        <v>202050</v>
      </c>
    </row>
    <row r="3083" spans="1:13" x14ac:dyDescent="0.25">
      <c r="A3083" t="s">
        <v>6</v>
      </c>
      <c r="B3083" t="s">
        <v>7</v>
      </c>
      <c r="C3083" t="s">
        <v>8</v>
      </c>
      <c r="D3083" t="s">
        <v>23</v>
      </c>
      <c r="E3083" s="1">
        <v>44175</v>
      </c>
      <c r="H3083">
        <v>-47</v>
      </c>
      <c r="J3083">
        <v>13</v>
      </c>
      <c r="L3083">
        <f t="shared" si="48"/>
        <v>6.8</v>
      </c>
      <c r="M3083">
        <v>202050</v>
      </c>
    </row>
    <row r="3084" spans="1:13" x14ac:dyDescent="0.25">
      <c r="A3084" t="s">
        <v>6</v>
      </c>
      <c r="B3084" t="s">
        <v>7</v>
      </c>
      <c r="C3084" t="s">
        <v>8</v>
      </c>
      <c r="D3084" t="s">
        <v>9</v>
      </c>
      <c r="E3084" s="1">
        <v>44176</v>
      </c>
      <c r="J3084">
        <v>6</v>
      </c>
      <c r="L3084">
        <f t="shared" si="48"/>
        <v>-1.2</v>
      </c>
      <c r="M3084">
        <v>202050</v>
      </c>
    </row>
    <row r="3085" spans="1:13" x14ac:dyDescent="0.25">
      <c r="A3085" t="s">
        <v>6</v>
      </c>
      <c r="B3085" t="s">
        <v>7</v>
      </c>
      <c r="C3085" t="s">
        <v>8</v>
      </c>
      <c r="D3085" t="s">
        <v>10</v>
      </c>
      <c r="E3085" s="1">
        <v>44176</v>
      </c>
      <c r="J3085">
        <v>25</v>
      </c>
      <c r="L3085">
        <f t="shared" si="48"/>
        <v>-5</v>
      </c>
      <c r="M3085">
        <v>202050</v>
      </c>
    </row>
    <row r="3086" spans="1:13" x14ac:dyDescent="0.25">
      <c r="A3086" t="s">
        <v>6</v>
      </c>
      <c r="B3086" t="s">
        <v>7</v>
      </c>
      <c r="C3086" t="s">
        <v>8</v>
      </c>
      <c r="D3086" t="s">
        <v>11</v>
      </c>
      <c r="E3086" s="1">
        <v>44176</v>
      </c>
      <c r="J3086">
        <v>10</v>
      </c>
      <c r="L3086">
        <f t="shared" si="48"/>
        <v>-2</v>
      </c>
      <c r="M3086">
        <v>202050</v>
      </c>
    </row>
    <row r="3087" spans="1:13" x14ac:dyDescent="0.25">
      <c r="A3087" t="s">
        <v>6</v>
      </c>
      <c r="B3087" t="s">
        <v>7</v>
      </c>
      <c r="C3087" t="s">
        <v>8</v>
      </c>
      <c r="D3087" t="s">
        <v>12</v>
      </c>
      <c r="E3087" s="1">
        <v>44176</v>
      </c>
      <c r="J3087">
        <v>24</v>
      </c>
      <c r="K3087">
        <v>7</v>
      </c>
      <c r="L3087">
        <f t="shared" si="48"/>
        <v>2.2000000000000002</v>
      </c>
      <c r="M3087">
        <v>202050</v>
      </c>
    </row>
    <row r="3088" spans="1:13" x14ac:dyDescent="0.25">
      <c r="A3088" t="s">
        <v>6</v>
      </c>
      <c r="B3088" t="s">
        <v>7</v>
      </c>
      <c r="C3088" t="s">
        <v>8</v>
      </c>
      <c r="D3088" t="s">
        <v>13</v>
      </c>
      <c r="E3088" s="1">
        <v>44176</v>
      </c>
      <c r="F3088">
        <v>17</v>
      </c>
      <c r="G3088">
        <v>53</v>
      </c>
      <c r="J3088">
        <v>26</v>
      </c>
      <c r="K3088">
        <v>16</v>
      </c>
      <c r="L3088">
        <f t="shared" si="48"/>
        <v>-3.1999999999999993</v>
      </c>
      <c r="M3088">
        <v>202050</v>
      </c>
    </row>
    <row r="3089" spans="1:13" x14ac:dyDescent="0.25">
      <c r="A3089" t="s">
        <v>6</v>
      </c>
      <c r="B3089" t="s">
        <v>7</v>
      </c>
      <c r="C3089" t="s">
        <v>8</v>
      </c>
      <c r="D3089" t="s">
        <v>14</v>
      </c>
      <c r="E3089" s="1">
        <v>44176</v>
      </c>
      <c r="F3089">
        <v>26</v>
      </c>
      <c r="J3089">
        <v>38</v>
      </c>
      <c r="K3089">
        <v>10</v>
      </c>
      <c r="L3089">
        <f t="shared" si="48"/>
        <v>-2.8000000000000007</v>
      </c>
      <c r="M3089">
        <v>202050</v>
      </c>
    </row>
    <row r="3090" spans="1:13" x14ac:dyDescent="0.25">
      <c r="A3090" t="s">
        <v>6</v>
      </c>
      <c r="B3090" t="s">
        <v>7</v>
      </c>
      <c r="C3090" t="s">
        <v>8</v>
      </c>
      <c r="D3090" t="s">
        <v>15</v>
      </c>
      <c r="E3090" s="1">
        <v>44176</v>
      </c>
      <c r="F3090">
        <v>15</v>
      </c>
      <c r="G3090">
        <v>42</v>
      </c>
      <c r="H3090">
        <v>-3</v>
      </c>
      <c r="I3090">
        <v>32</v>
      </c>
      <c r="J3090">
        <v>17</v>
      </c>
      <c r="K3090">
        <v>5</v>
      </c>
      <c r="L3090">
        <f t="shared" si="48"/>
        <v>-15.600000000000001</v>
      </c>
      <c r="M3090">
        <v>202050</v>
      </c>
    </row>
    <row r="3091" spans="1:13" x14ac:dyDescent="0.25">
      <c r="A3091" t="s">
        <v>6</v>
      </c>
      <c r="B3091" t="s">
        <v>7</v>
      </c>
      <c r="C3091" t="s">
        <v>8</v>
      </c>
      <c r="D3091" t="s">
        <v>16</v>
      </c>
      <c r="E3091" s="1">
        <v>44176</v>
      </c>
      <c r="J3091">
        <v>12</v>
      </c>
      <c r="L3091">
        <f t="shared" si="48"/>
        <v>-2.4</v>
      </c>
      <c r="M3091">
        <v>202050</v>
      </c>
    </row>
    <row r="3092" spans="1:13" x14ac:dyDescent="0.25">
      <c r="A3092" t="s">
        <v>6</v>
      </c>
      <c r="B3092" t="s">
        <v>7</v>
      </c>
      <c r="C3092" t="s">
        <v>8</v>
      </c>
      <c r="D3092" t="s">
        <v>17</v>
      </c>
      <c r="E3092" s="1">
        <v>44176</v>
      </c>
      <c r="J3092">
        <v>21</v>
      </c>
      <c r="L3092">
        <f t="shared" si="48"/>
        <v>-4.2</v>
      </c>
      <c r="M3092">
        <v>202050</v>
      </c>
    </row>
    <row r="3093" spans="1:13" x14ac:dyDescent="0.25">
      <c r="A3093" t="s">
        <v>6</v>
      </c>
      <c r="B3093" t="s">
        <v>7</v>
      </c>
      <c r="C3093" t="s">
        <v>8</v>
      </c>
      <c r="D3093" t="s">
        <v>18</v>
      </c>
      <c r="E3093" s="1">
        <v>44176</v>
      </c>
      <c r="F3093">
        <v>-16</v>
      </c>
      <c r="G3093">
        <v>-4</v>
      </c>
      <c r="J3093">
        <v>20</v>
      </c>
      <c r="K3093">
        <v>14</v>
      </c>
      <c r="L3093">
        <f t="shared" si="48"/>
        <v>14</v>
      </c>
      <c r="M3093">
        <v>202050</v>
      </c>
    </row>
    <row r="3094" spans="1:13" x14ac:dyDescent="0.25">
      <c r="A3094" t="s">
        <v>6</v>
      </c>
      <c r="B3094" t="s">
        <v>7</v>
      </c>
      <c r="C3094" t="s">
        <v>8</v>
      </c>
      <c r="D3094" t="s">
        <v>19</v>
      </c>
      <c r="E3094" s="1">
        <v>44176</v>
      </c>
      <c r="J3094">
        <v>28</v>
      </c>
      <c r="L3094">
        <f t="shared" si="48"/>
        <v>-5.6</v>
      </c>
      <c r="M3094">
        <v>202050</v>
      </c>
    </row>
    <row r="3095" spans="1:13" x14ac:dyDescent="0.25">
      <c r="A3095" t="s">
        <v>6</v>
      </c>
      <c r="B3095" t="s">
        <v>7</v>
      </c>
      <c r="C3095" t="s">
        <v>8</v>
      </c>
      <c r="D3095" t="s">
        <v>20</v>
      </c>
      <c r="E3095" s="1">
        <v>44176</v>
      </c>
      <c r="I3095">
        <v>-48</v>
      </c>
      <c r="J3095">
        <v>30</v>
      </c>
      <c r="L3095">
        <f t="shared" si="48"/>
        <v>3.6</v>
      </c>
      <c r="M3095">
        <v>202050</v>
      </c>
    </row>
    <row r="3096" spans="1:13" x14ac:dyDescent="0.25">
      <c r="A3096" t="s">
        <v>6</v>
      </c>
      <c r="B3096" t="s">
        <v>7</v>
      </c>
      <c r="C3096" t="s">
        <v>8</v>
      </c>
      <c r="D3096" t="s">
        <v>21</v>
      </c>
      <c r="E3096" s="1">
        <v>44176</v>
      </c>
      <c r="J3096">
        <v>19</v>
      </c>
      <c r="L3096">
        <f t="shared" si="48"/>
        <v>-3.8</v>
      </c>
      <c r="M3096">
        <v>202050</v>
      </c>
    </row>
    <row r="3097" spans="1:13" x14ac:dyDescent="0.25">
      <c r="A3097" t="s">
        <v>6</v>
      </c>
      <c r="B3097" t="s">
        <v>7</v>
      </c>
      <c r="C3097" t="s">
        <v>8</v>
      </c>
      <c r="D3097" t="s">
        <v>22</v>
      </c>
      <c r="E3097" s="1">
        <v>44176</v>
      </c>
      <c r="J3097">
        <v>-1</v>
      </c>
      <c r="L3097">
        <f t="shared" si="48"/>
        <v>0.2</v>
      </c>
      <c r="M3097">
        <v>202050</v>
      </c>
    </row>
    <row r="3098" spans="1:13" x14ac:dyDescent="0.25">
      <c r="A3098" t="s">
        <v>6</v>
      </c>
      <c r="B3098" t="s">
        <v>7</v>
      </c>
      <c r="C3098" t="s">
        <v>8</v>
      </c>
      <c r="D3098" t="s">
        <v>23</v>
      </c>
      <c r="E3098" s="1">
        <v>44176</v>
      </c>
      <c r="H3098">
        <v>-54</v>
      </c>
      <c r="J3098">
        <v>22</v>
      </c>
      <c r="L3098">
        <f t="shared" si="48"/>
        <v>6.4</v>
      </c>
      <c r="M3098">
        <v>202050</v>
      </c>
    </row>
    <row r="3099" spans="1:13" x14ac:dyDescent="0.25">
      <c r="A3099" t="s">
        <v>6</v>
      </c>
      <c r="B3099" t="s">
        <v>7</v>
      </c>
      <c r="C3099" t="s">
        <v>8</v>
      </c>
      <c r="D3099" t="s">
        <v>10</v>
      </c>
      <c r="E3099" s="1">
        <v>44177</v>
      </c>
      <c r="J3099">
        <v>21</v>
      </c>
      <c r="L3099">
        <f t="shared" si="48"/>
        <v>-4.2</v>
      </c>
      <c r="M3099">
        <v>202050</v>
      </c>
    </row>
    <row r="3100" spans="1:13" x14ac:dyDescent="0.25">
      <c r="A3100" t="s">
        <v>6</v>
      </c>
      <c r="B3100" t="s">
        <v>7</v>
      </c>
      <c r="C3100" t="s">
        <v>8</v>
      </c>
      <c r="D3100" t="s">
        <v>11</v>
      </c>
      <c r="E3100" s="1">
        <v>44177</v>
      </c>
      <c r="J3100">
        <v>20</v>
      </c>
      <c r="L3100">
        <f t="shared" si="48"/>
        <v>-4</v>
      </c>
      <c r="M3100">
        <v>202050</v>
      </c>
    </row>
    <row r="3101" spans="1:13" x14ac:dyDescent="0.25">
      <c r="A3101" t="s">
        <v>6</v>
      </c>
      <c r="B3101" t="s">
        <v>7</v>
      </c>
      <c r="C3101" t="s">
        <v>8</v>
      </c>
      <c r="D3101" t="s">
        <v>12</v>
      </c>
      <c r="E3101" s="1">
        <v>44177</v>
      </c>
      <c r="F3101">
        <v>-7</v>
      </c>
      <c r="H3101">
        <v>-9</v>
      </c>
      <c r="J3101">
        <v>21</v>
      </c>
      <c r="L3101">
        <f t="shared" si="48"/>
        <v>-1</v>
      </c>
      <c r="M3101">
        <v>202050</v>
      </c>
    </row>
    <row r="3102" spans="1:13" x14ac:dyDescent="0.25">
      <c r="A3102" t="s">
        <v>6</v>
      </c>
      <c r="B3102" t="s">
        <v>7</v>
      </c>
      <c r="C3102" t="s">
        <v>8</v>
      </c>
      <c r="D3102" t="s">
        <v>13</v>
      </c>
      <c r="E3102" s="1">
        <v>44177</v>
      </c>
      <c r="G3102">
        <v>53</v>
      </c>
      <c r="J3102">
        <v>31</v>
      </c>
      <c r="K3102">
        <v>14</v>
      </c>
      <c r="L3102">
        <f t="shared" si="48"/>
        <v>-2.8000000000000007</v>
      </c>
      <c r="M3102">
        <v>202050</v>
      </c>
    </row>
    <row r="3103" spans="1:13" x14ac:dyDescent="0.25">
      <c r="A3103" t="s">
        <v>6</v>
      </c>
      <c r="B3103" t="s">
        <v>7</v>
      </c>
      <c r="C3103" t="s">
        <v>8</v>
      </c>
      <c r="D3103" t="s">
        <v>14</v>
      </c>
      <c r="E3103" s="1">
        <v>44177</v>
      </c>
      <c r="F3103">
        <v>34</v>
      </c>
      <c r="J3103">
        <v>34</v>
      </c>
      <c r="K3103">
        <v>9</v>
      </c>
      <c r="L3103">
        <f t="shared" si="48"/>
        <v>-4.5999999999999996</v>
      </c>
      <c r="M3103">
        <v>202050</v>
      </c>
    </row>
    <row r="3104" spans="1:13" x14ac:dyDescent="0.25">
      <c r="A3104" t="s">
        <v>6</v>
      </c>
      <c r="B3104" t="s">
        <v>7</v>
      </c>
      <c r="C3104" t="s">
        <v>8</v>
      </c>
      <c r="D3104" t="s">
        <v>15</v>
      </c>
      <c r="E3104" s="1">
        <v>44177</v>
      </c>
      <c r="F3104">
        <v>16</v>
      </c>
      <c r="G3104">
        <v>48</v>
      </c>
      <c r="H3104">
        <v>-10</v>
      </c>
      <c r="I3104">
        <v>42</v>
      </c>
      <c r="J3104">
        <v>26</v>
      </c>
      <c r="K3104">
        <v>3</v>
      </c>
      <c r="L3104">
        <f t="shared" si="48"/>
        <v>-21.4</v>
      </c>
      <c r="M3104">
        <v>202050</v>
      </c>
    </row>
    <row r="3105" spans="1:13" x14ac:dyDescent="0.25">
      <c r="A3105" t="s">
        <v>6</v>
      </c>
      <c r="B3105" t="s">
        <v>7</v>
      </c>
      <c r="C3105" t="s">
        <v>8</v>
      </c>
      <c r="D3105" t="s">
        <v>18</v>
      </c>
      <c r="E3105" s="1">
        <v>44177</v>
      </c>
      <c r="F3105">
        <v>-16</v>
      </c>
      <c r="G3105">
        <v>-5</v>
      </c>
      <c r="J3105">
        <v>24</v>
      </c>
      <c r="L3105">
        <f t="shared" si="48"/>
        <v>-0.6</v>
      </c>
      <c r="M3105">
        <v>202050</v>
      </c>
    </row>
    <row r="3106" spans="1:13" x14ac:dyDescent="0.25">
      <c r="A3106" t="s">
        <v>6</v>
      </c>
      <c r="B3106" t="s">
        <v>7</v>
      </c>
      <c r="C3106" t="s">
        <v>8</v>
      </c>
      <c r="D3106" t="s">
        <v>19</v>
      </c>
      <c r="E3106" s="1">
        <v>44177</v>
      </c>
      <c r="F3106">
        <v>-4</v>
      </c>
      <c r="J3106">
        <v>25</v>
      </c>
      <c r="L3106">
        <f t="shared" si="48"/>
        <v>-4.2</v>
      </c>
      <c r="M3106">
        <v>202050</v>
      </c>
    </row>
    <row r="3107" spans="1:13" x14ac:dyDescent="0.25">
      <c r="A3107" t="s">
        <v>6</v>
      </c>
      <c r="B3107" t="s">
        <v>7</v>
      </c>
      <c r="C3107" t="s">
        <v>8</v>
      </c>
      <c r="D3107" t="s">
        <v>21</v>
      </c>
      <c r="E3107" s="1">
        <v>44177</v>
      </c>
      <c r="J3107">
        <v>2</v>
      </c>
      <c r="L3107">
        <f t="shared" si="48"/>
        <v>-0.4</v>
      </c>
      <c r="M3107">
        <v>202050</v>
      </c>
    </row>
    <row r="3108" spans="1:13" x14ac:dyDescent="0.25">
      <c r="A3108" t="s">
        <v>6</v>
      </c>
      <c r="B3108" t="s">
        <v>7</v>
      </c>
      <c r="C3108" t="s">
        <v>8</v>
      </c>
      <c r="D3108" t="s">
        <v>22</v>
      </c>
      <c r="E3108" s="1">
        <v>44177</v>
      </c>
      <c r="J3108">
        <v>9</v>
      </c>
      <c r="L3108">
        <f t="shared" si="48"/>
        <v>-1.8</v>
      </c>
      <c r="M3108">
        <v>202050</v>
      </c>
    </row>
    <row r="3109" spans="1:13" x14ac:dyDescent="0.25">
      <c r="A3109" t="s">
        <v>6</v>
      </c>
      <c r="B3109" t="s">
        <v>7</v>
      </c>
      <c r="C3109" t="s">
        <v>8</v>
      </c>
      <c r="D3109" t="s">
        <v>23</v>
      </c>
      <c r="E3109" s="1">
        <v>44177</v>
      </c>
      <c r="H3109">
        <v>-50</v>
      </c>
      <c r="J3109">
        <v>18</v>
      </c>
      <c r="L3109">
        <f t="shared" si="48"/>
        <v>6.4</v>
      </c>
      <c r="M3109">
        <v>202050</v>
      </c>
    </row>
    <row r="3110" spans="1:13" x14ac:dyDescent="0.25">
      <c r="A3110" t="s">
        <v>6</v>
      </c>
      <c r="B3110" t="s">
        <v>7</v>
      </c>
      <c r="C3110" t="s">
        <v>8</v>
      </c>
      <c r="D3110" t="s">
        <v>11</v>
      </c>
      <c r="E3110" s="1">
        <v>44178</v>
      </c>
      <c r="J3110">
        <v>18</v>
      </c>
      <c r="L3110">
        <f t="shared" si="48"/>
        <v>-3.6</v>
      </c>
      <c r="M3110">
        <v>202051</v>
      </c>
    </row>
    <row r="3111" spans="1:13" x14ac:dyDescent="0.25">
      <c r="A3111" t="s">
        <v>6</v>
      </c>
      <c r="B3111" t="s">
        <v>7</v>
      </c>
      <c r="C3111" t="s">
        <v>8</v>
      </c>
      <c r="D3111" t="s">
        <v>12</v>
      </c>
      <c r="E3111" s="1">
        <v>44178</v>
      </c>
      <c r="F3111">
        <v>-10</v>
      </c>
      <c r="H3111">
        <v>-10</v>
      </c>
      <c r="J3111">
        <v>18</v>
      </c>
      <c r="L3111">
        <f t="shared" si="48"/>
        <v>0.4</v>
      </c>
      <c r="M3111">
        <v>202051</v>
      </c>
    </row>
    <row r="3112" spans="1:13" x14ac:dyDescent="0.25">
      <c r="A3112" t="s">
        <v>6</v>
      </c>
      <c r="B3112" t="s">
        <v>7</v>
      </c>
      <c r="C3112" t="s">
        <v>8</v>
      </c>
      <c r="D3112" t="s">
        <v>13</v>
      </c>
      <c r="E3112" s="1">
        <v>44178</v>
      </c>
      <c r="J3112">
        <v>29</v>
      </c>
      <c r="L3112">
        <f t="shared" si="48"/>
        <v>-5.8</v>
      </c>
      <c r="M3112">
        <v>202051</v>
      </c>
    </row>
    <row r="3113" spans="1:13" x14ac:dyDescent="0.25">
      <c r="A3113" t="s">
        <v>6</v>
      </c>
      <c r="B3113" t="s">
        <v>7</v>
      </c>
      <c r="C3113" t="s">
        <v>8</v>
      </c>
      <c r="D3113" t="s">
        <v>14</v>
      </c>
      <c r="E3113" s="1">
        <v>44178</v>
      </c>
      <c r="F3113">
        <v>28</v>
      </c>
      <c r="H3113">
        <v>19</v>
      </c>
      <c r="J3113">
        <v>30</v>
      </c>
      <c r="L3113">
        <f t="shared" si="48"/>
        <v>-15.4</v>
      </c>
      <c r="M3113">
        <v>202051</v>
      </c>
    </row>
    <row r="3114" spans="1:13" x14ac:dyDescent="0.25">
      <c r="A3114" t="s">
        <v>6</v>
      </c>
      <c r="B3114" t="s">
        <v>7</v>
      </c>
      <c r="C3114" t="s">
        <v>8</v>
      </c>
      <c r="D3114" t="s">
        <v>15</v>
      </c>
      <c r="E3114" s="1">
        <v>44178</v>
      </c>
      <c r="F3114">
        <v>15</v>
      </c>
      <c r="G3114">
        <v>47</v>
      </c>
      <c r="H3114">
        <v>-14</v>
      </c>
      <c r="I3114">
        <v>38</v>
      </c>
      <c r="J3114">
        <v>23</v>
      </c>
      <c r="K3114">
        <v>4</v>
      </c>
      <c r="L3114">
        <f t="shared" si="48"/>
        <v>-17.8</v>
      </c>
      <c r="M3114">
        <v>202051</v>
      </c>
    </row>
    <row r="3115" spans="1:13" x14ac:dyDescent="0.25">
      <c r="A3115" t="s">
        <v>6</v>
      </c>
      <c r="B3115" t="s">
        <v>7</v>
      </c>
      <c r="C3115" t="s">
        <v>8</v>
      </c>
      <c r="D3115" t="s">
        <v>18</v>
      </c>
      <c r="E3115" s="1">
        <v>44178</v>
      </c>
      <c r="F3115">
        <v>-33</v>
      </c>
      <c r="G3115">
        <v>-17</v>
      </c>
      <c r="J3115">
        <v>9</v>
      </c>
      <c r="L3115">
        <f t="shared" si="48"/>
        <v>8.1999999999999993</v>
      </c>
      <c r="M3115">
        <v>202051</v>
      </c>
    </row>
    <row r="3116" spans="1:13" x14ac:dyDescent="0.25">
      <c r="A3116" t="s">
        <v>6</v>
      </c>
      <c r="B3116" t="s">
        <v>7</v>
      </c>
      <c r="C3116" t="s">
        <v>8</v>
      </c>
      <c r="D3116" t="s">
        <v>19</v>
      </c>
      <c r="E3116" s="1">
        <v>44178</v>
      </c>
      <c r="F3116">
        <v>0</v>
      </c>
      <c r="H3116">
        <v>-8</v>
      </c>
      <c r="L3116">
        <f t="shared" si="48"/>
        <v>1.6</v>
      </c>
      <c r="M3116">
        <v>202051</v>
      </c>
    </row>
    <row r="3117" spans="1:13" x14ac:dyDescent="0.25">
      <c r="A3117" t="s">
        <v>6</v>
      </c>
      <c r="B3117" t="s">
        <v>7</v>
      </c>
      <c r="C3117" t="s">
        <v>8</v>
      </c>
      <c r="D3117" t="s">
        <v>20</v>
      </c>
      <c r="E3117" s="1">
        <v>44178</v>
      </c>
      <c r="I3117">
        <v>-55</v>
      </c>
      <c r="L3117">
        <f t="shared" si="48"/>
        <v>11</v>
      </c>
      <c r="M3117">
        <v>202051</v>
      </c>
    </row>
    <row r="3118" spans="1:13" x14ac:dyDescent="0.25">
      <c r="A3118" t="s">
        <v>6</v>
      </c>
      <c r="B3118" t="s">
        <v>7</v>
      </c>
      <c r="C3118" t="s">
        <v>8</v>
      </c>
      <c r="D3118" t="s">
        <v>22</v>
      </c>
      <c r="E3118" s="1">
        <v>44178</v>
      </c>
      <c r="J3118">
        <v>-7</v>
      </c>
      <c r="L3118">
        <f t="shared" si="48"/>
        <v>1.4</v>
      </c>
      <c r="M3118">
        <v>202051</v>
      </c>
    </row>
    <row r="3119" spans="1:13" x14ac:dyDescent="0.25">
      <c r="A3119" t="s">
        <v>6</v>
      </c>
      <c r="B3119" t="s">
        <v>7</v>
      </c>
      <c r="C3119" t="s">
        <v>8</v>
      </c>
      <c r="D3119" t="s">
        <v>23</v>
      </c>
      <c r="E3119" s="1">
        <v>44178</v>
      </c>
      <c r="H3119">
        <v>-42</v>
      </c>
      <c r="J3119">
        <v>12</v>
      </c>
      <c r="L3119">
        <f t="shared" si="48"/>
        <v>6</v>
      </c>
      <c r="M3119">
        <v>202051</v>
      </c>
    </row>
    <row r="3120" spans="1:13" x14ac:dyDescent="0.25">
      <c r="A3120" t="s">
        <v>6</v>
      </c>
      <c r="B3120" t="s">
        <v>7</v>
      </c>
      <c r="C3120" t="s">
        <v>8</v>
      </c>
      <c r="D3120" t="s">
        <v>9</v>
      </c>
      <c r="E3120" s="1">
        <v>44179</v>
      </c>
      <c r="J3120">
        <v>-1</v>
      </c>
      <c r="L3120">
        <f t="shared" si="48"/>
        <v>0.2</v>
      </c>
      <c r="M3120">
        <v>202051</v>
      </c>
    </row>
    <row r="3121" spans="1:13" x14ac:dyDescent="0.25">
      <c r="A3121" t="s">
        <v>6</v>
      </c>
      <c r="B3121" t="s">
        <v>7</v>
      </c>
      <c r="C3121" t="s">
        <v>8</v>
      </c>
      <c r="D3121" t="s">
        <v>10</v>
      </c>
      <c r="E3121" s="1">
        <v>44179</v>
      </c>
      <c r="J3121">
        <v>24</v>
      </c>
      <c r="L3121">
        <f t="shared" si="48"/>
        <v>-4.8</v>
      </c>
      <c r="M3121">
        <v>202051</v>
      </c>
    </row>
    <row r="3122" spans="1:13" x14ac:dyDescent="0.25">
      <c r="A3122" t="s">
        <v>6</v>
      </c>
      <c r="B3122" t="s">
        <v>7</v>
      </c>
      <c r="C3122" t="s">
        <v>8</v>
      </c>
      <c r="D3122" t="s">
        <v>11</v>
      </c>
      <c r="E3122" s="1">
        <v>44179</v>
      </c>
      <c r="J3122">
        <v>13</v>
      </c>
      <c r="L3122">
        <f t="shared" si="48"/>
        <v>-2.6</v>
      </c>
      <c r="M3122">
        <v>202051</v>
      </c>
    </row>
    <row r="3123" spans="1:13" x14ac:dyDescent="0.25">
      <c r="A3123" t="s">
        <v>6</v>
      </c>
      <c r="B3123" t="s">
        <v>7</v>
      </c>
      <c r="C3123" t="s">
        <v>8</v>
      </c>
      <c r="D3123" t="s">
        <v>12</v>
      </c>
      <c r="E3123" s="1">
        <v>44179</v>
      </c>
      <c r="J3123">
        <v>20</v>
      </c>
      <c r="K3123">
        <v>6</v>
      </c>
      <c r="L3123">
        <f t="shared" si="48"/>
        <v>2</v>
      </c>
      <c r="M3123">
        <v>202051</v>
      </c>
    </row>
    <row r="3124" spans="1:13" x14ac:dyDescent="0.25">
      <c r="A3124" t="s">
        <v>6</v>
      </c>
      <c r="B3124" t="s">
        <v>7</v>
      </c>
      <c r="C3124" t="s">
        <v>8</v>
      </c>
      <c r="D3124" t="s">
        <v>13</v>
      </c>
      <c r="E3124" s="1">
        <v>44179</v>
      </c>
      <c r="G3124">
        <v>49</v>
      </c>
      <c r="J3124">
        <v>29</v>
      </c>
      <c r="K3124">
        <v>12</v>
      </c>
      <c r="L3124">
        <f t="shared" si="48"/>
        <v>-3.5999999999999996</v>
      </c>
      <c r="M3124">
        <v>202051</v>
      </c>
    </row>
    <row r="3125" spans="1:13" x14ac:dyDescent="0.25">
      <c r="A3125" t="s">
        <v>6</v>
      </c>
      <c r="B3125" t="s">
        <v>7</v>
      </c>
      <c r="C3125" t="s">
        <v>8</v>
      </c>
      <c r="D3125" t="s">
        <v>14</v>
      </c>
      <c r="E3125" s="1">
        <v>44179</v>
      </c>
      <c r="F3125">
        <v>35</v>
      </c>
      <c r="J3125">
        <v>40</v>
      </c>
      <c r="K3125">
        <v>8</v>
      </c>
      <c r="L3125">
        <f t="shared" si="48"/>
        <v>-7</v>
      </c>
      <c r="M3125">
        <v>202051</v>
      </c>
    </row>
    <row r="3126" spans="1:13" x14ac:dyDescent="0.25">
      <c r="A3126" t="s">
        <v>6</v>
      </c>
      <c r="B3126" t="s">
        <v>7</v>
      </c>
      <c r="C3126" t="s">
        <v>8</v>
      </c>
      <c r="D3126" t="s">
        <v>15</v>
      </c>
      <c r="E3126" s="1">
        <v>44179</v>
      </c>
      <c r="F3126">
        <v>6</v>
      </c>
      <c r="G3126">
        <v>40</v>
      </c>
      <c r="H3126">
        <v>-6</v>
      </c>
      <c r="I3126">
        <v>28</v>
      </c>
      <c r="J3126">
        <v>13</v>
      </c>
      <c r="K3126">
        <v>5</v>
      </c>
      <c r="L3126">
        <f t="shared" si="48"/>
        <v>-11.2</v>
      </c>
      <c r="M3126">
        <v>202051</v>
      </c>
    </row>
    <row r="3127" spans="1:13" x14ac:dyDescent="0.25">
      <c r="A3127" t="s">
        <v>6</v>
      </c>
      <c r="B3127" t="s">
        <v>7</v>
      </c>
      <c r="C3127" t="s">
        <v>8</v>
      </c>
      <c r="D3127" t="s">
        <v>16</v>
      </c>
      <c r="E3127" s="1">
        <v>44179</v>
      </c>
      <c r="J3127">
        <v>18</v>
      </c>
      <c r="L3127">
        <f t="shared" si="48"/>
        <v>-3.6</v>
      </c>
      <c r="M3127">
        <v>202051</v>
      </c>
    </row>
    <row r="3128" spans="1:13" x14ac:dyDescent="0.25">
      <c r="A3128" t="s">
        <v>6</v>
      </c>
      <c r="B3128" t="s">
        <v>7</v>
      </c>
      <c r="C3128" t="s">
        <v>8</v>
      </c>
      <c r="D3128" t="s">
        <v>17</v>
      </c>
      <c r="E3128" s="1">
        <v>44179</v>
      </c>
      <c r="J3128">
        <v>14</v>
      </c>
      <c r="L3128">
        <f t="shared" si="48"/>
        <v>-2.8</v>
      </c>
      <c r="M3128">
        <v>202051</v>
      </c>
    </row>
    <row r="3129" spans="1:13" x14ac:dyDescent="0.25">
      <c r="A3129" t="s">
        <v>6</v>
      </c>
      <c r="B3129" t="s">
        <v>7</v>
      </c>
      <c r="C3129" t="s">
        <v>8</v>
      </c>
      <c r="D3129" t="s">
        <v>18</v>
      </c>
      <c r="E3129" s="1">
        <v>44179</v>
      </c>
      <c r="F3129">
        <v>-10</v>
      </c>
      <c r="G3129">
        <v>2</v>
      </c>
      <c r="J3129">
        <v>23</v>
      </c>
      <c r="K3129">
        <v>13</v>
      </c>
      <c r="L3129">
        <f t="shared" si="48"/>
        <v>10</v>
      </c>
      <c r="M3129">
        <v>202051</v>
      </c>
    </row>
    <row r="3130" spans="1:13" x14ac:dyDescent="0.25">
      <c r="A3130" t="s">
        <v>6</v>
      </c>
      <c r="B3130" t="s">
        <v>7</v>
      </c>
      <c r="C3130" t="s">
        <v>8</v>
      </c>
      <c r="D3130" t="s">
        <v>19</v>
      </c>
      <c r="E3130" s="1">
        <v>44179</v>
      </c>
      <c r="J3130">
        <v>24</v>
      </c>
      <c r="L3130">
        <f t="shared" si="48"/>
        <v>-4.8</v>
      </c>
      <c r="M3130">
        <v>202051</v>
      </c>
    </row>
    <row r="3131" spans="1:13" x14ac:dyDescent="0.25">
      <c r="A3131" t="s">
        <v>6</v>
      </c>
      <c r="B3131" t="s">
        <v>7</v>
      </c>
      <c r="C3131" t="s">
        <v>8</v>
      </c>
      <c r="D3131" t="s">
        <v>20</v>
      </c>
      <c r="E3131" s="1">
        <v>44179</v>
      </c>
      <c r="J3131">
        <v>32</v>
      </c>
      <c r="L3131">
        <f t="shared" si="48"/>
        <v>-6.4</v>
      </c>
      <c r="M3131">
        <v>202051</v>
      </c>
    </row>
    <row r="3132" spans="1:13" x14ac:dyDescent="0.25">
      <c r="A3132" t="s">
        <v>6</v>
      </c>
      <c r="B3132" t="s">
        <v>7</v>
      </c>
      <c r="C3132" t="s">
        <v>8</v>
      </c>
      <c r="D3132" t="s">
        <v>21</v>
      </c>
      <c r="E3132" s="1">
        <v>44179</v>
      </c>
      <c r="J3132">
        <v>-1</v>
      </c>
      <c r="L3132">
        <f t="shared" si="48"/>
        <v>0.2</v>
      </c>
      <c r="M3132">
        <v>202051</v>
      </c>
    </row>
    <row r="3133" spans="1:13" x14ac:dyDescent="0.25">
      <c r="A3133" t="s">
        <v>6</v>
      </c>
      <c r="B3133" t="s">
        <v>7</v>
      </c>
      <c r="C3133" t="s">
        <v>8</v>
      </c>
      <c r="D3133" t="s">
        <v>22</v>
      </c>
      <c r="E3133" s="1">
        <v>44179</v>
      </c>
      <c r="J3133">
        <v>5</v>
      </c>
      <c r="L3133">
        <f t="shared" si="48"/>
        <v>-1</v>
      </c>
      <c r="M3133">
        <v>202051</v>
      </c>
    </row>
    <row r="3134" spans="1:13" x14ac:dyDescent="0.25">
      <c r="A3134" t="s">
        <v>6</v>
      </c>
      <c r="B3134" t="s">
        <v>7</v>
      </c>
      <c r="C3134" t="s">
        <v>8</v>
      </c>
      <c r="D3134" t="s">
        <v>23</v>
      </c>
      <c r="E3134" s="1">
        <v>44179</v>
      </c>
      <c r="H3134">
        <v>-63</v>
      </c>
      <c r="J3134">
        <v>15</v>
      </c>
      <c r="L3134">
        <f t="shared" si="48"/>
        <v>9.6</v>
      </c>
      <c r="M3134">
        <v>202051</v>
      </c>
    </row>
    <row r="3135" spans="1:13" x14ac:dyDescent="0.25">
      <c r="A3135" t="s">
        <v>6</v>
      </c>
      <c r="B3135" t="s">
        <v>7</v>
      </c>
      <c r="C3135" t="s">
        <v>8</v>
      </c>
      <c r="D3135" t="s">
        <v>9</v>
      </c>
      <c r="E3135" s="1">
        <v>44180</v>
      </c>
      <c r="J3135">
        <v>7</v>
      </c>
      <c r="L3135">
        <f t="shared" si="48"/>
        <v>-1.4</v>
      </c>
      <c r="M3135">
        <v>202051</v>
      </c>
    </row>
    <row r="3136" spans="1:13" x14ac:dyDescent="0.25">
      <c r="A3136" t="s">
        <v>6</v>
      </c>
      <c r="B3136" t="s">
        <v>7</v>
      </c>
      <c r="C3136" t="s">
        <v>8</v>
      </c>
      <c r="D3136" t="s">
        <v>10</v>
      </c>
      <c r="E3136" s="1">
        <v>44180</v>
      </c>
      <c r="J3136">
        <v>24</v>
      </c>
      <c r="L3136">
        <f t="shared" si="48"/>
        <v>-4.8</v>
      </c>
      <c r="M3136">
        <v>202051</v>
      </c>
    </row>
    <row r="3137" spans="1:13" x14ac:dyDescent="0.25">
      <c r="A3137" t="s">
        <v>6</v>
      </c>
      <c r="B3137" t="s">
        <v>7</v>
      </c>
      <c r="C3137" t="s">
        <v>8</v>
      </c>
      <c r="D3137" t="s">
        <v>11</v>
      </c>
      <c r="E3137" s="1">
        <v>44180</v>
      </c>
      <c r="J3137">
        <v>16</v>
      </c>
      <c r="L3137">
        <f t="shared" si="48"/>
        <v>-3.2</v>
      </c>
      <c r="M3137">
        <v>202051</v>
      </c>
    </row>
    <row r="3138" spans="1:13" x14ac:dyDescent="0.25">
      <c r="A3138" t="s">
        <v>6</v>
      </c>
      <c r="B3138" t="s">
        <v>7</v>
      </c>
      <c r="C3138" t="s">
        <v>8</v>
      </c>
      <c r="D3138" t="s">
        <v>12</v>
      </c>
      <c r="E3138" s="1">
        <v>44180</v>
      </c>
      <c r="J3138">
        <v>17</v>
      </c>
      <c r="K3138">
        <v>6</v>
      </c>
      <c r="L3138">
        <f t="shared" ref="L3138:L3201" si="49">IFERROR(K3138-(SUM(F3138:J3138)/5),0)</f>
        <v>2.6</v>
      </c>
      <c r="M3138">
        <v>202051</v>
      </c>
    </row>
    <row r="3139" spans="1:13" x14ac:dyDescent="0.25">
      <c r="A3139" t="s">
        <v>6</v>
      </c>
      <c r="B3139" t="s">
        <v>7</v>
      </c>
      <c r="C3139" t="s">
        <v>8</v>
      </c>
      <c r="D3139" t="s">
        <v>13</v>
      </c>
      <c r="E3139" s="1">
        <v>44180</v>
      </c>
      <c r="G3139">
        <v>68</v>
      </c>
      <c r="J3139">
        <v>26</v>
      </c>
      <c r="K3139">
        <v>14</v>
      </c>
      <c r="L3139">
        <f t="shared" si="49"/>
        <v>-4.8000000000000007</v>
      </c>
      <c r="M3139">
        <v>202051</v>
      </c>
    </row>
    <row r="3140" spans="1:13" x14ac:dyDescent="0.25">
      <c r="A3140" t="s">
        <v>6</v>
      </c>
      <c r="B3140" t="s">
        <v>7</v>
      </c>
      <c r="C3140" t="s">
        <v>8</v>
      </c>
      <c r="D3140" t="s">
        <v>14</v>
      </c>
      <c r="E3140" s="1">
        <v>44180</v>
      </c>
      <c r="J3140">
        <v>42</v>
      </c>
      <c r="K3140">
        <v>7</v>
      </c>
      <c r="L3140">
        <f t="shared" si="49"/>
        <v>-1.4000000000000004</v>
      </c>
      <c r="M3140">
        <v>202051</v>
      </c>
    </row>
    <row r="3141" spans="1:13" x14ac:dyDescent="0.25">
      <c r="A3141" t="s">
        <v>6</v>
      </c>
      <c r="B3141" t="s">
        <v>7</v>
      </c>
      <c r="C3141" t="s">
        <v>8</v>
      </c>
      <c r="D3141" t="s">
        <v>15</v>
      </c>
      <c r="E3141" s="1">
        <v>44180</v>
      </c>
      <c r="F3141">
        <v>14</v>
      </c>
      <c r="G3141">
        <v>52</v>
      </c>
      <c r="H3141">
        <v>-1</v>
      </c>
      <c r="I3141">
        <v>30</v>
      </c>
      <c r="J3141">
        <v>13</v>
      </c>
      <c r="K3141">
        <v>5</v>
      </c>
      <c r="L3141">
        <f t="shared" si="49"/>
        <v>-16.600000000000001</v>
      </c>
      <c r="M3141">
        <v>202051</v>
      </c>
    </row>
    <row r="3142" spans="1:13" x14ac:dyDescent="0.25">
      <c r="A3142" t="s">
        <v>6</v>
      </c>
      <c r="B3142" t="s">
        <v>7</v>
      </c>
      <c r="C3142" t="s">
        <v>8</v>
      </c>
      <c r="D3142" t="s">
        <v>16</v>
      </c>
      <c r="E3142" s="1">
        <v>44180</v>
      </c>
      <c r="J3142">
        <v>15</v>
      </c>
      <c r="L3142">
        <f t="shared" si="49"/>
        <v>-3</v>
      </c>
      <c r="M3142">
        <v>202051</v>
      </c>
    </row>
    <row r="3143" spans="1:13" x14ac:dyDescent="0.25">
      <c r="A3143" t="s">
        <v>6</v>
      </c>
      <c r="B3143" t="s">
        <v>7</v>
      </c>
      <c r="C3143" t="s">
        <v>8</v>
      </c>
      <c r="D3143" t="s">
        <v>17</v>
      </c>
      <c r="E3143" s="1">
        <v>44180</v>
      </c>
      <c r="J3143">
        <v>17</v>
      </c>
      <c r="L3143">
        <f t="shared" si="49"/>
        <v>-3.4</v>
      </c>
      <c r="M3143">
        <v>202051</v>
      </c>
    </row>
    <row r="3144" spans="1:13" x14ac:dyDescent="0.25">
      <c r="A3144" t="s">
        <v>6</v>
      </c>
      <c r="B3144" t="s">
        <v>7</v>
      </c>
      <c r="C3144" t="s">
        <v>8</v>
      </c>
      <c r="D3144" t="s">
        <v>18</v>
      </c>
      <c r="E3144" s="1">
        <v>44180</v>
      </c>
      <c r="F3144">
        <v>-20</v>
      </c>
      <c r="G3144">
        <v>-11</v>
      </c>
      <c r="J3144">
        <v>26</v>
      </c>
      <c r="K3144">
        <v>15</v>
      </c>
      <c r="L3144">
        <f t="shared" si="49"/>
        <v>16</v>
      </c>
      <c r="M3144">
        <v>202051</v>
      </c>
    </row>
    <row r="3145" spans="1:13" x14ac:dyDescent="0.25">
      <c r="A3145" t="s">
        <v>6</v>
      </c>
      <c r="B3145" t="s">
        <v>7</v>
      </c>
      <c r="C3145" t="s">
        <v>8</v>
      </c>
      <c r="D3145" t="s">
        <v>19</v>
      </c>
      <c r="E3145" s="1">
        <v>44180</v>
      </c>
      <c r="J3145">
        <v>14</v>
      </c>
      <c r="L3145">
        <f t="shared" si="49"/>
        <v>-2.8</v>
      </c>
      <c r="M3145">
        <v>202051</v>
      </c>
    </row>
    <row r="3146" spans="1:13" x14ac:dyDescent="0.25">
      <c r="A3146" t="s">
        <v>6</v>
      </c>
      <c r="B3146" t="s">
        <v>7</v>
      </c>
      <c r="C3146" t="s">
        <v>8</v>
      </c>
      <c r="D3146" t="s">
        <v>20</v>
      </c>
      <c r="E3146" s="1">
        <v>44180</v>
      </c>
      <c r="J3146">
        <v>25</v>
      </c>
      <c r="L3146">
        <f t="shared" si="49"/>
        <v>-5</v>
      </c>
      <c r="M3146">
        <v>202051</v>
      </c>
    </row>
    <row r="3147" spans="1:13" x14ac:dyDescent="0.25">
      <c r="A3147" t="s">
        <v>6</v>
      </c>
      <c r="B3147" t="s">
        <v>7</v>
      </c>
      <c r="C3147" t="s">
        <v>8</v>
      </c>
      <c r="D3147" t="s">
        <v>21</v>
      </c>
      <c r="E3147" s="1">
        <v>44180</v>
      </c>
      <c r="J3147">
        <v>-8</v>
      </c>
      <c r="L3147">
        <f t="shared" si="49"/>
        <v>1.6</v>
      </c>
      <c r="M3147">
        <v>202051</v>
      </c>
    </row>
    <row r="3148" spans="1:13" x14ac:dyDescent="0.25">
      <c r="A3148" t="s">
        <v>6</v>
      </c>
      <c r="B3148" t="s">
        <v>7</v>
      </c>
      <c r="C3148" t="s">
        <v>8</v>
      </c>
      <c r="D3148" t="s">
        <v>22</v>
      </c>
      <c r="E3148" s="1">
        <v>44180</v>
      </c>
      <c r="J3148">
        <v>8</v>
      </c>
      <c r="L3148">
        <f t="shared" si="49"/>
        <v>-1.6</v>
      </c>
      <c r="M3148">
        <v>202051</v>
      </c>
    </row>
    <row r="3149" spans="1:13" x14ac:dyDescent="0.25">
      <c r="A3149" t="s">
        <v>6</v>
      </c>
      <c r="B3149" t="s">
        <v>7</v>
      </c>
      <c r="C3149" t="s">
        <v>8</v>
      </c>
      <c r="D3149" t="s">
        <v>23</v>
      </c>
      <c r="E3149" s="1">
        <v>44180</v>
      </c>
      <c r="H3149">
        <v>-51</v>
      </c>
      <c r="J3149">
        <v>19</v>
      </c>
      <c r="L3149">
        <f t="shared" si="49"/>
        <v>6.4</v>
      </c>
      <c r="M3149">
        <v>202051</v>
      </c>
    </row>
    <row r="3150" spans="1:13" x14ac:dyDescent="0.25">
      <c r="A3150" t="s">
        <v>6</v>
      </c>
      <c r="B3150" t="s">
        <v>7</v>
      </c>
      <c r="C3150" t="s">
        <v>8</v>
      </c>
      <c r="D3150" t="s">
        <v>9</v>
      </c>
      <c r="E3150" s="1">
        <v>44181</v>
      </c>
      <c r="J3150">
        <v>2</v>
      </c>
      <c r="L3150">
        <f t="shared" si="49"/>
        <v>-0.4</v>
      </c>
      <c r="M3150">
        <v>202051</v>
      </c>
    </row>
    <row r="3151" spans="1:13" x14ac:dyDescent="0.25">
      <c r="A3151" t="s">
        <v>6</v>
      </c>
      <c r="B3151" t="s">
        <v>7</v>
      </c>
      <c r="C3151" t="s">
        <v>8</v>
      </c>
      <c r="D3151" t="s">
        <v>10</v>
      </c>
      <c r="E3151" s="1">
        <v>44181</v>
      </c>
      <c r="J3151">
        <v>25</v>
      </c>
      <c r="L3151">
        <f t="shared" si="49"/>
        <v>-5</v>
      </c>
      <c r="M3151">
        <v>202051</v>
      </c>
    </row>
    <row r="3152" spans="1:13" x14ac:dyDescent="0.25">
      <c r="A3152" t="s">
        <v>6</v>
      </c>
      <c r="B3152" t="s">
        <v>7</v>
      </c>
      <c r="C3152" t="s">
        <v>8</v>
      </c>
      <c r="D3152" t="s">
        <v>11</v>
      </c>
      <c r="E3152" s="1">
        <v>44181</v>
      </c>
      <c r="J3152">
        <v>11</v>
      </c>
      <c r="L3152">
        <f t="shared" si="49"/>
        <v>-2.2000000000000002</v>
      </c>
      <c r="M3152">
        <v>202051</v>
      </c>
    </row>
    <row r="3153" spans="1:13" x14ac:dyDescent="0.25">
      <c r="A3153" t="s">
        <v>6</v>
      </c>
      <c r="B3153" t="s">
        <v>7</v>
      </c>
      <c r="C3153" t="s">
        <v>8</v>
      </c>
      <c r="D3153" t="s">
        <v>12</v>
      </c>
      <c r="E3153" s="1">
        <v>44181</v>
      </c>
      <c r="J3153">
        <v>23</v>
      </c>
      <c r="K3153">
        <v>5</v>
      </c>
      <c r="L3153">
        <f t="shared" si="49"/>
        <v>0.40000000000000036</v>
      </c>
      <c r="M3153">
        <v>202051</v>
      </c>
    </row>
    <row r="3154" spans="1:13" x14ac:dyDescent="0.25">
      <c r="A3154" t="s">
        <v>6</v>
      </c>
      <c r="B3154" t="s">
        <v>7</v>
      </c>
      <c r="C3154" t="s">
        <v>8</v>
      </c>
      <c r="D3154" t="s">
        <v>13</v>
      </c>
      <c r="E3154" s="1">
        <v>44181</v>
      </c>
      <c r="G3154">
        <v>65</v>
      </c>
      <c r="J3154">
        <v>29</v>
      </c>
      <c r="K3154">
        <v>13</v>
      </c>
      <c r="L3154">
        <f t="shared" si="49"/>
        <v>-5.8000000000000007</v>
      </c>
      <c r="M3154">
        <v>202051</v>
      </c>
    </row>
    <row r="3155" spans="1:13" x14ac:dyDescent="0.25">
      <c r="A3155" t="s">
        <v>6</v>
      </c>
      <c r="B3155" t="s">
        <v>7</v>
      </c>
      <c r="C3155" t="s">
        <v>8</v>
      </c>
      <c r="D3155" t="s">
        <v>14</v>
      </c>
      <c r="E3155" s="1">
        <v>44181</v>
      </c>
      <c r="F3155">
        <v>39</v>
      </c>
      <c r="J3155">
        <v>34</v>
      </c>
      <c r="K3155">
        <v>8</v>
      </c>
      <c r="L3155">
        <f t="shared" si="49"/>
        <v>-6.6</v>
      </c>
      <c r="M3155">
        <v>202051</v>
      </c>
    </row>
    <row r="3156" spans="1:13" x14ac:dyDescent="0.25">
      <c r="A3156" t="s">
        <v>6</v>
      </c>
      <c r="B3156" t="s">
        <v>7</v>
      </c>
      <c r="C3156" t="s">
        <v>8</v>
      </c>
      <c r="D3156" t="s">
        <v>15</v>
      </c>
      <c r="E3156" s="1">
        <v>44181</v>
      </c>
      <c r="F3156">
        <v>14</v>
      </c>
      <c r="G3156">
        <v>47</v>
      </c>
      <c r="H3156">
        <v>-8</v>
      </c>
      <c r="I3156">
        <v>30</v>
      </c>
      <c r="J3156">
        <v>14</v>
      </c>
      <c r="K3156">
        <v>4</v>
      </c>
      <c r="L3156">
        <f t="shared" si="49"/>
        <v>-15.399999999999999</v>
      </c>
      <c r="M3156">
        <v>202051</v>
      </c>
    </row>
    <row r="3157" spans="1:13" x14ac:dyDescent="0.25">
      <c r="A3157" t="s">
        <v>6</v>
      </c>
      <c r="B3157" t="s">
        <v>7</v>
      </c>
      <c r="C3157" t="s">
        <v>8</v>
      </c>
      <c r="D3157" t="s">
        <v>16</v>
      </c>
      <c r="E3157" s="1">
        <v>44181</v>
      </c>
      <c r="J3157">
        <v>22</v>
      </c>
      <c r="L3157">
        <f t="shared" si="49"/>
        <v>-4.4000000000000004</v>
      </c>
      <c r="M3157">
        <v>202051</v>
      </c>
    </row>
    <row r="3158" spans="1:13" x14ac:dyDescent="0.25">
      <c r="A3158" t="s">
        <v>6</v>
      </c>
      <c r="B3158" t="s">
        <v>7</v>
      </c>
      <c r="C3158" t="s">
        <v>8</v>
      </c>
      <c r="D3158" t="s">
        <v>17</v>
      </c>
      <c r="E3158" s="1">
        <v>44181</v>
      </c>
      <c r="J3158">
        <v>17</v>
      </c>
      <c r="L3158">
        <f t="shared" si="49"/>
        <v>-3.4</v>
      </c>
      <c r="M3158">
        <v>202051</v>
      </c>
    </row>
    <row r="3159" spans="1:13" x14ac:dyDescent="0.25">
      <c r="A3159" t="s">
        <v>6</v>
      </c>
      <c r="B3159" t="s">
        <v>7</v>
      </c>
      <c r="C3159" t="s">
        <v>8</v>
      </c>
      <c r="D3159" t="s">
        <v>18</v>
      </c>
      <c r="E3159" s="1">
        <v>44181</v>
      </c>
      <c r="F3159">
        <v>-13</v>
      </c>
      <c r="G3159">
        <v>-1</v>
      </c>
      <c r="J3159">
        <v>26</v>
      </c>
      <c r="K3159">
        <v>11</v>
      </c>
      <c r="L3159">
        <f t="shared" si="49"/>
        <v>8.6</v>
      </c>
      <c r="M3159">
        <v>202051</v>
      </c>
    </row>
    <row r="3160" spans="1:13" x14ac:dyDescent="0.25">
      <c r="A3160" t="s">
        <v>6</v>
      </c>
      <c r="B3160" t="s">
        <v>7</v>
      </c>
      <c r="C3160" t="s">
        <v>8</v>
      </c>
      <c r="D3160" t="s">
        <v>19</v>
      </c>
      <c r="E3160" s="1">
        <v>44181</v>
      </c>
      <c r="J3160">
        <v>33</v>
      </c>
      <c r="L3160">
        <f t="shared" si="49"/>
        <v>-6.6</v>
      </c>
      <c r="M3160">
        <v>202051</v>
      </c>
    </row>
    <row r="3161" spans="1:13" x14ac:dyDescent="0.25">
      <c r="A3161" t="s">
        <v>6</v>
      </c>
      <c r="B3161" t="s">
        <v>7</v>
      </c>
      <c r="C3161" t="s">
        <v>8</v>
      </c>
      <c r="D3161" t="s">
        <v>20</v>
      </c>
      <c r="E3161" s="1">
        <v>44181</v>
      </c>
      <c r="J3161">
        <v>37</v>
      </c>
      <c r="L3161">
        <f t="shared" si="49"/>
        <v>-7.4</v>
      </c>
      <c r="M3161">
        <v>202051</v>
      </c>
    </row>
    <row r="3162" spans="1:13" x14ac:dyDescent="0.25">
      <c r="A3162" t="s">
        <v>6</v>
      </c>
      <c r="B3162" t="s">
        <v>7</v>
      </c>
      <c r="C3162" t="s">
        <v>8</v>
      </c>
      <c r="D3162" t="s">
        <v>21</v>
      </c>
      <c r="E3162" s="1">
        <v>44181</v>
      </c>
      <c r="J3162">
        <v>1</v>
      </c>
      <c r="L3162">
        <f t="shared" si="49"/>
        <v>-0.2</v>
      </c>
      <c r="M3162">
        <v>202051</v>
      </c>
    </row>
    <row r="3163" spans="1:13" x14ac:dyDescent="0.25">
      <c r="A3163" t="s">
        <v>6</v>
      </c>
      <c r="B3163" t="s">
        <v>7</v>
      </c>
      <c r="C3163" t="s">
        <v>8</v>
      </c>
      <c r="D3163" t="s">
        <v>22</v>
      </c>
      <c r="E3163" s="1">
        <v>44181</v>
      </c>
      <c r="J3163">
        <v>5</v>
      </c>
      <c r="L3163">
        <f t="shared" si="49"/>
        <v>-1</v>
      </c>
      <c r="M3163">
        <v>202051</v>
      </c>
    </row>
    <row r="3164" spans="1:13" x14ac:dyDescent="0.25">
      <c r="A3164" t="s">
        <v>6</v>
      </c>
      <c r="B3164" t="s">
        <v>7</v>
      </c>
      <c r="C3164" t="s">
        <v>8</v>
      </c>
      <c r="D3164" t="s">
        <v>23</v>
      </c>
      <c r="E3164" s="1">
        <v>44181</v>
      </c>
      <c r="H3164">
        <v>-47</v>
      </c>
      <c r="J3164">
        <v>26</v>
      </c>
      <c r="L3164">
        <f t="shared" si="49"/>
        <v>4.2</v>
      </c>
      <c r="M3164">
        <v>202051</v>
      </c>
    </row>
    <row r="3165" spans="1:13" x14ac:dyDescent="0.25">
      <c r="A3165" t="s">
        <v>6</v>
      </c>
      <c r="B3165" t="s">
        <v>7</v>
      </c>
      <c r="C3165" t="s">
        <v>8</v>
      </c>
      <c r="D3165" t="s">
        <v>9</v>
      </c>
      <c r="E3165" s="1">
        <v>44182</v>
      </c>
      <c r="J3165">
        <v>9</v>
      </c>
      <c r="L3165">
        <f t="shared" si="49"/>
        <v>-1.8</v>
      </c>
      <c r="M3165">
        <v>202051</v>
      </c>
    </row>
    <row r="3166" spans="1:13" x14ac:dyDescent="0.25">
      <c r="A3166" t="s">
        <v>6</v>
      </c>
      <c r="B3166" t="s">
        <v>7</v>
      </c>
      <c r="C3166" t="s">
        <v>8</v>
      </c>
      <c r="D3166" t="s">
        <v>10</v>
      </c>
      <c r="E3166" s="1">
        <v>44182</v>
      </c>
      <c r="J3166">
        <v>24</v>
      </c>
      <c r="L3166">
        <f t="shared" si="49"/>
        <v>-4.8</v>
      </c>
      <c r="M3166">
        <v>202051</v>
      </c>
    </row>
    <row r="3167" spans="1:13" x14ac:dyDescent="0.25">
      <c r="A3167" t="s">
        <v>6</v>
      </c>
      <c r="B3167" t="s">
        <v>7</v>
      </c>
      <c r="C3167" t="s">
        <v>8</v>
      </c>
      <c r="D3167" t="s">
        <v>11</v>
      </c>
      <c r="E3167" s="1">
        <v>44182</v>
      </c>
      <c r="J3167">
        <v>13</v>
      </c>
      <c r="L3167">
        <f t="shared" si="49"/>
        <v>-2.6</v>
      </c>
      <c r="M3167">
        <v>202051</v>
      </c>
    </row>
    <row r="3168" spans="1:13" x14ac:dyDescent="0.25">
      <c r="A3168" t="s">
        <v>6</v>
      </c>
      <c r="B3168" t="s">
        <v>7</v>
      </c>
      <c r="C3168" t="s">
        <v>8</v>
      </c>
      <c r="D3168" t="s">
        <v>12</v>
      </c>
      <c r="E3168" s="1">
        <v>44182</v>
      </c>
      <c r="J3168">
        <v>24</v>
      </c>
      <c r="K3168">
        <v>4</v>
      </c>
      <c r="L3168">
        <f t="shared" si="49"/>
        <v>-0.79999999999999982</v>
      </c>
      <c r="M3168">
        <v>202051</v>
      </c>
    </row>
    <row r="3169" spans="1:13" x14ac:dyDescent="0.25">
      <c r="A3169" t="s">
        <v>6</v>
      </c>
      <c r="B3169" t="s">
        <v>7</v>
      </c>
      <c r="C3169" t="s">
        <v>8</v>
      </c>
      <c r="D3169" t="s">
        <v>13</v>
      </c>
      <c r="E3169" s="1">
        <v>44182</v>
      </c>
      <c r="G3169">
        <v>65</v>
      </c>
      <c r="J3169">
        <v>28</v>
      </c>
      <c r="K3169">
        <v>13</v>
      </c>
      <c r="L3169">
        <f t="shared" si="49"/>
        <v>-5.6000000000000014</v>
      </c>
      <c r="M3169">
        <v>202051</v>
      </c>
    </row>
    <row r="3170" spans="1:13" x14ac:dyDescent="0.25">
      <c r="A3170" t="s">
        <v>6</v>
      </c>
      <c r="B3170" t="s">
        <v>7</v>
      </c>
      <c r="C3170" t="s">
        <v>8</v>
      </c>
      <c r="D3170" t="s">
        <v>14</v>
      </c>
      <c r="E3170" s="1">
        <v>44182</v>
      </c>
      <c r="F3170">
        <v>33</v>
      </c>
      <c r="J3170">
        <v>36</v>
      </c>
      <c r="K3170">
        <v>8</v>
      </c>
      <c r="L3170">
        <f t="shared" si="49"/>
        <v>-5.8000000000000007</v>
      </c>
      <c r="M3170">
        <v>202051</v>
      </c>
    </row>
    <row r="3171" spans="1:13" x14ac:dyDescent="0.25">
      <c r="A3171" t="s">
        <v>6</v>
      </c>
      <c r="B3171" t="s">
        <v>7</v>
      </c>
      <c r="C3171" t="s">
        <v>8</v>
      </c>
      <c r="D3171" t="s">
        <v>15</v>
      </c>
      <c r="E3171" s="1">
        <v>44182</v>
      </c>
      <c r="F3171">
        <v>17</v>
      </c>
      <c r="G3171">
        <v>46</v>
      </c>
      <c r="H3171">
        <v>-1</v>
      </c>
      <c r="I3171">
        <v>35</v>
      </c>
      <c r="J3171">
        <v>13</v>
      </c>
      <c r="K3171">
        <v>5</v>
      </c>
      <c r="L3171">
        <f t="shared" si="49"/>
        <v>-17</v>
      </c>
      <c r="M3171">
        <v>202051</v>
      </c>
    </row>
    <row r="3172" spans="1:13" x14ac:dyDescent="0.25">
      <c r="A3172" t="s">
        <v>6</v>
      </c>
      <c r="B3172" t="s">
        <v>7</v>
      </c>
      <c r="C3172" t="s">
        <v>8</v>
      </c>
      <c r="D3172" t="s">
        <v>16</v>
      </c>
      <c r="E3172" s="1">
        <v>44182</v>
      </c>
      <c r="J3172">
        <v>0</v>
      </c>
      <c r="L3172">
        <f t="shared" si="49"/>
        <v>0</v>
      </c>
      <c r="M3172">
        <v>202051</v>
      </c>
    </row>
    <row r="3173" spans="1:13" x14ac:dyDescent="0.25">
      <c r="A3173" t="s">
        <v>6</v>
      </c>
      <c r="B3173" t="s">
        <v>7</v>
      </c>
      <c r="C3173" t="s">
        <v>8</v>
      </c>
      <c r="D3173" t="s">
        <v>17</v>
      </c>
      <c r="E3173" s="1">
        <v>44182</v>
      </c>
      <c r="J3173">
        <v>26</v>
      </c>
      <c r="L3173">
        <f t="shared" si="49"/>
        <v>-5.2</v>
      </c>
      <c r="M3173">
        <v>202051</v>
      </c>
    </row>
    <row r="3174" spans="1:13" x14ac:dyDescent="0.25">
      <c r="A3174" t="s">
        <v>6</v>
      </c>
      <c r="B3174" t="s">
        <v>7</v>
      </c>
      <c r="C3174" t="s">
        <v>8</v>
      </c>
      <c r="D3174" t="s">
        <v>18</v>
      </c>
      <c r="E3174" s="1">
        <v>44182</v>
      </c>
      <c r="F3174">
        <v>-7</v>
      </c>
      <c r="G3174">
        <v>-1</v>
      </c>
      <c r="J3174">
        <v>23</v>
      </c>
      <c r="K3174">
        <v>12</v>
      </c>
      <c r="L3174">
        <f t="shared" si="49"/>
        <v>9</v>
      </c>
      <c r="M3174">
        <v>202051</v>
      </c>
    </row>
    <row r="3175" spans="1:13" x14ac:dyDescent="0.25">
      <c r="A3175" t="s">
        <v>6</v>
      </c>
      <c r="B3175" t="s">
        <v>7</v>
      </c>
      <c r="C3175" t="s">
        <v>8</v>
      </c>
      <c r="D3175" t="s">
        <v>19</v>
      </c>
      <c r="E3175" s="1">
        <v>44182</v>
      </c>
      <c r="J3175">
        <v>20</v>
      </c>
      <c r="L3175">
        <f t="shared" si="49"/>
        <v>-4</v>
      </c>
      <c r="M3175">
        <v>202051</v>
      </c>
    </row>
    <row r="3176" spans="1:13" x14ac:dyDescent="0.25">
      <c r="A3176" t="s">
        <v>6</v>
      </c>
      <c r="B3176" t="s">
        <v>7</v>
      </c>
      <c r="C3176" t="s">
        <v>8</v>
      </c>
      <c r="D3176" t="s">
        <v>20</v>
      </c>
      <c r="E3176" s="1">
        <v>44182</v>
      </c>
      <c r="J3176">
        <v>36</v>
      </c>
      <c r="L3176">
        <f t="shared" si="49"/>
        <v>-7.2</v>
      </c>
      <c r="M3176">
        <v>202051</v>
      </c>
    </row>
    <row r="3177" spans="1:13" x14ac:dyDescent="0.25">
      <c r="A3177" t="s">
        <v>6</v>
      </c>
      <c r="B3177" t="s">
        <v>7</v>
      </c>
      <c r="C3177" t="s">
        <v>8</v>
      </c>
      <c r="D3177" t="s">
        <v>21</v>
      </c>
      <c r="E3177" s="1">
        <v>44182</v>
      </c>
      <c r="J3177">
        <v>7</v>
      </c>
      <c r="L3177">
        <f t="shared" si="49"/>
        <v>-1.4</v>
      </c>
      <c r="M3177">
        <v>202051</v>
      </c>
    </row>
    <row r="3178" spans="1:13" x14ac:dyDescent="0.25">
      <c r="A3178" t="s">
        <v>6</v>
      </c>
      <c r="B3178" t="s">
        <v>7</v>
      </c>
      <c r="C3178" t="s">
        <v>8</v>
      </c>
      <c r="D3178" t="s">
        <v>22</v>
      </c>
      <c r="E3178" s="1">
        <v>44182</v>
      </c>
      <c r="J3178">
        <v>8</v>
      </c>
      <c r="L3178">
        <f t="shared" si="49"/>
        <v>-1.6</v>
      </c>
      <c r="M3178">
        <v>202051</v>
      </c>
    </row>
    <row r="3179" spans="1:13" x14ac:dyDescent="0.25">
      <c r="A3179" t="s">
        <v>6</v>
      </c>
      <c r="B3179" t="s">
        <v>7</v>
      </c>
      <c r="C3179" t="s">
        <v>8</v>
      </c>
      <c r="D3179" t="s">
        <v>23</v>
      </c>
      <c r="E3179" s="1">
        <v>44182</v>
      </c>
      <c r="H3179">
        <v>-43</v>
      </c>
      <c r="J3179">
        <v>18</v>
      </c>
      <c r="L3179">
        <f t="shared" si="49"/>
        <v>5</v>
      </c>
      <c r="M3179">
        <v>202051</v>
      </c>
    </row>
    <row r="3180" spans="1:13" x14ac:dyDescent="0.25">
      <c r="A3180" t="s">
        <v>6</v>
      </c>
      <c r="B3180" t="s">
        <v>7</v>
      </c>
      <c r="C3180" t="s">
        <v>8</v>
      </c>
      <c r="D3180" t="s">
        <v>9</v>
      </c>
      <c r="E3180" s="1">
        <v>44183</v>
      </c>
      <c r="J3180">
        <v>2</v>
      </c>
      <c r="L3180">
        <f t="shared" si="49"/>
        <v>-0.4</v>
      </c>
      <c r="M3180">
        <v>202051</v>
      </c>
    </row>
    <row r="3181" spans="1:13" x14ac:dyDescent="0.25">
      <c r="A3181" t="s">
        <v>6</v>
      </c>
      <c r="B3181" t="s">
        <v>7</v>
      </c>
      <c r="C3181" t="s">
        <v>8</v>
      </c>
      <c r="D3181" t="s">
        <v>10</v>
      </c>
      <c r="E3181" s="1">
        <v>44183</v>
      </c>
      <c r="J3181">
        <v>26</v>
      </c>
      <c r="L3181">
        <f t="shared" si="49"/>
        <v>-5.2</v>
      </c>
      <c r="M3181">
        <v>202051</v>
      </c>
    </row>
    <row r="3182" spans="1:13" x14ac:dyDescent="0.25">
      <c r="A3182" t="s">
        <v>6</v>
      </c>
      <c r="B3182" t="s">
        <v>7</v>
      </c>
      <c r="C3182" t="s">
        <v>8</v>
      </c>
      <c r="D3182" t="s">
        <v>11</v>
      </c>
      <c r="E3182" s="1">
        <v>44183</v>
      </c>
      <c r="J3182">
        <v>12</v>
      </c>
      <c r="L3182">
        <f t="shared" si="49"/>
        <v>-2.4</v>
      </c>
      <c r="M3182">
        <v>202051</v>
      </c>
    </row>
    <row r="3183" spans="1:13" x14ac:dyDescent="0.25">
      <c r="A3183" t="s">
        <v>6</v>
      </c>
      <c r="B3183" t="s">
        <v>7</v>
      </c>
      <c r="C3183" t="s">
        <v>8</v>
      </c>
      <c r="D3183" t="s">
        <v>12</v>
      </c>
      <c r="E3183" s="1">
        <v>44183</v>
      </c>
      <c r="J3183">
        <v>24</v>
      </c>
      <c r="K3183">
        <v>5</v>
      </c>
      <c r="L3183">
        <f t="shared" si="49"/>
        <v>0.20000000000000018</v>
      </c>
      <c r="M3183">
        <v>202051</v>
      </c>
    </row>
    <row r="3184" spans="1:13" x14ac:dyDescent="0.25">
      <c r="A3184" t="s">
        <v>6</v>
      </c>
      <c r="B3184" t="s">
        <v>7</v>
      </c>
      <c r="C3184" t="s">
        <v>8</v>
      </c>
      <c r="D3184" t="s">
        <v>13</v>
      </c>
      <c r="E3184" s="1">
        <v>44183</v>
      </c>
      <c r="F3184">
        <v>29</v>
      </c>
      <c r="G3184">
        <v>74</v>
      </c>
      <c r="J3184">
        <v>27</v>
      </c>
      <c r="K3184">
        <v>14</v>
      </c>
      <c r="L3184">
        <f t="shared" si="49"/>
        <v>-12</v>
      </c>
      <c r="M3184">
        <v>202051</v>
      </c>
    </row>
    <row r="3185" spans="1:13" x14ac:dyDescent="0.25">
      <c r="A3185" t="s">
        <v>6</v>
      </c>
      <c r="B3185" t="s">
        <v>7</v>
      </c>
      <c r="C3185" t="s">
        <v>8</v>
      </c>
      <c r="D3185" t="s">
        <v>14</v>
      </c>
      <c r="E3185" s="1">
        <v>44183</v>
      </c>
      <c r="F3185">
        <v>44</v>
      </c>
      <c r="J3185">
        <v>39</v>
      </c>
      <c r="K3185">
        <v>9</v>
      </c>
      <c r="L3185">
        <f t="shared" si="49"/>
        <v>-7.6000000000000014</v>
      </c>
      <c r="M3185">
        <v>202051</v>
      </c>
    </row>
    <row r="3186" spans="1:13" x14ac:dyDescent="0.25">
      <c r="A3186" t="s">
        <v>6</v>
      </c>
      <c r="B3186" t="s">
        <v>7</v>
      </c>
      <c r="C3186" t="s">
        <v>8</v>
      </c>
      <c r="D3186" t="s">
        <v>15</v>
      </c>
      <c r="E3186" s="1">
        <v>44183</v>
      </c>
      <c r="F3186">
        <v>25</v>
      </c>
      <c r="G3186">
        <v>53</v>
      </c>
      <c r="H3186">
        <v>6</v>
      </c>
      <c r="I3186">
        <v>39</v>
      </c>
      <c r="J3186">
        <v>15</v>
      </c>
      <c r="K3186">
        <v>4</v>
      </c>
      <c r="L3186">
        <f t="shared" si="49"/>
        <v>-23.6</v>
      </c>
      <c r="M3186">
        <v>202051</v>
      </c>
    </row>
    <row r="3187" spans="1:13" x14ac:dyDescent="0.25">
      <c r="A3187" t="s">
        <v>6</v>
      </c>
      <c r="B3187" t="s">
        <v>7</v>
      </c>
      <c r="C3187" t="s">
        <v>8</v>
      </c>
      <c r="D3187" t="s">
        <v>16</v>
      </c>
      <c r="E3187" s="1">
        <v>44183</v>
      </c>
      <c r="J3187">
        <v>12</v>
      </c>
      <c r="L3187">
        <f t="shared" si="49"/>
        <v>-2.4</v>
      </c>
      <c r="M3187">
        <v>202051</v>
      </c>
    </row>
    <row r="3188" spans="1:13" x14ac:dyDescent="0.25">
      <c r="A3188" t="s">
        <v>6</v>
      </c>
      <c r="B3188" t="s">
        <v>7</v>
      </c>
      <c r="C3188" t="s">
        <v>8</v>
      </c>
      <c r="D3188" t="s">
        <v>17</v>
      </c>
      <c r="E3188" s="1">
        <v>44183</v>
      </c>
      <c r="J3188">
        <v>26</v>
      </c>
      <c r="L3188">
        <f t="shared" si="49"/>
        <v>-5.2</v>
      </c>
      <c r="M3188">
        <v>202051</v>
      </c>
    </row>
    <row r="3189" spans="1:13" x14ac:dyDescent="0.25">
      <c r="A3189" t="s">
        <v>6</v>
      </c>
      <c r="B3189" t="s">
        <v>7</v>
      </c>
      <c r="C3189" t="s">
        <v>8</v>
      </c>
      <c r="D3189" t="s">
        <v>18</v>
      </c>
      <c r="E3189" s="1">
        <v>44183</v>
      </c>
      <c r="F3189">
        <v>-7</v>
      </c>
      <c r="G3189">
        <v>6</v>
      </c>
      <c r="J3189">
        <v>25</v>
      </c>
      <c r="K3189">
        <v>12</v>
      </c>
      <c r="L3189">
        <f t="shared" si="49"/>
        <v>7.2</v>
      </c>
      <c r="M3189">
        <v>202051</v>
      </c>
    </row>
    <row r="3190" spans="1:13" x14ac:dyDescent="0.25">
      <c r="A3190" t="s">
        <v>6</v>
      </c>
      <c r="B3190" t="s">
        <v>7</v>
      </c>
      <c r="C3190" t="s">
        <v>8</v>
      </c>
      <c r="D3190" t="s">
        <v>19</v>
      </c>
      <c r="E3190" s="1">
        <v>44183</v>
      </c>
      <c r="J3190">
        <v>16</v>
      </c>
      <c r="L3190">
        <f t="shared" si="49"/>
        <v>-3.2</v>
      </c>
      <c r="M3190">
        <v>202051</v>
      </c>
    </row>
    <row r="3191" spans="1:13" x14ac:dyDescent="0.25">
      <c r="A3191" t="s">
        <v>6</v>
      </c>
      <c r="B3191" t="s">
        <v>7</v>
      </c>
      <c r="C3191" t="s">
        <v>8</v>
      </c>
      <c r="D3191" t="s">
        <v>20</v>
      </c>
      <c r="E3191" s="1">
        <v>44183</v>
      </c>
      <c r="I3191">
        <v>-55</v>
      </c>
      <c r="J3191">
        <v>25</v>
      </c>
      <c r="L3191">
        <f t="shared" si="49"/>
        <v>6</v>
      </c>
      <c r="M3191">
        <v>202051</v>
      </c>
    </row>
    <row r="3192" spans="1:13" x14ac:dyDescent="0.25">
      <c r="A3192" t="s">
        <v>6</v>
      </c>
      <c r="B3192" t="s">
        <v>7</v>
      </c>
      <c r="C3192" t="s">
        <v>8</v>
      </c>
      <c r="D3192" t="s">
        <v>21</v>
      </c>
      <c r="E3192" s="1">
        <v>44183</v>
      </c>
      <c r="J3192">
        <v>8</v>
      </c>
      <c r="L3192">
        <f t="shared" si="49"/>
        <v>-1.6</v>
      </c>
      <c r="M3192">
        <v>202051</v>
      </c>
    </row>
    <row r="3193" spans="1:13" x14ac:dyDescent="0.25">
      <c r="A3193" t="s">
        <v>6</v>
      </c>
      <c r="B3193" t="s">
        <v>7</v>
      </c>
      <c r="C3193" t="s">
        <v>8</v>
      </c>
      <c r="D3193" t="s">
        <v>22</v>
      </c>
      <c r="E3193" s="1">
        <v>44183</v>
      </c>
      <c r="J3193">
        <v>3</v>
      </c>
      <c r="L3193">
        <f t="shared" si="49"/>
        <v>-0.6</v>
      </c>
      <c r="M3193">
        <v>202051</v>
      </c>
    </row>
    <row r="3194" spans="1:13" x14ac:dyDescent="0.25">
      <c r="A3194" t="s">
        <v>6</v>
      </c>
      <c r="B3194" t="s">
        <v>7</v>
      </c>
      <c r="C3194" t="s">
        <v>8</v>
      </c>
      <c r="D3194" t="s">
        <v>23</v>
      </c>
      <c r="E3194" s="1">
        <v>44183</v>
      </c>
      <c r="H3194">
        <v>-49</v>
      </c>
      <c r="J3194">
        <v>17</v>
      </c>
      <c r="L3194">
        <f t="shared" si="49"/>
        <v>6.4</v>
      </c>
      <c r="M3194">
        <v>202051</v>
      </c>
    </row>
    <row r="3195" spans="1:13" x14ac:dyDescent="0.25">
      <c r="A3195" t="s">
        <v>6</v>
      </c>
      <c r="B3195" t="s">
        <v>7</v>
      </c>
      <c r="C3195" t="s">
        <v>8</v>
      </c>
      <c r="D3195" t="s">
        <v>10</v>
      </c>
      <c r="E3195" s="1">
        <v>44184</v>
      </c>
      <c r="J3195">
        <v>17</v>
      </c>
      <c r="L3195">
        <f t="shared" si="49"/>
        <v>-3.4</v>
      </c>
      <c r="M3195">
        <v>202051</v>
      </c>
    </row>
    <row r="3196" spans="1:13" x14ac:dyDescent="0.25">
      <c r="A3196" t="s">
        <v>6</v>
      </c>
      <c r="B3196" t="s">
        <v>7</v>
      </c>
      <c r="C3196" t="s">
        <v>8</v>
      </c>
      <c r="D3196" t="s">
        <v>11</v>
      </c>
      <c r="E3196" s="1">
        <v>44184</v>
      </c>
      <c r="J3196">
        <v>17</v>
      </c>
      <c r="L3196">
        <f t="shared" si="49"/>
        <v>-3.4</v>
      </c>
      <c r="M3196">
        <v>202051</v>
      </c>
    </row>
    <row r="3197" spans="1:13" x14ac:dyDescent="0.25">
      <c r="A3197" t="s">
        <v>6</v>
      </c>
      <c r="B3197" t="s">
        <v>7</v>
      </c>
      <c r="C3197" t="s">
        <v>8</v>
      </c>
      <c r="D3197" t="s">
        <v>12</v>
      </c>
      <c r="E3197" s="1">
        <v>44184</v>
      </c>
      <c r="F3197">
        <v>-6</v>
      </c>
      <c r="H3197">
        <v>-22</v>
      </c>
      <c r="J3197">
        <v>23</v>
      </c>
      <c r="L3197">
        <f t="shared" si="49"/>
        <v>1</v>
      </c>
      <c r="M3197">
        <v>202051</v>
      </c>
    </row>
    <row r="3198" spans="1:13" x14ac:dyDescent="0.25">
      <c r="A3198" t="s">
        <v>6</v>
      </c>
      <c r="B3198" t="s">
        <v>7</v>
      </c>
      <c r="C3198" t="s">
        <v>8</v>
      </c>
      <c r="D3198" t="s">
        <v>13</v>
      </c>
      <c r="E3198" s="1">
        <v>44184</v>
      </c>
      <c r="G3198">
        <v>58</v>
      </c>
      <c r="J3198">
        <v>33</v>
      </c>
      <c r="K3198">
        <v>15</v>
      </c>
      <c r="L3198">
        <f t="shared" si="49"/>
        <v>-3.1999999999999993</v>
      </c>
      <c r="M3198">
        <v>202051</v>
      </c>
    </row>
    <row r="3199" spans="1:13" x14ac:dyDescent="0.25">
      <c r="A3199" t="s">
        <v>6</v>
      </c>
      <c r="B3199" t="s">
        <v>7</v>
      </c>
      <c r="C3199" t="s">
        <v>8</v>
      </c>
      <c r="D3199" t="s">
        <v>14</v>
      </c>
      <c r="E3199" s="1">
        <v>44184</v>
      </c>
      <c r="F3199">
        <v>47</v>
      </c>
      <c r="J3199">
        <v>43</v>
      </c>
      <c r="K3199">
        <v>7</v>
      </c>
      <c r="L3199">
        <f t="shared" si="49"/>
        <v>-11</v>
      </c>
      <c r="M3199">
        <v>202051</v>
      </c>
    </row>
    <row r="3200" spans="1:13" x14ac:dyDescent="0.25">
      <c r="A3200" t="s">
        <v>6</v>
      </c>
      <c r="B3200" t="s">
        <v>7</v>
      </c>
      <c r="C3200" t="s">
        <v>8</v>
      </c>
      <c r="D3200" t="s">
        <v>15</v>
      </c>
      <c r="E3200" s="1">
        <v>44184</v>
      </c>
      <c r="F3200">
        <v>21</v>
      </c>
      <c r="G3200">
        <v>55</v>
      </c>
      <c r="H3200">
        <v>-9</v>
      </c>
      <c r="I3200">
        <v>48</v>
      </c>
      <c r="J3200">
        <v>24</v>
      </c>
      <c r="K3200">
        <v>3</v>
      </c>
      <c r="L3200">
        <f t="shared" si="49"/>
        <v>-24.8</v>
      </c>
      <c r="M3200">
        <v>202051</v>
      </c>
    </row>
    <row r="3201" spans="1:13" x14ac:dyDescent="0.25">
      <c r="A3201" t="s">
        <v>6</v>
      </c>
      <c r="B3201" t="s">
        <v>7</v>
      </c>
      <c r="C3201" t="s">
        <v>8</v>
      </c>
      <c r="D3201" t="s">
        <v>18</v>
      </c>
      <c r="E3201" s="1">
        <v>44184</v>
      </c>
      <c r="F3201">
        <v>-8</v>
      </c>
      <c r="G3201">
        <v>5</v>
      </c>
      <c r="J3201">
        <v>24</v>
      </c>
      <c r="L3201">
        <f t="shared" si="49"/>
        <v>-4.2</v>
      </c>
      <c r="M3201">
        <v>202051</v>
      </c>
    </row>
    <row r="3202" spans="1:13" x14ac:dyDescent="0.25">
      <c r="A3202" t="s">
        <v>6</v>
      </c>
      <c r="B3202" t="s">
        <v>7</v>
      </c>
      <c r="C3202" t="s">
        <v>8</v>
      </c>
      <c r="D3202" t="s">
        <v>19</v>
      </c>
      <c r="E3202" s="1">
        <v>44184</v>
      </c>
      <c r="F3202">
        <v>3</v>
      </c>
      <c r="J3202">
        <v>29</v>
      </c>
      <c r="L3202">
        <f t="shared" ref="L3202:L3265" si="50">IFERROR(K3202-(SUM(F3202:J3202)/5),0)</f>
        <v>-6.4</v>
      </c>
      <c r="M3202">
        <v>202051</v>
      </c>
    </row>
    <row r="3203" spans="1:13" x14ac:dyDescent="0.25">
      <c r="A3203" t="s">
        <v>6</v>
      </c>
      <c r="B3203" t="s">
        <v>7</v>
      </c>
      <c r="C3203" t="s">
        <v>8</v>
      </c>
      <c r="D3203" t="s">
        <v>21</v>
      </c>
      <c r="E3203" s="1">
        <v>44184</v>
      </c>
      <c r="J3203">
        <v>4</v>
      </c>
      <c r="L3203">
        <f t="shared" si="50"/>
        <v>-0.8</v>
      </c>
      <c r="M3203">
        <v>202051</v>
      </c>
    </row>
    <row r="3204" spans="1:13" x14ac:dyDescent="0.25">
      <c r="A3204" t="s">
        <v>6</v>
      </c>
      <c r="B3204" t="s">
        <v>7</v>
      </c>
      <c r="C3204" t="s">
        <v>8</v>
      </c>
      <c r="D3204" t="s">
        <v>22</v>
      </c>
      <c r="E3204" s="1">
        <v>44184</v>
      </c>
      <c r="J3204">
        <v>7</v>
      </c>
      <c r="L3204">
        <f t="shared" si="50"/>
        <v>-1.4</v>
      </c>
      <c r="M3204">
        <v>202051</v>
      </c>
    </row>
    <row r="3205" spans="1:13" x14ac:dyDescent="0.25">
      <c r="A3205" t="s">
        <v>6</v>
      </c>
      <c r="B3205" t="s">
        <v>7</v>
      </c>
      <c r="C3205" t="s">
        <v>8</v>
      </c>
      <c r="D3205" t="s">
        <v>23</v>
      </c>
      <c r="E3205" s="1">
        <v>44184</v>
      </c>
      <c r="H3205">
        <v>-53</v>
      </c>
      <c r="J3205">
        <v>20</v>
      </c>
      <c r="L3205">
        <f t="shared" si="50"/>
        <v>6.6</v>
      </c>
      <c r="M3205">
        <v>202051</v>
      </c>
    </row>
    <row r="3206" spans="1:13" x14ac:dyDescent="0.25">
      <c r="A3206" t="s">
        <v>6</v>
      </c>
      <c r="B3206" t="s">
        <v>7</v>
      </c>
      <c r="C3206" t="s">
        <v>8</v>
      </c>
      <c r="D3206" t="s">
        <v>11</v>
      </c>
      <c r="E3206" s="1">
        <v>44185</v>
      </c>
      <c r="J3206">
        <v>26</v>
      </c>
      <c r="L3206">
        <f t="shared" si="50"/>
        <v>-5.2</v>
      </c>
      <c r="M3206">
        <v>202052</v>
      </c>
    </row>
    <row r="3207" spans="1:13" x14ac:dyDescent="0.25">
      <c r="A3207" t="s">
        <v>6</v>
      </c>
      <c r="B3207" t="s">
        <v>7</v>
      </c>
      <c r="C3207" t="s">
        <v>8</v>
      </c>
      <c r="D3207" t="s">
        <v>12</v>
      </c>
      <c r="E3207" s="1">
        <v>44185</v>
      </c>
      <c r="F3207">
        <v>-14</v>
      </c>
      <c r="H3207">
        <v>-34</v>
      </c>
      <c r="J3207">
        <v>23</v>
      </c>
      <c r="L3207">
        <f t="shared" si="50"/>
        <v>5</v>
      </c>
      <c r="M3207">
        <v>202052</v>
      </c>
    </row>
    <row r="3208" spans="1:13" x14ac:dyDescent="0.25">
      <c r="A3208" t="s">
        <v>6</v>
      </c>
      <c r="B3208" t="s">
        <v>7</v>
      </c>
      <c r="C3208" t="s">
        <v>8</v>
      </c>
      <c r="D3208" t="s">
        <v>13</v>
      </c>
      <c r="E3208" s="1">
        <v>44185</v>
      </c>
      <c r="J3208">
        <v>40</v>
      </c>
      <c r="L3208">
        <f t="shared" si="50"/>
        <v>-8</v>
      </c>
      <c r="M3208">
        <v>202052</v>
      </c>
    </row>
    <row r="3209" spans="1:13" x14ac:dyDescent="0.25">
      <c r="A3209" t="s">
        <v>6</v>
      </c>
      <c r="B3209" t="s">
        <v>7</v>
      </c>
      <c r="C3209" t="s">
        <v>8</v>
      </c>
      <c r="D3209" t="s">
        <v>14</v>
      </c>
      <c r="E3209" s="1">
        <v>44185</v>
      </c>
      <c r="F3209">
        <v>34</v>
      </c>
      <c r="H3209">
        <v>25</v>
      </c>
      <c r="J3209">
        <v>47</v>
      </c>
      <c r="L3209">
        <f t="shared" si="50"/>
        <v>-21.2</v>
      </c>
      <c r="M3209">
        <v>202052</v>
      </c>
    </row>
    <row r="3210" spans="1:13" x14ac:dyDescent="0.25">
      <c r="A3210" t="s">
        <v>6</v>
      </c>
      <c r="B3210" t="s">
        <v>7</v>
      </c>
      <c r="C3210" t="s">
        <v>8</v>
      </c>
      <c r="D3210" t="s">
        <v>15</v>
      </c>
      <c r="E3210" s="1">
        <v>44185</v>
      </c>
      <c r="F3210">
        <v>37</v>
      </c>
      <c r="G3210">
        <v>69</v>
      </c>
      <c r="H3210">
        <v>-6</v>
      </c>
      <c r="I3210">
        <v>57</v>
      </c>
      <c r="J3210">
        <v>33</v>
      </c>
      <c r="K3210">
        <v>3</v>
      </c>
      <c r="L3210">
        <f t="shared" si="50"/>
        <v>-35</v>
      </c>
      <c r="M3210">
        <v>202052</v>
      </c>
    </row>
    <row r="3211" spans="1:13" x14ac:dyDescent="0.25">
      <c r="A3211" t="s">
        <v>6</v>
      </c>
      <c r="B3211" t="s">
        <v>7</v>
      </c>
      <c r="C3211" t="s">
        <v>8</v>
      </c>
      <c r="D3211" t="s">
        <v>18</v>
      </c>
      <c r="E3211" s="1">
        <v>44185</v>
      </c>
      <c r="F3211">
        <v>-23</v>
      </c>
      <c r="G3211">
        <v>-4</v>
      </c>
      <c r="J3211">
        <v>17</v>
      </c>
      <c r="L3211">
        <f t="shared" si="50"/>
        <v>2</v>
      </c>
      <c r="M3211">
        <v>202052</v>
      </c>
    </row>
    <row r="3212" spans="1:13" x14ac:dyDescent="0.25">
      <c r="A3212" t="s">
        <v>6</v>
      </c>
      <c r="B3212" t="s">
        <v>7</v>
      </c>
      <c r="C3212" t="s">
        <v>8</v>
      </c>
      <c r="D3212" t="s">
        <v>19</v>
      </c>
      <c r="E3212" s="1">
        <v>44185</v>
      </c>
      <c r="F3212">
        <v>-6</v>
      </c>
      <c r="H3212">
        <v>-17</v>
      </c>
      <c r="L3212">
        <f t="shared" si="50"/>
        <v>4.5999999999999996</v>
      </c>
      <c r="M3212">
        <v>202052</v>
      </c>
    </row>
    <row r="3213" spans="1:13" x14ac:dyDescent="0.25">
      <c r="A3213" t="s">
        <v>6</v>
      </c>
      <c r="B3213" t="s">
        <v>7</v>
      </c>
      <c r="C3213" t="s">
        <v>8</v>
      </c>
      <c r="D3213" t="s">
        <v>20</v>
      </c>
      <c r="E3213" s="1">
        <v>44185</v>
      </c>
      <c r="I3213">
        <v>-52</v>
      </c>
      <c r="L3213">
        <f t="shared" si="50"/>
        <v>10.4</v>
      </c>
      <c r="M3213">
        <v>202052</v>
      </c>
    </row>
    <row r="3214" spans="1:13" x14ac:dyDescent="0.25">
      <c r="A3214" t="s">
        <v>6</v>
      </c>
      <c r="B3214" t="s">
        <v>7</v>
      </c>
      <c r="C3214" t="s">
        <v>8</v>
      </c>
      <c r="D3214" t="s">
        <v>22</v>
      </c>
      <c r="E3214" s="1">
        <v>44185</v>
      </c>
      <c r="J3214">
        <v>-1</v>
      </c>
      <c r="L3214">
        <f t="shared" si="50"/>
        <v>0.2</v>
      </c>
      <c r="M3214">
        <v>202052</v>
      </c>
    </row>
    <row r="3215" spans="1:13" x14ac:dyDescent="0.25">
      <c r="A3215" t="s">
        <v>6</v>
      </c>
      <c r="B3215" t="s">
        <v>7</v>
      </c>
      <c r="C3215" t="s">
        <v>8</v>
      </c>
      <c r="D3215" t="s">
        <v>23</v>
      </c>
      <c r="E3215" s="1">
        <v>44185</v>
      </c>
      <c r="H3215">
        <v>-32</v>
      </c>
      <c r="J3215">
        <v>12</v>
      </c>
      <c r="L3215">
        <f t="shared" si="50"/>
        <v>4</v>
      </c>
      <c r="M3215">
        <v>202052</v>
      </c>
    </row>
    <row r="3216" spans="1:13" x14ac:dyDescent="0.25">
      <c r="A3216" t="s">
        <v>6</v>
      </c>
      <c r="B3216" t="s">
        <v>7</v>
      </c>
      <c r="C3216" t="s">
        <v>8</v>
      </c>
      <c r="D3216" t="s">
        <v>9</v>
      </c>
      <c r="E3216" s="1">
        <v>44186</v>
      </c>
      <c r="J3216">
        <v>0</v>
      </c>
      <c r="L3216">
        <f t="shared" si="50"/>
        <v>0</v>
      </c>
      <c r="M3216">
        <v>202052</v>
      </c>
    </row>
    <row r="3217" spans="1:13" x14ac:dyDescent="0.25">
      <c r="A3217" t="s">
        <v>6</v>
      </c>
      <c r="B3217" t="s">
        <v>7</v>
      </c>
      <c r="C3217" t="s">
        <v>8</v>
      </c>
      <c r="D3217" t="s">
        <v>10</v>
      </c>
      <c r="E3217" s="1">
        <v>44186</v>
      </c>
      <c r="J3217">
        <v>17</v>
      </c>
      <c r="L3217">
        <f t="shared" si="50"/>
        <v>-3.4</v>
      </c>
      <c r="M3217">
        <v>202052</v>
      </c>
    </row>
    <row r="3218" spans="1:13" x14ac:dyDescent="0.25">
      <c r="A3218" t="s">
        <v>6</v>
      </c>
      <c r="B3218" t="s">
        <v>7</v>
      </c>
      <c r="C3218" t="s">
        <v>8</v>
      </c>
      <c r="D3218" t="s">
        <v>11</v>
      </c>
      <c r="E3218" s="1">
        <v>44186</v>
      </c>
      <c r="J3218">
        <v>7</v>
      </c>
      <c r="L3218">
        <f t="shared" si="50"/>
        <v>-1.4</v>
      </c>
      <c r="M3218">
        <v>202052</v>
      </c>
    </row>
    <row r="3219" spans="1:13" x14ac:dyDescent="0.25">
      <c r="A3219" t="s">
        <v>6</v>
      </c>
      <c r="B3219" t="s">
        <v>7</v>
      </c>
      <c r="C3219" t="s">
        <v>8</v>
      </c>
      <c r="D3219" t="s">
        <v>12</v>
      </c>
      <c r="E3219" s="1">
        <v>44186</v>
      </c>
      <c r="J3219">
        <v>22</v>
      </c>
      <c r="K3219">
        <v>3</v>
      </c>
      <c r="L3219">
        <f t="shared" si="50"/>
        <v>-1.4000000000000004</v>
      </c>
      <c r="M3219">
        <v>202052</v>
      </c>
    </row>
    <row r="3220" spans="1:13" x14ac:dyDescent="0.25">
      <c r="A3220" t="s">
        <v>6</v>
      </c>
      <c r="B3220" t="s">
        <v>7</v>
      </c>
      <c r="C3220" t="s">
        <v>8</v>
      </c>
      <c r="D3220" t="s">
        <v>13</v>
      </c>
      <c r="E3220" s="1">
        <v>44186</v>
      </c>
      <c r="G3220">
        <v>74</v>
      </c>
      <c r="J3220">
        <v>23</v>
      </c>
      <c r="K3220">
        <v>14</v>
      </c>
      <c r="L3220">
        <f t="shared" si="50"/>
        <v>-5.3999999999999986</v>
      </c>
      <c r="M3220">
        <v>202052</v>
      </c>
    </row>
    <row r="3221" spans="1:13" x14ac:dyDescent="0.25">
      <c r="A3221" t="s">
        <v>6</v>
      </c>
      <c r="B3221" t="s">
        <v>7</v>
      </c>
      <c r="C3221" t="s">
        <v>8</v>
      </c>
      <c r="D3221" t="s">
        <v>14</v>
      </c>
      <c r="E3221" s="1">
        <v>44186</v>
      </c>
      <c r="J3221">
        <v>41</v>
      </c>
      <c r="K3221">
        <v>6</v>
      </c>
      <c r="L3221">
        <f t="shared" si="50"/>
        <v>-2.1999999999999993</v>
      </c>
      <c r="M3221">
        <v>202052</v>
      </c>
    </row>
    <row r="3222" spans="1:13" x14ac:dyDescent="0.25">
      <c r="A3222" t="s">
        <v>6</v>
      </c>
      <c r="B3222" t="s">
        <v>7</v>
      </c>
      <c r="C3222" t="s">
        <v>8</v>
      </c>
      <c r="D3222" t="s">
        <v>15</v>
      </c>
      <c r="E3222" s="1">
        <v>44186</v>
      </c>
      <c r="F3222">
        <v>27</v>
      </c>
      <c r="G3222">
        <v>64</v>
      </c>
      <c r="H3222">
        <v>13</v>
      </c>
      <c r="I3222">
        <v>40</v>
      </c>
      <c r="J3222">
        <v>7</v>
      </c>
      <c r="K3222">
        <v>4</v>
      </c>
      <c r="L3222">
        <f t="shared" si="50"/>
        <v>-26.2</v>
      </c>
      <c r="M3222">
        <v>202052</v>
      </c>
    </row>
    <row r="3223" spans="1:13" x14ac:dyDescent="0.25">
      <c r="A3223" t="s">
        <v>6</v>
      </c>
      <c r="B3223" t="s">
        <v>7</v>
      </c>
      <c r="C3223" t="s">
        <v>8</v>
      </c>
      <c r="D3223" t="s">
        <v>16</v>
      </c>
      <c r="E3223" s="1">
        <v>44186</v>
      </c>
      <c r="J3223">
        <v>9</v>
      </c>
      <c r="L3223">
        <f t="shared" si="50"/>
        <v>-1.8</v>
      </c>
      <c r="M3223">
        <v>202052</v>
      </c>
    </row>
    <row r="3224" spans="1:13" x14ac:dyDescent="0.25">
      <c r="A3224" t="s">
        <v>6</v>
      </c>
      <c r="B3224" t="s">
        <v>7</v>
      </c>
      <c r="C3224" t="s">
        <v>8</v>
      </c>
      <c r="D3224" t="s">
        <v>17</v>
      </c>
      <c r="E3224" s="1">
        <v>44186</v>
      </c>
      <c r="J3224">
        <v>9</v>
      </c>
      <c r="L3224">
        <f t="shared" si="50"/>
        <v>-1.8</v>
      </c>
      <c r="M3224">
        <v>202052</v>
      </c>
    </row>
    <row r="3225" spans="1:13" x14ac:dyDescent="0.25">
      <c r="A3225" t="s">
        <v>6</v>
      </c>
      <c r="B3225" t="s">
        <v>7</v>
      </c>
      <c r="C3225" t="s">
        <v>8</v>
      </c>
      <c r="D3225" t="s">
        <v>18</v>
      </c>
      <c r="E3225" s="1">
        <v>44186</v>
      </c>
      <c r="F3225">
        <v>4</v>
      </c>
      <c r="G3225">
        <v>7</v>
      </c>
      <c r="J3225">
        <v>19</v>
      </c>
      <c r="K3225">
        <v>13</v>
      </c>
      <c r="L3225">
        <f t="shared" si="50"/>
        <v>7</v>
      </c>
      <c r="M3225">
        <v>202052</v>
      </c>
    </row>
    <row r="3226" spans="1:13" x14ac:dyDescent="0.25">
      <c r="A3226" t="s">
        <v>6</v>
      </c>
      <c r="B3226" t="s">
        <v>7</v>
      </c>
      <c r="C3226" t="s">
        <v>8</v>
      </c>
      <c r="D3226" t="s">
        <v>19</v>
      </c>
      <c r="E3226" s="1">
        <v>44186</v>
      </c>
      <c r="J3226">
        <v>15</v>
      </c>
      <c r="L3226">
        <f t="shared" si="50"/>
        <v>-3</v>
      </c>
      <c r="M3226">
        <v>202052</v>
      </c>
    </row>
    <row r="3227" spans="1:13" x14ac:dyDescent="0.25">
      <c r="A3227" t="s">
        <v>6</v>
      </c>
      <c r="B3227" t="s">
        <v>7</v>
      </c>
      <c r="C3227" t="s">
        <v>8</v>
      </c>
      <c r="D3227" t="s">
        <v>20</v>
      </c>
      <c r="E3227" s="1">
        <v>44186</v>
      </c>
      <c r="J3227">
        <v>18</v>
      </c>
      <c r="L3227">
        <f t="shared" si="50"/>
        <v>-3.6</v>
      </c>
      <c r="M3227">
        <v>202052</v>
      </c>
    </row>
    <row r="3228" spans="1:13" x14ac:dyDescent="0.25">
      <c r="A3228" t="s">
        <v>6</v>
      </c>
      <c r="B3228" t="s">
        <v>7</v>
      </c>
      <c r="C3228" t="s">
        <v>8</v>
      </c>
      <c r="D3228" t="s">
        <v>21</v>
      </c>
      <c r="E3228" s="1">
        <v>44186</v>
      </c>
      <c r="J3228">
        <v>7</v>
      </c>
      <c r="L3228">
        <f t="shared" si="50"/>
        <v>-1.4</v>
      </c>
      <c r="M3228">
        <v>202052</v>
      </c>
    </row>
    <row r="3229" spans="1:13" x14ac:dyDescent="0.25">
      <c r="A3229" t="s">
        <v>6</v>
      </c>
      <c r="B3229" t="s">
        <v>7</v>
      </c>
      <c r="C3229" t="s">
        <v>8</v>
      </c>
      <c r="D3229" t="s">
        <v>22</v>
      </c>
      <c r="E3229" s="1">
        <v>44186</v>
      </c>
      <c r="J3229">
        <v>0</v>
      </c>
      <c r="L3229">
        <f t="shared" si="50"/>
        <v>0</v>
      </c>
      <c r="M3229">
        <v>202052</v>
      </c>
    </row>
    <row r="3230" spans="1:13" x14ac:dyDescent="0.25">
      <c r="A3230" t="s">
        <v>6</v>
      </c>
      <c r="B3230" t="s">
        <v>7</v>
      </c>
      <c r="C3230" t="s">
        <v>8</v>
      </c>
      <c r="D3230" t="s">
        <v>23</v>
      </c>
      <c r="E3230" s="1">
        <v>44186</v>
      </c>
      <c r="H3230">
        <v>-50</v>
      </c>
      <c r="J3230">
        <v>15</v>
      </c>
      <c r="L3230">
        <f t="shared" si="50"/>
        <v>7</v>
      </c>
      <c r="M3230">
        <v>202052</v>
      </c>
    </row>
    <row r="3231" spans="1:13" x14ac:dyDescent="0.25">
      <c r="A3231" t="s">
        <v>6</v>
      </c>
      <c r="B3231" t="s">
        <v>7</v>
      </c>
      <c r="C3231" t="s">
        <v>8</v>
      </c>
      <c r="D3231" t="s">
        <v>9</v>
      </c>
      <c r="E3231" s="1">
        <v>44187</v>
      </c>
      <c r="J3231">
        <v>-1</v>
      </c>
      <c r="L3231">
        <f t="shared" si="50"/>
        <v>0.2</v>
      </c>
      <c r="M3231">
        <v>202052</v>
      </c>
    </row>
    <row r="3232" spans="1:13" x14ac:dyDescent="0.25">
      <c r="A3232" t="s">
        <v>6</v>
      </c>
      <c r="B3232" t="s">
        <v>7</v>
      </c>
      <c r="C3232" t="s">
        <v>8</v>
      </c>
      <c r="D3232" t="s">
        <v>10</v>
      </c>
      <c r="E3232" s="1">
        <v>44187</v>
      </c>
      <c r="J3232">
        <v>18</v>
      </c>
      <c r="L3232">
        <f t="shared" si="50"/>
        <v>-3.6</v>
      </c>
      <c r="M3232">
        <v>202052</v>
      </c>
    </row>
    <row r="3233" spans="1:13" x14ac:dyDescent="0.25">
      <c r="A3233" t="s">
        <v>6</v>
      </c>
      <c r="B3233" t="s">
        <v>7</v>
      </c>
      <c r="C3233" t="s">
        <v>8</v>
      </c>
      <c r="D3233" t="s">
        <v>11</v>
      </c>
      <c r="E3233" s="1">
        <v>44187</v>
      </c>
      <c r="J3233">
        <v>11</v>
      </c>
      <c r="L3233">
        <f t="shared" si="50"/>
        <v>-2.2000000000000002</v>
      </c>
      <c r="M3233">
        <v>202052</v>
      </c>
    </row>
    <row r="3234" spans="1:13" x14ac:dyDescent="0.25">
      <c r="A3234" t="s">
        <v>6</v>
      </c>
      <c r="B3234" t="s">
        <v>7</v>
      </c>
      <c r="C3234" t="s">
        <v>8</v>
      </c>
      <c r="D3234" t="s">
        <v>12</v>
      </c>
      <c r="E3234" s="1">
        <v>44187</v>
      </c>
      <c r="J3234">
        <v>19</v>
      </c>
      <c r="K3234">
        <v>2</v>
      </c>
      <c r="L3234">
        <f t="shared" si="50"/>
        <v>-1.7999999999999998</v>
      </c>
      <c r="M3234">
        <v>202052</v>
      </c>
    </row>
    <row r="3235" spans="1:13" x14ac:dyDescent="0.25">
      <c r="A3235" t="s">
        <v>6</v>
      </c>
      <c r="B3235" t="s">
        <v>7</v>
      </c>
      <c r="C3235" t="s">
        <v>8</v>
      </c>
      <c r="D3235" t="s">
        <v>13</v>
      </c>
      <c r="E3235" s="1">
        <v>44187</v>
      </c>
      <c r="G3235">
        <v>100</v>
      </c>
      <c r="J3235">
        <v>22</v>
      </c>
      <c r="K3235">
        <v>11</v>
      </c>
      <c r="L3235">
        <f t="shared" si="50"/>
        <v>-13.399999999999999</v>
      </c>
      <c r="M3235">
        <v>202052</v>
      </c>
    </row>
    <row r="3236" spans="1:13" x14ac:dyDescent="0.25">
      <c r="A3236" t="s">
        <v>6</v>
      </c>
      <c r="B3236" t="s">
        <v>7</v>
      </c>
      <c r="C3236" t="s">
        <v>8</v>
      </c>
      <c r="D3236" t="s">
        <v>14</v>
      </c>
      <c r="E3236" s="1">
        <v>44187</v>
      </c>
      <c r="J3236">
        <v>41</v>
      </c>
      <c r="K3236">
        <v>5</v>
      </c>
      <c r="L3236">
        <f t="shared" si="50"/>
        <v>-3.1999999999999993</v>
      </c>
      <c r="M3236">
        <v>202052</v>
      </c>
    </row>
    <row r="3237" spans="1:13" x14ac:dyDescent="0.25">
      <c r="A3237" t="s">
        <v>6</v>
      </c>
      <c r="B3237" t="s">
        <v>7</v>
      </c>
      <c r="C3237" t="s">
        <v>8</v>
      </c>
      <c r="D3237" t="s">
        <v>15</v>
      </c>
      <c r="E3237" s="1">
        <v>44187</v>
      </c>
      <c r="F3237">
        <v>34</v>
      </c>
      <c r="G3237">
        <v>74</v>
      </c>
      <c r="H3237">
        <v>24</v>
      </c>
      <c r="I3237">
        <v>44</v>
      </c>
      <c r="J3237">
        <v>7</v>
      </c>
      <c r="K3237">
        <v>2</v>
      </c>
      <c r="L3237">
        <f t="shared" si="50"/>
        <v>-34.6</v>
      </c>
      <c r="M3237">
        <v>202052</v>
      </c>
    </row>
    <row r="3238" spans="1:13" x14ac:dyDescent="0.25">
      <c r="A3238" t="s">
        <v>6</v>
      </c>
      <c r="B3238" t="s">
        <v>7</v>
      </c>
      <c r="C3238" t="s">
        <v>8</v>
      </c>
      <c r="D3238" t="s">
        <v>16</v>
      </c>
      <c r="E3238" s="1">
        <v>44187</v>
      </c>
      <c r="J3238">
        <v>9</v>
      </c>
      <c r="L3238">
        <f t="shared" si="50"/>
        <v>-1.8</v>
      </c>
      <c r="M3238">
        <v>202052</v>
      </c>
    </row>
    <row r="3239" spans="1:13" x14ac:dyDescent="0.25">
      <c r="A3239" t="s">
        <v>6</v>
      </c>
      <c r="B3239" t="s">
        <v>7</v>
      </c>
      <c r="C3239" t="s">
        <v>8</v>
      </c>
      <c r="D3239" t="s">
        <v>17</v>
      </c>
      <c r="E3239" s="1">
        <v>44187</v>
      </c>
      <c r="J3239">
        <v>13</v>
      </c>
      <c r="L3239">
        <f t="shared" si="50"/>
        <v>-2.6</v>
      </c>
      <c r="M3239">
        <v>202052</v>
      </c>
    </row>
    <row r="3240" spans="1:13" x14ac:dyDescent="0.25">
      <c r="A3240" t="s">
        <v>6</v>
      </c>
      <c r="B3240" t="s">
        <v>7</v>
      </c>
      <c r="C3240" t="s">
        <v>8</v>
      </c>
      <c r="D3240" t="s">
        <v>18</v>
      </c>
      <c r="E3240" s="1">
        <v>44187</v>
      </c>
      <c r="F3240">
        <v>4</v>
      </c>
      <c r="G3240">
        <v>6</v>
      </c>
      <c r="J3240">
        <v>15</v>
      </c>
      <c r="K3240">
        <v>11</v>
      </c>
      <c r="L3240">
        <f t="shared" si="50"/>
        <v>6</v>
      </c>
      <c r="M3240">
        <v>202052</v>
      </c>
    </row>
    <row r="3241" spans="1:13" x14ac:dyDescent="0.25">
      <c r="A3241" t="s">
        <v>6</v>
      </c>
      <c r="B3241" t="s">
        <v>7</v>
      </c>
      <c r="C3241" t="s">
        <v>8</v>
      </c>
      <c r="D3241" t="s">
        <v>19</v>
      </c>
      <c r="E3241" s="1">
        <v>44187</v>
      </c>
      <c r="J3241">
        <v>16</v>
      </c>
      <c r="L3241">
        <f t="shared" si="50"/>
        <v>-3.2</v>
      </c>
      <c r="M3241">
        <v>202052</v>
      </c>
    </row>
    <row r="3242" spans="1:13" x14ac:dyDescent="0.25">
      <c r="A3242" t="s">
        <v>6</v>
      </c>
      <c r="B3242" t="s">
        <v>7</v>
      </c>
      <c r="C3242" t="s">
        <v>8</v>
      </c>
      <c r="D3242" t="s">
        <v>20</v>
      </c>
      <c r="E3242" s="1">
        <v>44187</v>
      </c>
      <c r="J3242">
        <v>20</v>
      </c>
      <c r="L3242">
        <f t="shared" si="50"/>
        <v>-4</v>
      </c>
      <c r="M3242">
        <v>202052</v>
      </c>
    </row>
    <row r="3243" spans="1:13" x14ac:dyDescent="0.25">
      <c r="A3243" t="s">
        <v>6</v>
      </c>
      <c r="B3243" t="s">
        <v>7</v>
      </c>
      <c r="C3243" t="s">
        <v>8</v>
      </c>
      <c r="D3243" t="s">
        <v>21</v>
      </c>
      <c r="E3243" s="1">
        <v>44187</v>
      </c>
      <c r="J3243">
        <v>-1</v>
      </c>
      <c r="L3243">
        <f t="shared" si="50"/>
        <v>0.2</v>
      </c>
      <c r="M3243">
        <v>202052</v>
      </c>
    </row>
    <row r="3244" spans="1:13" x14ac:dyDescent="0.25">
      <c r="A3244" t="s">
        <v>6</v>
      </c>
      <c r="B3244" t="s">
        <v>7</v>
      </c>
      <c r="C3244" t="s">
        <v>8</v>
      </c>
      <c r="D3244" t="s">
        <v>22</v>
      </c>
      <c r="E3244" s="1">
        <v>44187</v>
      </c>
      <c r="J3244">
        <v>0</v>
      </c>
      <c r="L3244">
        <f t="shared" si="50"/>
        <v>0</v>
      </c>
      <c r="M3244">
        <v>202052</v>
      </c>
    </row>
    <row r="3245" spans="1:13" x14ac:dyDescent="0.25">
      <c r="A3245" t="s">
        <v>6</v>
      </c>
      <c r="B3245" t="s">
        <v>7</v>
      </c>
      <c r="C3245" t="s">
        <v>8</v>
      </c>
      <c r="D3245" t="s">
        <v>23</v>
      </c>
      <c r="E3245" s="1">
        <v>44187</v>
      </c>
      <c r="H3245">
        <v>-30</v>
      </c>
      <c r="J3245">
        <v>19</v>
      </c>
      <c r="L3245">
        <f t="shared" si="50"/>
        <v>2.2000000000000002</v>
      </c>
      <c r="M3245">
        <v>202052</v>
      </c>
    </row>
    <row r="3246" spans="1:13" x14ac:dyDescent="0.25">
      <c r="A3246" t="s">
        <v>6</v>
      </c>
      <c r="B3246" t="s">
        <v>7</v>
      </c>
      <c r="C3246" t="s">
        <v>8</v>
      </c>
      <c r="D3246" t="s">
        <v>9</v>
      </c>
      <c r="E3246" s="1">
        <v>44188</v>
      </c>
      <c r="J3246">
        <v>1</v>
      </c>
      <c r="L3246">
        <f t="shared" si="50"/>
        <v>-0.2</v>
      </c>
      <c r="M3246">
        <v>202052</v>
      </c>
    </row>
    <row r="3247" spans="1:13" x14ac:dyDescent="0.25">
      <c r="A3247" t="s">
        <v>6</v>
      </c>
      <c r="B3247" t="s">
        <v>7</v>
      </c>
      <c r="C3247" t="s">
        <v>8</v>
      </c>
      <c r="D3247" t="s">
        <v>10</v>
      </c>
      <c r="E3247" s="1">
        <v>44188</v>
      </c>
      <c r="J3247">
        <v>12</v>
      </c>
      <c r="L3247">
        <f t="shared" si="50"/>
        <v>-2.4</v>
      </c>
      <c r="M3247">
        <v>202052</v>
      </c>
    </row>
    <row r="3248" spans="1:13" x14ac:dyDescent="0.25">
      <c r="A3248" t="s">
        <v>6</v>
      </c>
      <c r="B3248" t="s">
        <v>7</v>
      </c>
      <c r="C3248" t="s">
        <v>8</v>
      </c>
      <c r="D3248" t="s">
        <v>11</v>
      </c>
      <c r="E3248" s="1">
        <v>44188</v>
      </c>
      <c r="J3248">
        <v>9</v>
      </c>
      <c r="L3248">
        <f t="shared" si="50"/>
        <v>-1.8</v>
      </c>
      <c r="M3248">
        <v>202052</v>
      </c>
    </row>
    <row r="3249" spans="1:13" x14ac:dyDescent="0.25">
      <c r="A3249" t="s">
        <v>6</v>
      </c>
      <c r="B3249" t="s">
        <v>7</v>
      </c>
      <c r="C3249" t="s">
        <v>8</v>
      </c>
      <c r="D3249" t="s">
        <v>12</v>
      </c>
      <c r="E3249" s="1">
        <v>44188</v>
      </c>
      <c r="J3249">
        <v>12</v>
      </c>
      <c r="K3249">
        <v>2</v>
      </c>
      <c r="L3249">
        <f t="shared" si="50"/>
        <v>-0.39999999999999991</v>
      </c>
      <c r="M3249">
        <v>202052</v>
      </c>
    </row>
    <row r="3250" spans="1:13" x14ac:dyDescent="0.25">
      <c r="A3250" t="s">
        <v>6</v>
      </c>
      <c r="B3250" t="s">
        <v>7</v>
      </c>
      <c r="C3250" t="s">
        <v>8</v>
      </c>
      <c r="D3250" t="s">
        <v>13</v>
      </c>
      <c r="E3250" s="1">
        <v>44188</v>
      </c>
      <c r="G3250">
        <v>121</v>
      </c>
      <c r="J3250">
        <v>18</v>
      </c>
      <c r="K3250">
        <v>9</v>
      </c>
      <c r="L3250">
        <f t="shared" si="50"/>
        <v>-18.8</v>
      </c>
      <c r="M3250">
        <v>202052</v>
      </c>
    </row>
    <row r="3251" spans="1:13" x14ac:dyDescent="0.25">
      <c r="A3251" t="s">
        <v>6</v>
      </c>
      <c r="B3251" t="s">
        <v>7</v>
      </c>
      <c r="C3251" t="s">
        <v>8</v>
      </c>
      <c r="D3251" t="s">
        <v>14</v>
      </c>
      <c r="E3251" s="1">
        <v>44188</v>
      </c>
      <c r="F3251">
        <v>70</v>
      </c>
      <c r="J3251">
        <v>31</v>
      </c>
      <c r="K3251">
        <v>4</v>
      </c>
      <c r="L3251">
        <f t="shared" si="50"/>
        <v>-16.2</v>
      </c>
      <c r="M3251">
        <v>202052</v>
      </c>
    </row>
    <row r="3252" spans="1:13" x14ac:dyDescent="0.25">
      <c r="A3252" t="s">
        <v>6</v>
      </c>
      <c r="B3252" t="s">
        <v>7</v>
      </c>
      <c r="C3252" t="s">
        <v>8</v>
      </c>
      <c r="D3252" t="s">
        <v>15</v>
      </c>
      <c r="E3252" s="1">
        <v>44188</v>
      </c>
      <c r="F3252">
        <v>32</v>
      </c>
      <c r="G3252">
        <v>82</v>
      </c>
      <c r="H3252">
        <v>-1</v>
      </c>
      <c r="I3252">
        <v>39</v>
      </c>
      <c r="J3252">
        <v>4</v>
      </c>
      <c r="K3252">
        <v>2</v>
      </c>
      <c r="L3252">
        <f t="shared" si="50"/>
        <v>-29.2</v>
      </c>
      <c r="M3252">
        <v>202052</v>
      </c>
    </row>
    <row r="3253" spans="1:13" x14ac:dyDescent="0.25">
      <c r="A3253" t="s">
        <v>6</v>
      </c>
      <c r="B3253" t="s">
        <v>7</v>
      </c>
      <c r="C3253" t="s">
        <v>8</v>
      </c>
      <c r="D3253" t="s">
        <v>16</v>
      </c>
      <c r="E3253" s="1">
        <v>44188</v>
      </c>
      <c r="J3253">
        <v>14</v>
      </c>
      <c r="L3253">
        <f t="shared" si="50"/>
        <v>-2.8</v>
      </c>
      <c r="M3253">
        <v>202052</v>
      </c>
    </row>
    <row r="3254" spans="1:13" x14ac:dyDescent="0.25">
      <c r="A3254" t="s">
        <v>6</v>
      </c>
      <c r="B3254" t="s">
        <v>7</v>
      </c>
      <c r="C3254" t="s">
        <v>8</v>
      </c>
      <c r="D3254" t="s">
        <v>17</v>
      </c>
      <c r="E3254" s="1">
        <v>44188</v>
      </c>
      <c r="J3254">
        <v>19</v>
      </c>
      <c r="L3254">
        <f t="shared" si="50"/>
        <v>-3.8</v>
      </c>
      <c r="M3254">
        <v>202052</v>
      </c>
    </row>
    <row r="3255" spans="1:13" x14ac:dyDescent="0.25">
      <c r="A3255" t="s">
        <v>6</v>
      </c>
      <c r="B3255" t="s">
        <v>7</v>
      </c>
      <c r="C3255" t="s">
        <v>8</v>
      </c>
      <c r="D3255" t="s">
        <v>18</v>
      </c>
      <c r="E3255" s="1">
        <v>44188</v>
      </c>
      <c r="F3255">
        <v>15</v>
      </c>
      <c r="G3255">
        <v>25</v>
      </c>
      <c r="J3255">
        <v>20</v>
      </c>
      <c r="K3255">
        <v>10</v>
      </c>
      <c r="L3255">
        <f t="shared" si="50"/>
        <v>-2</v>
      </c>
      <c r="M3255">
        <v>202052</v>
      </c>
    </row>
    <row r="3256" spans="1:13" x14ac:dyDescent="0.25">
      <c r="A3256" t="s">
        <v>6</v>
      </c>
      <c r="B3256" t="s">
        <v>7</v>
      </c>
      <c r="C3256" t="s">
        <v>8</v>
      </c>
      <c r="D3256" t="s">
        <v>19</v>
      </c>
      <c r="E3256" s="1">
        <v>44188</v>
      </c>
      <c r="J3256">
        <v>22</v>
      </c>
      <c r="L3256">
        <f t="shared" si="50"/>
        <v>-4.4000000000000004</v>
      </c>
      <c r="M3256">
        <v>202052</v>
      </c>
    </row>
    <row r="3257" spans="1:13" x14ac:dyDescent="0.25">
      <c r="A3257" t="s">
        <v>6</v>
      </c>
      <c r="B3257" t="s">
        <v>7</v>
      </c>
      <c r="C3257" t="s">
        <v>8</v>
      </c>
      <c r="D3257" t="s">
        <v>20</v>
      </c>
      <c r="E3257" s="1">
        <v>44188</v>
      </c>
      <c r="J3257">
        <v>26</v>
      </c>
      <c r="L3257">
        <f t="shared" si="50"/>
        <v>-5.2</v>
      </c>
      <c r="M3257">
        <v>202052</v>
      </c>
    </row>
    <row r="3258" spans="1:13" x14ac:dyDescent="0.25">
      <c r="A3258" t="s">
        <v>6</v>
      </c>
      <c r="B3258" t="s">
        <v>7</v>
      </c>
      <c r="C3258" t="s">
        <v>8</v>
      </c>
      <c r="D3258" t="s">
        <v>21</v>
      </c>
      <c r="E3258" s="1">
        <v>44188</v>
      </c>
      <c r="J3258">
        <v>-1</v>
      </c>
      <c r="L3258">
        <f t="shared" si="50"/>
        <v>0.2</v>
      </c>
      <c r="M3258">
        <v>202052</v>
      </c>
    </row>
    <row r="3259" spans="1:13" x14ac:dyDescent="0.25">
      <c r="A3259" t="s">
        <v>6</v>
      </c>
      <c r="B3259" t="s">
        <v>7</v>
      </c>
      <c r="C3259" t="s">
        <v>8</v>
      </c>
      <c r="D3259" t="s">
        <v>22</v>
      </c>
      <c r="E3259" s="1">
        <v>44188</v>
      </c>
      <c r="J3259">
        <v>-6</v>
      </c>
      <c r="L3259">
        <f t="shared" si="50"/>
        <v>1.2</v>
      </c>
      <c r="M3259">
        <v>202052</v>
      </c>
    </row>
    <row r="3260" spans="1:13" x14ac:dyDescent="0.25">
      <c r="A3260" t="s">
        <v>6</v>
      </c>
      <c r="B3260" t="s">
        <v>7</v>
      </c>
      <c r="C3260" t="s">
        <v>8</v>
      </c>
      <c r="D3260" t="s">
        <v>23</v>
      </c>
      <c r="E3260" s="1">
        <v>44188</v>
      </c>
      <c r="H3260">
        <v>-35</v>
      </c>
      <c r="J3260">
        <v>13</v>
      </c>
      <c r="L3260">
        <f t="shared" si="50"/>
        <v>4.4000000000000004</v>
      </c>
      <c r="M3260">
        <v>202052</v>
      </c>
    </row>
    <row r="3261" spans="1:13" x14ac:dyDescent="0.25">
      <c r="A3261" t="s">
        <v>6</v>
      </c>
      <c r="B3261" t="s">
        <v>7</v>
      </c>
      <c r="C3261" t="s">
        <v>8</v>
      </c>
      <c r="D3261" t="s">
        <v>9</v>
      </c>
      <c r="E3261" s="1">
        <v>44189</v>
      </c>
      <c r="J3261">
        <v>-2</v>
      </c>
      <c r="L3261">
        <f t="shared" si="50"/>
        <v>0.4</v>
      </c>
      <c r="M3261">
        <v>202052</v>
      </c>
    </row>
    <row r="3262" spans="1:13" x14ac:dyDescent="0.25">
      <c r="A3262" t="s">
        <v>6</v>
      </c>
      <c r="B3262" t="s">
        <v>7</v>
      </c>
      <c r="C3262" t="s">
        <v>8</v>
      </c>
      <c r="D3262" t="s">
        <v>10</v>
      </c>
      <c r="E3262" s="1">
        <v>44189</v>
      </c>
      <c r="J3262">
        <v>-1</v>
      </c>
      <c r="L3262">
        <f t="shared" si="50"/>
        <v>0.2</v>
      </c>
      <c r="M3262">
        <v>202052</v>
      </c>
    </row>
    <row r="3263" spans="1:13" x14ac:dyDescent="0.25">
      <c r="A3263" t="s">
        <v>6</v>
      </c>
      <c r="B3263" t="s">
        <v>7</v>
      </c>
      <c r="C3263" t="s">
        <v>8</v>
      </c>
      <c r="D3263" t="s">
        <v>11</v>
      </c>
      <c r="E3263" s="1">
        <v>44189</v>
      </c>
      <c r="J3263">
        <v>-6</v>
      </c>
      <c r="L3263">
        <f t="shared" si="50"/>
        <v>1.2</v>
      </c>
      <c r="M3263">
        <v>202052</v>
      </c>
    </row>
    <row r="3264" spans="1:13" x14ac:dyDescent="0.25">
      <c r="A3264" t="s">
        <v>6</v>
      </c>
      <c r="B3264" t="s">
        <v>7</v>
      </c>
      <c r="C3264" t="s">
        <v>8</v>
      </c>
      <c r="D3264" t="s">
        <v>12</v>
      </c>
      <c r="E3264" s="1">
        <v>44189</v>
      </c>
      <c r="J3264">
        <v>0</v>
      </c>
      <c r="K3264">
        <v>3</v>
      </c>
      <c r="L3264">
        <f t="shared" si="50"/>
        <v>3</v>
      </c>
      <c r="M3264">
        <v>202052</v>
      </c>
    </row>
    <row r="3265" spans="1:13" x14ac:dyDescent="0.25">
      <c r="A3265" t="s">
        <v>6</v>
      </c>
      <c r="B3265" t="s">
        <v>7</v>
      </c>
      <c r="C3265" t="s">
        <v>8</v>
      </c>
      <c r="D3265" t="s">
        <v>13</v>
      </c>
      <c r="E3265" s="1">
        <v>44189</v>
      </c>
      <c r="G3265">
        <v>136</v>
      </c>
      <c r="J3265">
        <v>1</v>
      </c>
      <c r="K3265">
        <v>10</v>
      </c>
      <c r="L3265">
        <f t="shared" si="50"/>
        <v>-17.399999999999999</v>
      </c>
      <c r="M3265">
        <v>202052</v>
      </c>
    </row>
    <row r="3266" spans="1:13" x14ac:dyDescent="0.25">
      <c r="A3266" t="s">
        <v>6</v>
      </c>
      <c r="B3266" t="s">
        <v>7</v>
      </c>
      <c r="C3266" t="s">
        <v>8</v>
      </c>
      <c r="D3266" t="s">
        <v>14</v>
      </c>
      <c r="E3266" s="1">
        <v>44189</v>
      </c>
      <c r="J3266">
        <v>14</v>
      </c>
      <c r="K3266">
        <v>4</v>
      </c>
      <c r="L3266">
        <f t="shared" ref="L3266:L3329" si="51">IFERROR(K3266-(SUM(F3266:J3266)/5),0)</f>
        <v>1.2000000000000002</v>
      </c>
      <c r="M3266">
        <v>202052</v>
      </c>
    </row>
    <row r="3267" spans="1:13" x14ac:dyDescent="0.25">
      <c r="A3267" t="s">
        <v>6</v>
      </c>
      <c r="B3267" t="s">
        <v>7</v>
      </c>
      <c r="C3267" t="s">
        <v>8</v>
      </c>
      <c r="D3267" t="s">
        <v>15</v>
      </c>
      <c r="E3267" s="1">
        <v>44189</v>
      </c>
      <c r="F3267">
        <v>12</v>
      </c>
      <c r="G3267">
        <v>90</v>
      </c>
      <c r="H3267">
        <v>-9</v>
      </c>
      <c r="I3267">
        <v>24</v>
      </c>
      <c r="J3267">
        <v>-24</v>
      </c>
      <c r="K3267">
        <v>8</v>
      </c>
      <c r="L3267">
        <f t="shared" si="51"/>
        <v>-10.600000000000001</v>
      </c>
      <c r="M3267">
        <v>202052</v>
      </c>
    </row>
    <row r="3268" spans="1:13" x14ac:dyDescent="0.25">
      <c r="A3268" t="s">
        <v>6</v>
      </c>
      <c r="B3268" t="s">
        <v>7</v>
      </c>
      <c r="C3268" t="s">
        <v>8</v>
      </c>
      <c r="D3268" t="s">
        <v>16</v>
      </c>
      <c r="E3268" s="1">
        <v>44189</v>
      </c>
      <c r="J3268">
        <v>-7</v>
      </c>
      <c r="L3268">
        <f t="shared" si="51"/>
        <v>1.4</v>
      </c>
      <c r="M3268">
        <v>202052</v>
      </c>
    </row>
    <row r="3269" spans="1:13" x14ac:dyDescent="0.25">
      <c r="A3269" t="s">
        <v>6</v>
      </c>
      <c r="B3269" t="s">
        <v>7</v>
      </c>
      <c r="C3269" t="s">
        <v>8</v>
      </c>
      <c r="D3269" t="s">
        <v>17</v>
      </c>
      <c r="E3269" s="1">
        <v>44189</v>
      </c>
      <c r="J3269">
        <v>-15</v>
      </c>
      <c r="L3269">
        <f t="shared" si="51"/>
        <v>3</v>
      </c>
      <c r="M3269">
        <v>202052</v>
      </c>
    </row>
    <row r="3270" spans="1:13" x14ac:dyDescent="0.25">
      <c r="A3270" t="s">
        <v>6</v>
      </c>
      <c r="B3270" t="s">
        <v>7</v>
      </c>
      <c r="C3270" t="s">
        <v>8</v>
      </c>
      <c r="D3270" t="s">
        <v>18</v>
      </c>
      <c r="E3270" s="1">
        <v>44189</v>
      </c>
      <c r="F3270">
        <v>19</v>
      </c>
      <c r="G3270">
        <v>41</v>
      </c>
      <c r="J3270">
        <v>-3</v>
      </c>
      <c r="K3270">
        <v>11</v>
      </c>
      <c r="L3270">
        <f t="shared" si="51"/>
        <v>-0.40000000000000036</v>
      </c>
      <c r="M3270">
        <v>202052</v>
      </c>
    </row>
    <row r="3271" spans="1:13" x14ac:dyDescent="0.25">
      <c r="A3271" t="s">
        <v>6</v>
      </c>
      <c r="B3271" t="s">
        <v>7</v>
      </c>
      <c r="C3271" t="s">
        <v>8</v>
      </c>
      <c r="D3271" t="s">
        <v>19</v>
      </c>
      <c r="E3271" s="1">
        <v>44189</v>
      </c>
      <c r="J3271">
        <v>-5</v>
      </c>
      <c r="L3271">
        <f t="shared" si="51"/>
        <v>1</v>
      </c>
      <c r="M3271">
        <v>202052</v>
      </c>
    </row>
    <row r="3272" spans="1:13" x14ac:dyDescent="0.25">
      <c r="A3272" t="s">
        <v>6</v>
      </c>
      <c r="B3272" t="s">
        <v>7</v>
      </c>
      <c r="C3272" t="s">
        <v>8</v>
      </c>
      <c r="D3272" t="s">
        <v>20</v>
      </c>
      <c r="E3272" s="1">
        <v>44189</v>
      </c>
      <c r="J3272">
        <v>11</v>
      </c>
      <c r="L3272">
        <f t="shared" si="51"/>
        <v>-2.2000000000000002</v>
      </c>
      <c r="M3272">
        <v>202052</v>
      </c>
    </row>
    <row r="3273" spans="1:13" x14ac:dyDescent="0.25">
      <c r="A3273" t="s">
        <v>6</v>
      </c>
      <c r="B3273" t="s">
        <v>7</v>
      </c>
      <c r="C3273" t="s">
        <v>8</v>
      </c>
      <c r="D3273" t="s">
        <v>21</v>
      </c>
      <c r="E3273" s="1">
        <v>44189</v>
      </c>
      <c r="J3273">
        <v>-17</v>
      </c>
      <c r="L3273">
        <f t="shared" si="51"/>
        <v>3.4</v>
      </c>
      <c r="M3273">
        <v>202052</v>
      </c>
    </row>
    <row r="3274" spans="1:13" x14ac:dyDescent="0.25">
      <c r="A3274" t="s">
        <v>6</v>
      </c>
      <c r="B3274" t="s">
        <v>7</v>
      </c>
      <c r="C3274" t="s">
        <v>8</v>
      </c>
      <c r="D3274" t="s">
        <v>22</v>
      </c>
      <c r="E3274" s="1">
        <v>44189</v>
      </c>
      <c r="J3274">
        <v>-20</v>
      </c>
      <c r="L3274">
        <f t="shared" si="51"/>
        <v>4</v>
      </c>
      <c r="M3274">
        <v>202052</v>
      </c>
    </row>
    <row r="3275" spans="1:13" x14ac:dyDescent="0.25">
      <c r="A3275" t="s">
        <v>6</v>
      </c>
      <c r="B3275" t="s">
        <v>7</v>
      </c>
      <c r="C3275" t="s">
        <v>8</v>
      </c>
      <c r="D3275" t="s">
        <v>23</v>
      </c>
      <c r="E3275" s="1">
        <v>44189</v>
      </c>
      <c r="H3275">
        <v>-14</v>
      </c>
      <c r="J3275">
        <v>-8</v>
      </c>
      <c r="L3275">
        <f t="shared" si="51"/>
        <v>4.4000000000000004</v>
      </c>
      <c r="M3275">
        <v>202052</v>
      </c>
    </row>
    <row r="3276" spans="1:13" x14ac:dyDescent="0.25">
      <c r="A3276" t="s">
        <v>6</v>
      </c>
      <c r="B3276" t="s">
        <v>7</v>
      </c>
      <c r="C3276" t="s">
        <v>8</v>
      </c>
      <c r="D3276" t="s">
        <v>9</v>
      </c>
      <c r="E3276" s="1">
        <v>44190</v>
      </c>
      <c r="J3276">
        <v>-44</v>
      </c>
      <c r="L3276">
        <f t="shared" si="51"/>
        <v>8.8000000000000007</v>
      </c>
      <c r="M3276">
        <v>202052</v>
      </c>
    </row>
    <row r="3277" spans="1:13" x14ac:dyDescent="0.25">
      <c r="A3277" t="s">
        <v>6</v>
      </c>
      <c r="B3277" t="s">
        <v>7</v>
      </c>
      <c r="C3277" t="s">
        <v>8</v>
      </c>
      <c r="D3277" t="s">
        <v>10</v>
      </c>
      <c r="E3277" s="1">
        <v>44190</v>
      </c>
      <c r="J3277">
        <v>-36</v>
      </c>
      <c r="L3277">
        <f t="shared" si="51"/>
        <v>7.2</v>
      </c>
      <c r="M3277">
        <v>202052</v>
      </c>
    </row>
    <row r="3278" spans="1:13" x14ac:dyDescent="0.25">
      <c r="A3278" t="s">
        <v>6</v>
      </c>
      <c r="B3278" t="s">
        <v>7</v>
      </c>
      <c r="C3278" t="s">
        <v>8</v>
      </c>
      <c r="D3278" t="s">
        <v>11</v>
      </c>
      <c r="E3278" s="1">
        <v>44190</v>
      </c>
      <c r="F3278">
        <v>-51</v>
      </c>
      <c r="J3278">
        <v>-42</v>
      </c>
      <c r="L3278">
        <f t="shared" si="51"/>
        <v>18.600000000000001</v>
      </c>
      <c r="M3278">
        <v>202052</v>
      </c>
    </row>
    <row r="3279" spans="1:13" x14ac:dyDescent="0.25">
      <c r="A3279" t="s">
        <v>6</v>
      </c>
      <c r="B3279" t="s">
        <v>7</v>
      </c>
      <c r="C3279" t="s">
        <v>8</v>
      </c>
      <c r="D3279" t="s">
        <v>12</v>
      </c>
      <c r="E3279" s="1">
        <v>44190</v>
      </c>
      <c r="J3279">
        <v>-53</v>
      </c>
      <c r="K3279">
        <v>15</v>
      </c>
      <c r="L3279">
        <f t="shared" si="51"/>
        <v>25.6</v>
      </c>
      <c r="M3279">
        <v>202052</v>
      </c>
    </row>
    <row r="3280" spans="1:13" x14ac:dyDescent="0.25">
      <c r="A3280" t="s">
        <v>6</v>
      </c>
      <c r="B3280" t="s">
        <v>7</v>
      </c>
      <c r="C3280" t="s">
        <v>8</v>
      </c>
      <c r="D3280" t="s">
        <v>13</v>
      </c>
      <c r="E3280" s="1">
        <v>44190</v>
      </c>
      <c r="F3280">
        <v>-23</v>
      </c>
      <c r="G3280">
        <v>-9</v>
      </c>
      <c r="J3280">
        <v>-39</v>
      </c>
      <c r="K3280">
        <v>19</v>
      </c>
      <c r="L3280">
        <f t="shared" si="51"/>
        <v>33.200000000000003</v>
      </c>
      <c r="M3280">
        <v>202052</v>
      </c>
    </row>
    <row r="3281" spans="1:13" x14ac:dyDescent="0.25">
      <c r="A3281" t="s">
        <v>6</v>
      </c>
      <c r="B3281" t="s">
        <v>7</v>
      </c>
      <c r="C3281" t="s">
        <v>8</v>
      </c>
      <c r="D3281" t="s">
        <v>14</v>
      </c>
      <c r="E3281" s="1">
        <v>44190</v>
      </c>
      <c r="F3281">
        <v>1</v>
      </c>
      <c r="J3281">
        <v>-37</v>
      </c>
      <c r="K3281">
        <v>12</v>
      </c>
      <c r="L3281">
        <f t="shared" si="51"/>
        <v>19.2</v>
      </c>
      <c r="M3281">
        <v>202052</v>
      </c>
    </row>
    <row r="3282" spans="1:13" x14ac:dyDescent="0.25">
      <c r="A3282" t="s">
        <v>6</v>
      </c>
      <c r="B3282" t="s">
        <v>7</v>
      </c>
      <c r="C3282" t="s">
        <v>8</v>
      </c>
      <c r="D3282" t="s">
        <v>15</v>
      </c>
      <c r="E3282" s="1">
        <v>44190</v>
      </c>
      <c r="F3282">
        <v>-61</v>
      </c>
      <c r="G3282">
        <v>-49</v>
      </c>
      <c r="H3282">
        <v>-42</v>
      </c>
      <c r="I3282">
        <v>-40</v>
      </c>
      <c r="J3282">
        <v>-68</v>
      </c>
      <c r="K3282">
        <v>18</v>
      </c>
      <c r="L3282">
        <f t="shared" si="51"/>
        <v>70</v>
      </c>
      <c r="M3282">
        <v>202052</v>
      </c>
    </row>
    <row r="3283" spans="1:13" x14ac:dyDescent="0.25">
      <c r="A3283" t="s">
        <v>6</v>
      </c>
      <c r="B3283" t="s">
        <v>7</v>
      </c>
      <c r="C3283" t="s">
        <v>8</v>
      </c>
      <c r="D3283" t="s">
        <v>16</v>
      </c>
      <c r="E3283" s="1">
        <v>44190</v>
      </c>
      <c r="J3283">
        <v>-38</v>
      </c>
      <c r="L3283">
        <f t="shared" si="51"/>
        <v>7.6</v>
      </c>
      <c r="M3283">
        <v>202052</v>
      </c>
    </row>
    <row r="3284" spans="1:13" x14ac:dyDescent="0.25">
      <c r="A3284" t="s">
        <v>6</v>
      </c>
      <c r="B3284" t="s">
        <v>7</v>
      </c>
      <c r="C3284" t="s">
        <v>8</v>
      </c>
      <c r="D3284" t="s">
        <v>17</v>
      </c>
      <c r="E3284" s="1">
        <v>44190</v>
      </c>
      <c r="J3284">
        <v>-36</v>
      </c>
      <c r="L3284">
        <f t="shared" si="51"/>
        <v>7.2</v>
      </c>
      <c r="M3284">
        <v>202052</v>
      </c>
    </row>
    <row r="3285" spans="1:13" x14ac:dyDescent="0.25">
      <c r="A3285" t="s">
        <v>6</v>
      </c>
      <c r="B3285" t="s">
        <v>7</v>
      </c>
      <c r="C3285" t="s">
        <v>8</v>
      </c>
      <c r="D3285" t="s">
        <v>18</v>
      </c>
      <c r="E3285" s="1">
        <v>44190</v>
      </c>
      <c r="F3285">
        <v>-50</v>
      </c>
      <c r="G3285">
        <v>-55</v>
      </c>
      <c r="H3285">
        <v>13</v>
      </c>
      <c r="J3285">
        <v>-45</v>
      </c>
      <c r="K3285">
        <v>25</v>
      </c>
      <c r="L3285">
        <f t="shared" si="51"/>
        <v>52.4</v>
      </c>
      <c r="M3285">
        <v>202052</v>
      </c>
    </row>
    <row r="3286" spans="1:13" x14ac:dyDescent="0.25">
      <c r="A3286" t="s">
        <v>6</v>
      </c>
      <c r="B3286" t="s">
        <v>7</v>
      </c>
      <c r="C3286" t="s">
        <v>8</v>
      </c>
      <c r="D3286" t="s">
        <v>19</v>
      </c>
      <c r="E3286" s="1">
        <v>44190</v>
      </c>
      <c r="J3286">
        <v>-46</v>
      </c>
      <c r="L3286">
        <f t="shared" si="51"/>
        <v>9.1999999999999993</v>
      </c>
      <c r="M3286">
        <v>202052</v>
      </c>
    </row>
    <row r="3287" spans="1:13" x14ac:dyDescent="0.25">
      <c r="A3287" t="s">
        <v>6</v>
      </c>
      <c r="B3287" t="s">
        <v>7</v>
      </c>
      <c r="C3287" t="s">
        <v>8</v>
      </c>
      <c r="D3287" t="s">
        <v>20</v>
      </c>
      <c r="E3287" s="1">
        <v>44190</v>
      </c>
      <c r="J3287">
        <v>-46</v>
      </c>
      <c r="L3287">
        <f t="shared" si="51"/>
        <v>9.1999999999999993</v>
      </c>
      <c r="M3287">
        <v>202052</v>
      </c>
    </row>
    <row r="3288" spans="1:13" x14ac:dyDescent="0.25">
      <c r="A3288" t="s">
        <v>6</v>
      </c>
      <c r="B3288" t="s">
        <v>7</v>
      </c>
      <c r="C3288" t="s">
        <v>8</v>
      </c>
      <c r="D3288" t="s">
        <v>21</v>
      </c>
      <c r="E3288" s="1">
        <v>44190</v>
      </c>
      <c r="J3288">
        <v>-53</v>
      </c>
      <c r="L3288">
        <f t="shared" si="51"/>
        <v>10.6</v>
      </c>
      <c r="M3288">
        <v>202052</v>
      </c>
    </row>
    <row r="3289" spans="1:13" x14ac:dyDescent="0.25">
      <c r="A3289" t="s">
        <v>6</v>
      </c>
      <c r="B3289" t="s">
        <v>7</v>
      </c>
      <c r="C3289" t="s">
        <v>8</v>
      </c>
      <c r="D3289" t="s">
        <v>22</v>
      </c>
      <c r="E3289" s="1">
        <v>44190</v>
      </c>
      <c r="J3289">
        <v>-57</v>
      </c>
      <c r="L3289">
        <f t="shared" si="51"/>
        <v>11.4</v>
      </c>
      <c r="M3289">
        <v>202052</v>
      </c>
    </row>
    <row r="3290" spans="1:13" x14ac:dyDescent="0.25">
      <c r="A3290" t="s">
        <v>6</v>
      </c>
      <c r="B3290" t="s">
        <v>7</v>
      </c>
      <c r="C3290" t="s">
        <v>8</v>
      </c>
      <c r="D3290" t="s">
        <v>23</v>
      </c>
      <c r="E3290" s="1">
        <v>44190</v>
      </c>
      <c r="H3290">
        <v>-48</v>
      </c>
      <c r="J3290">
        <v>-47</v>
      </c>
      <c r="L3290">
        <f t="shared" si="51"/>
        <v>19</v>
      </c>
      <c r="M3290">
        <v>202052</v>
      </c>
    </row>
    <row r="3291" spans="1:13" x14ac:dyDescent="0.25">
      <c r="A3291" t="s">
        <v>6</v>
      </c>
      <c r="B3291" t="s">
        <v>7</v>
      </c>
      <c r="C3291" t="s">
        <v>8</v>
      </c>
      <c r="D3291" t="s">
        <v>10</v>
      </c>
      <c r="E3291" s="1">
        <v>44191</v>
      </c>
      <c r="J3291">
        <v>7</v>
      </c>
      <c r="L3291">
        <f t="shared" si="51"/>
        <v>-1.4</v>
      </c>
      <c r="M3291">
        <v>202052</v>
      </c>
    </row>
    <row r="3292" spans="1:13" x14ac:dyDescent="0.25">
      <c r="A3292" t="s">
        <v>6</v>
      </c>
      <c r="B3292" t="s">
        <v>7</v>
      </c>
      <c r="C3292" t="s">
        <v>8</v>
      </c>
      <c r="D3292" t="s">
        <v>11</v>
      </c>
      <c r="E3292" s="1">
        <v>44191</v>
      </c>
      <c r="F3292">
        <v>-38</v>
      </c>
      <c r="J3292">
        <v>0</v>
      </c>
      <c r="L3292">
        <f t="shared" si="51"/>
        <v>7.6</v>
      </c>
      <c r="M3292">
        <v>202052</v>
      </c>
    </row>
    <row r="3293" spans="1:13" x14ac:dyDescent="0.25">
      <c r="A3293" t="s">
        <v>6</v>
      </c>
      <c r="B3293" t="s">
        <v>7</v>
      </c>
      <c r="C3293" t="s">
        <v>8</v>
      </c>
      <c r="D3293" t="s">
        <v>12</v>
      </c>
      <c r="E3293" s="1">
        <v>44191</v>
      </c>
      <c r="F3293">
        <v>-13</v>
      </c>
      <c r="H3293">
        <v>-33</v>
      </c>
      <c r="J3293">
        <v>0</v>
      </c>
      <c r="L3293">
        <f t="shared" si="51"/>
        <v>9.1999999999999993</v>
      </c>
      <c r="M3293">
        <v>202052</v>
      </c>
    </row>
    <row r="3294" spans="1:13" x14ac:dyDescent="0.25">
      <c r="A3294" t="s">
        <v>6</v>
      </c>
      <c r="B3294" t="s">
        <v>7</v>
      </c>
      <c r="C3294" t="s">
        <v>8</v>
      </c>
      <c r="D3294" t="s">
        <v>13</v>
      </c>
      <c r="E3294" s="1">
        <v>44191</v>
      </c>
      <c r="G3294">
        <v>58</v>
      </c>
      <c r="J3294">
        <v>17</v>
      </c>
      <c r="K3294">
        <v>17</v>
      </c>
      <c r="L3294">
        <f t="shared" si="51"/>
        <v>2</v>
      </c>
      <c r="M3294">
        <v>202052</v>
      </c>
    </row>
    <row r="3295" spans="1:13" x14ac:dyDescent="0.25">
      <c r="A3295" t="s">
        <v>6</v>
      </c>
      <c r="B3295" t="s">
        <v>7</v>
      </c>
      <c r="C3295" t="s">
        <v>8</v>
      </c>
      <c r="D3295" t="s">
        <v>14</v>
      </c>
      <c r="E3295" s="1">
        <v>44191</v>
      </c>
      <c r="F3295">
        <v>40</v>
      </c>
      <c r="J3295">
        <v>21</v>
      </c>
      <c r="K3295">
        <v>13</v>
      </c>
      <c r="L3295">
        <f t="shared" si="51"/>
        <v>0.80000000000000071</v>
      </c>
      <c r="M3295">
        <v>202052</v>
      </c>
    </row>
    <row r="3296" spans="1:13" x14ac:dyDescent="0.25">
      <c r="A3296" t="s">
        <v>6</v>
      </c>
      <c r="B3296" t="s">
        <v>7</v>
      </c>
      <c r="C3296" t="s">
        <v>8</v>
      </c>
      <c r="D3296" t="s">
        <v>15</v>
      </c>
      <c r="E3296" s="1">
        <v>44191</v>
      </c>
      <c r="F3296">
        <v>-39</v>
      </c>
      <c r="G3296">
        <v>17</v>
      </c>
      <c r="H3296">
        <v>-44</v>
      </c>
      <c r="I3296">
        <v>-9</v>
      </c>
      <c r="J3296">
        <v>-9</v>
      </c>
      <c r="K3296">
        <v>13</v>
      </c>
      <c r="L3296">
        <f t="shared" si="51"/>
        <v>29.8</v>
      </c>
      <c r="M3296">
        <v>202052</v>
      </c>
    </row>
    <row r="3297" spans="1:13" x14ac:dyDescent="0.25">
      <c r="A3297" t="s">
        <v>6</v>
      </c>
      <c r="B3297" t="s">
        <v>7</v>
      </c>
      <c r="C3297" t="s">
        <v>8</v>
      </c>
      <c r="D3297" t="s">
        <v>16</v>
      </c>
      <c r="E3297" s="1">
        <v>44191</v>
      </c>
      <c r="J3297">
        <v>-6</v>
      </c>
      <c r="L3297">
        <f t="shared" si="51"/>
        <v>1.2</v>
      </c>
      <c r="M3297">
        <v>202052</v>
      </c>
    </row>
    <row r="3298" spans="1:13" x14ac:dyDescent="0.25">
      <c r="A3298" t="s">
        <v>6</v>
      </c>
      <c r="B3298" t="s">
        <v>7</v>
      </c>
      <c r="C3298" t="s">
        <v>8</v>
      </c>
      <c r="D3298" t="s">
        <v>18</v>
      </c>
      <c r="E3298" s="1">
        <v>44191</v>
      </c>
      <c r="F3298">
        <v>-17</v>
      </c>
      <c r="G3298">
        <v>-9</v>
      </c>
      <c r="J3298">
        <v>12</v>
      </c>
      <c r="L3298">
        <f t="shared" si="51"/>
        <v>2.8</v>
      </c>
      <c r="M3298">
        <v>202052</v>
      </c>
    </row>
    <row r="3299" spans="1:13" x14ac:dyDescent="0.25">
      <c r="A3299" t="s">
        <v>6</v>
      </c>
      <c r="B3299" t="s">
        <v>7</v>
      </c>
      <c r="C3299" t="s">
        <v>8</v>
      </c>
      <c r="D3299" t="s">
        <v>19</v>
      </c>
      <c r="E3299" s="1">
        <v>44191</v>
      </c>
      <c r="F3299">
        <v>-10</v>
      </c>
      <c r="J3299">
        <v>4</v>
      </c>
      <c r="L3299">
        <f t="shared" si="51"/>
        <v>1.2</v>
      </c>
      <c r="M3299">
        <v>202052</v>
      </c>
    </row>
    <row r="3300" spans="1:13" x14ac:dyDescent="0.25">
      <c r="A3300" t="s">
        <v>6</v>
      </c>
      <c r="B3300" t="s">
        <v>7</v>
      </c>
      <c r="C3300" t="s">
        <v>8</v>
      </c>
      <c r="D3300" t="s">
        <v>21</v>
      </c>
      <c r="E3300" s="1">
        <v>44191</v>
      </c>
      <c r="J3300">
        <v>-12</v>
      </c>
      <c r="L3300">
        <f t="shared" si="51"/>
        <v>2.4</v>
      </c>
      <c r="M3300">
        <v>202052</v>
      </c>
    </row>
    <row r="3301" spans="1:13" x14ac:dyDescent="0.25">
      <c r="A3301" t="s">
        <v>6</v>
      </c>
      <c r="B3301" t="s">
        <v>7</v>
      </c>
      <c r="C3301" t="s">
        <v>8</v>
      </c>
      <c r="D3301" t="s">
        <v>22</v>
      </c>
      <c r="E3301" s="1">
        <v>44191</v>
      </c>
      <c r="J3301">
        <v>-12</v>
      </c>
      <c r="L3301">
        <f t="shared" si="51"/>
        <v>2.4</v>
      </c>
      <c r="M3301">
        <v>202052</v>
      </c>
    </row>
    <row r="3302" spans="1:13" x14ac:dyDescent="0.25">
      <c r="A3302" t="s">
        <v>6</v>
      </c>
      <c r="B3302" t="s">
        <v>7</v>
      </c>
      <c r="C3302" t="s">
        <v>8</v>
      </c>
      <c r="D3302" t="s">
        <v>23</v>
      </c>
      <c r="E3302" s="1">
        <v>44191</v>
      </c>
      <c r="H3302">
        <v>-51</v>
      </c>
      <c r="J3302">
        <v>8</v>
      </c>
      <c r="L3302">
        <f t="shared" si="51"/>
        <v>8.6</v>
      </c>
      <c r="M3302">
        <v>202052</v>
      </c>
    </row>
    <row r="3303" spans="1:13" x14ac:dyDescent="0.25">
      <c r="A3303" t="s">
        <v>6</v>
      </c>
      <c r="B3303" t="s">
        <v>7</v>
      </c>
      <c r="C3303" t="s">
        <v>8</v>
      </c>
      <c r="D3303" t="s">
        <v>11</v>
      </c>
      <c r="E3303" s="1">
        <v>44192</v>
      </c>
      <c r="J3303">
        <v>14</v>
      </c>
      <c r="L3303">
        <f t="shared" si="51"/>
        <v>-2.8</v>
      </c>
      <c r="M3303">
        <v>202053</v>
      </c>
    </row>
    <row r="3304" spans="1:13" x14ac:dyDescent="0.25">
      <c r="A3304" t="s">
        <v>6</v>
      </c>
      <c r="B3304" t="s">
        <v>7</v>
      </c>
      <c r="C3304" t="s">
        <v>8</v>
      </c>
      <c r="D3304" t="s">
        <v>12</v>
      </c>
      <c r="E3304" s="1">
        <v>44192</v>
      </c>
      <c r="F3304">
        <v>-21</v>
      </c>
      <c r="H3304">
        <v>-19</v>
      </c>
      <c r="J3304">
        <v>8</v>
      </c>
      <c r="L3304">
        <f t="shared" si="51"/>
        <v>6.4</v>
      </c>
      <c r="M3304">
        <v>202053</v>
      </c>
    </row>
    <row r="3305" spans="1:13" x14ac:dyDescent="0.25">
      <c r="A3305" t="s">
        <v>6</v>
      </c>
      <c r="B3305" t="s">
        <v>7</v>
      </c>
      <c r="C3305" t="s">
        <v>8</v>
      </c>
      <c r="D3305" t="s">
        <v>13</v>
      </c>
      <c r="E3305" s="1">
        <v>44192</v>
      </c>
      <c r="J3305">
        <v>25</v>
      </c>
      <c r="L3305">
        <f t="shared" si="51"/>
        <v>-5</v>
      </c>
      <c r="M3305">
        <v>202053</v>
      </c>
    </row>
    <row r="3306" spans="1:13" x14ac:dyDescent="0.25">
      <c r="A3306" t="s">
        <v>6</v>
      </c>
      <c r="B3306" t="s">
        <v>7</v>
      </c>
      <c r="C3306" t="s">
        <v>8</v>
      </c>
      <c r="D3306" t="s">
        <v>14</v>
      </c>
      <c r="E3306" s="1">
        <v>44192</v>
      </c>
      <c r="F3306">
        <v>33</v>
      </c>
      <c r="H3306">
        <v>54</v>
      </c>
      <c r="J3306">
        <v>23</v>
      </c>
      <c r="L3306">
        <f t="shared" si="51"/>
        <v>-22</v>
      </c>
      <c r="M3306">
        <v>202053</v>
      </c>
    </row>
    <row r="3307" spans="1:13" x14ac:dyDescent="0.25">
      <c r="A3307" t="s">
        <v>6</v>
      </c>
      <c r="B3307" t="s">
        <v>7</v>
      </c>
      <c r="C3307" t="s">
        <v>8</v>
      </c>
      <c r="D3307" t="s">
        <v>15</v>
      </c>
      <c r="E3307" s="1">
        <v>44192</v>
      </c>
      <c r="F3307">
        <v>-37</v>
      </c>
      <c r="G3307">
        <v>19</v>
      </c>
      <c r="H3307">
        <v>-46</v>
      </c>
      <c r="I3307">
        <v>-4</v>
      </c>
      <c r="J3307">
        <v>4</v>
      </c>
      <c r="K3307">
        <v>11</v>
      </c>
      <c r="L3307">
        <f t="shared" si="51"/>
        <v>23.8</v>
      </c>
      <c r="M3307">
        <v>202053</v>
      </c>
    </row>
    <row r="3308" spans="1:13" x14ac:dyDescent="0.25">
      <c r="A3308" t="s">
        <v>6</v>
      </c>
      <c r="B3308" t="s">
        <v>7</v>
      </c>
      <c r="C3308" t="s">
        <v>8</v>
      </c>
      <c r="D3308" t="s">
        <v>18</v>
      </c>
      <c r="E3308" s="1">
        <v>44192</v>
      </c>
      <c r="F3308">
        <v>-34</v>
      </c>
      <c r="G3308">
        <v>-15</v>
      </c>
      <c r="J3308">
        <v>10</v>
      </c>
      <c r="L3308">
        <f t="shared" si="51"/>
        <v>7.8</v>
      </c>
      <c r="M3308">
        <v>202053</v>
      </c>
    </row>
    <row r="3309" spans="1:13" x14ac:dyDescent="0.25">
      <c r="A3309" t="s">
        <v>6</v>
      </c>
      <c r="B3309" t="s">
        <v>7</v>
      </c>
      <c r="C3309" t="s">
        <v>8</v>
      </c>
      <c r="D3309" t="s">
        <v>19</v>
      </c>
      <c r="E3309" s="1">
        <v>44192</v>
      </c>
      <c r="F3309">
        <v>-3</v>
      </c>
      <c r="H3309">
        <v>-21</v>
      </c>
      <c r="L3309">
        <f t="shared" si="51"/>
        <v>4.8</v>
      </c>
      <c r="M3309">
        <v>202053</v>
      </c>
    </row>
    <row r="3310" spans="1:13" x14ac:dyDescent="0.25">
      <c r="A3310" t="s">
        <v>6</v>
      </c>
      <c r="B3310" t="s">
        <v>7</v>
      </c>
      <c r="C3310" t="s">
        <v>8</v>
      </c>
      <c r="D3310" t="s">
        <v>20</v>
      </c>
      <c r="E3310" s="1">
        <v>44192</v>
      </c>
      <c r="I3310">
        <v>-31</v>
      </c>
      <c r="L3310">
        <f t="shared" si="51"/>
        <v>6.2</v>
      </c>
      <c r="M3310">
        <v>202053</v>
      </c>
    </row>
    <row r="3311" spans="1:13" x14ac:dyDescent="0.25">
      <c r="A3311" t="s">
        <v>6</v>
      </c>
      <c r="B3311" t="s">
        <v>7</v>
      </c>
      <c r="C3311" t="s">
        <v>8</v>
      </c>
      <c r="D3311" t="s">
        <v>22</v>
      </c>
      <c r="E3311" s="1">
        <v>44192</v>
      </c>
      <c r="J3311">
        <v>-5</v>
      </c>
      <c r="L3311">
        <f t="shared" si="51"/>
        <v>1</v>
      </c>
      <c r="M3311">
        <v>202053</v>
      </c>
    </row>
    <row r="3312" spans="1:13" x14ac:dyDescent="0.25">
      <c r="A3312" t="s">
        <v>6</v>
      </c>
      <c r="B3312" t="s">
        <v>7</v>
      </c>
      <c r="C3312" t="s">
        <v>8</v>
      </c>
      <c r="D3312" t="s">
        <v>23</v>
      </c>
      <c r="E3312" s="1">
        <v>44192</v>
      </c>
      <c r="H3312">
        <v>-41</v>
      </c>
      <c r="J3312">
        <v>1</v>
      </c>
      <c r="L3312">
        <f t="shared" si="51"/>
        <v>8</v>
      </c>
      <c r="M3312">
        <v>202053</v>
      </c>
    </row>
    <row r="3313" spans="1:13" x14ac:dyDescent="0.25">
      <c r="A3313" t="s">
        <v>6</v>
      </c>
      <c r="B3313" t="s">
        <v>7</v>
      </c>
      <c r="C3313" t="s">
        <v>8</v>
      </c>
      <c r="D3313" t="s">
        <v>9</v>
      </c>
      <c r="E3313" s="1">
        <v>44193</v>
      </c>
      <c r="J3313">
        <v>1</v>
      </c>
      <c r="L3313">
        <f t="shared" si="51"/>
        <v>-0.2</v>
      </c>
      <c r="M3313">
        <v>202053</v>
      </c>
    </row>
    <row r="3314" spans="1:13" x14ac:dyDescent="0.25">
      <c r="A3314" t="s">
        <v>6</v>
      </c>
      <c r="B3314" t="s">
        <v>7</v>
      </c>
      <c r="C3314" t="s">
        <v>8</v>
      </c>
      <c r="D3314" t="s">
        <v>10</v>
      </c>
      <c r="E3314" s="1">
        <v>44193</v>
      </c>
      <c r="J3314">
        <v>1</v>
      </c>
      <c r="L3314">
        <f t="shared" si="51"/>
        <v>-0.2</v>
      </c>
      <c r="M3314">
        <v>202053</v>
      </c>
    </row>
    <row r="3315" spans="1:13" x14ac:dyDescent="0.25">
      <c r="A3315" t="s">
        <v>6</v>
      </c>
      <c r="B3315" t="s">
        <v>7</v>
      </c>
      <c r="C3315" t="s">
        <v>8</v>
      </c>
      <c r="D3315" t="s">
        <v>11</v>
      </c>
      <c r="E3315" s="1">
        <v>44193</v>
      </c>
      <c r="J3315">
        <v>11</v>
      </c>
      <c r="L3315">
        <f t="shared" si="51"/>
        <v>-2.2000000000000002</v>
      </c>
      <c r="M3315">
        <v>202053</v>
      </c>
    </row>
    <row r="3316" spans="1:13" x14ac:dyDescent="0.25">
      <c r="A3316" t="s">
        <v>6</v>
      </c>
      <c r="B3316" t="s">
        <v>7</v>
      </c>
      <c r="C3316" t="s">
        <v>8</v>
      </c>
      <c r="D3316" t="s">
        <v>12</v>
      </c>
      <c r="E3316" s="1">
        <v>44193</v>
      </c>
      <c r="J3316">
        <v>8</v>
      </c>
      <c r="K3316">
        <v>10</v>
      </c>
      <c r="L3316">
        <f t="shared" si="51"/>
        <v>8.4</v>
      </c>
      <c r="M3316">
        <v>202053</v>
      </c>
    </row>
    <row r="3317" spans="1:13" x14ac:dyDescent="0.25">
      <c r="A3317" t="s">
        <v>6</v>
      </c>
      <c r="B3317" t="s">
        <v>7</v>
      </c>
      <c r="C3317" t="s">
        <v>8</v>
      </c>
      <c r="D3317" t="s">
        <v>13</v>
      </c>
      <c r="E3317" s="1">
        <v>44193</v>
      </c>
      <c r="G3317">
        <v>55</v>
      </c>
      <c r="J3317">
        <v>12</v>
      </c>
      <c r="K3317">
        <v>19</v>
      </c>
      <c r="L3317">
        <f t="shared" si="51"/>
        <v>5.6</v>
      </c>
      <c r="M3317">
        <v>202053</v>
      </c>
    </row>
    <row r="3318" spans="1:13" x14ac:dyDescent="0.25">
      <c r="A3318" t="s">
        <v>6</v>
      </c>
      <c r="B3318" t="s">
        <v>7</v>
      </c>
      <c r="C3318" t="s">
        <v>8</v>
      </c>
      <c r="D3318" t="s">
        <v>14</v>
      </c>
      <c r="E3318" s="1">
        <v>44193</v>
      </c>
      <c r="F3318">
        <v>34</v>
      </c>
      <c r="J3318">
        <v>31</v>
      </c>
      <c r="K3318">
        <v>11</v>
      </c>
      <c r="L3318">
        <f t="shared" si="51"/>
        <v>-2</v>
      </c>
      <c r="M3318">
        <v>202053</v>
      </c>
    </row>
    <row r="3319" spans="1:13" x14ac:dyDescent="0.25">
      <c r="A3319" t="s">
        <v>6</v>
      </c>
      <c r="B3319" t="s">
        <v>7</v>
      </c>
      <c r="C3319" t="s">
        <v>8</v>
      </c>
      <c r="D3319" t="s">
        <v>15</v>
      </c>
      <c r="E3319" s="1">
        <v>44193</v>
      </c>
      <c r="F3319">
        <v>-5</v>
      </c>
      <c r="G3319">
        <v>42</v>
      </c>
      <c r="H3319">
        <v>-15</v>
      </c>
      <c r="I3319">
        <v>8</v>
      </c>
      <c r="J3319">
        <v>-5</v>
      </c>
      <c r="K3319">
        <v>11</v>
      </c>
      <c r="L3319">
        <f t="shared" si="51"/>
        <v>6</v>
      </c>
      <c r="M3319">
        <v>202053</v>
      </c>
    </row>
    <row r="3320" spans="1:13" x14ac:dyDescent="0.25">
      <c r="A3320" t="s">
        <v>6</v>
      </c>
      <c r="B3320" t="s">
        <v>7</v>
      </c>
      <c r="C3320" t="s">
        <v>8</v>
      </c>
      <c r="D3320" t="s">
        <v>16</v>
      </c>
      <c r="E3320" s="1">
        <v>44193</v>
      </c>
      <c r="J3320">
        <v>7</v>
      </c>
      <c r="L3320">
        <f t="shared" si="51"/>
        <v>-1.4</v>
      </c>
      <c r="M3320">
        <v>202053</v>
      </c>
    </row>
    <row r="3321" spans="1:13" x14ac:dyDescent="0.25">
      <c r="A3321" t="s">
        <v>6</v>
      </c>
      <c r="B3321" t="s">
        <v>7</v>
      </c>
      <c r="C3321" t="s">
        <v>8</v>
      </c>
      <c r="D3321" t="s">
        <v>17</v>
      </c>
      <c r="E3321" s="1">
        <v>44193</v>
      </c>
      <c r="J3321">
        <v>11</v>
      </c>
      <c r="L3321">
        <f t="shared" si="51"/>
        <v>-2.2000000000000002</v>
      </c>
      <c r="M3321">
        <v>202053</v>
      </c>
    </row>
    <row r="3322" spans="1:13" x14ac:dyDescent="0.25">
      <c r="A3322" t="s">
        <v>6</v>
      </c>
      <c r="B3322" t="s">
        <v>7</v>
      </c>
      <c r="C3322" t="s">
        <v>8</v>
      </c>
      <c r="D3322" t="s">
        <v>18</v>
      </c>
      <c r="E3322" s="1">
        <v>44193</v>
      </c>
      <c r="F3322">
        <v>-3</v>
      </c>
      <c r="G3322">
        <v>8</v>
      </c>
      <c r="J3322">
        <v>13</v>
      </c>
      <c r="K3322">
        <v>14</v>
      </c>
      <c r="L3322">
        <f t="shared" si="51"/>
        <v>10.4</v>
      </c>
      <c r="M3322">
        <v>202053</v>
      </c>
    </row>
    <row r="3323" spans="1:13" x14ac:dyDescent="0.25">
      <c r="A3323" t="s">
        <v>6</v>
      </c>
      <c r="B3323" t="s">
        <v>7</v>
      </c>
      <c r="C3323" t="s">
        <v>8</v>
      </c>
      <c r="D3323" t="s">
        <v>19</v>
      </c>
      <c r="E3323" s="1">
        <v>44193</v>
      </c>
      <c r="J3323">
        <v>14</v>
      </c>
      <c r="L3323">
        <f t="shared" si="51"/>
        <v>-2.8</v>
      </c>
      <c r="M3323">
        <v>202053</v>
      </c>
    </row>
    <row r="3324" spans="1:13" x14ac:dyDescent="0.25">
      <c r="A3324" t="s">
        <v>6</v>
      </c>
      <c r="B3324" t="s">
        <v>7</v>
      </c>
      <c r="C3324" t="s">
        <v>8</v>
      </c>
      <c r="D3324" t="s">
        <v>20</v>
      </c>
      <c r="E3324" s="1">
        <v>44193</v>
      </c>
      <c r="J3324">
        <v>21</v>
      </c>
      <c r="L3324">
        <f t="shared" si="51"/>
        <v>-4.2</v>
      </c>
      <c r="M3324">
        <v>202053</v>
      </c>
    </row>
    <row r="3325" spans="1:13" x14ac:dyDescent="0.25">
      <c r="A3325" t="s">
        <v>6</v>
      </c>
      <c r="B3325" t="s">
        <v>7</v>
      </c>
      <c r="C3325" t="s">
        <v>8</v>
      </c>
      <c r="D3325" t="s">
        <v>21</v>
      </c>
      <c r="E3325" s="1">
        <v>44193</v>
      </c>
      <c r="J3325">
        <v>-13</v>
      </c>
      <c r="L3325">
        <f t="shared" si="51"/>
        <v>2.6</v>
      </c>
      <c r="M3325">
        <v>202053</v>
      </c>
    </row>
    <row r="3326" spans="1:13" x14ac:dyDescent="0.25">
      <c r="A3326" t="s">
        <v>6</v>
      </c>
      <c r="B3326" t="s">
        <v>7</v>
      </c>
      <c r="C3326" t="s">
        <v>8</v>
      </c>
      <c r="D3326" t="s">
        <v>22</v>
      </c>
      <c r="E3326" s="1">
        <v>44193</v>
      </c>
      <c r="J3326">
        <v>-9</v>
      </c>
      <c r="L3326">
        <f t="shared" si="51"/>
        <v>1.8</v>
      </c>
      <c r="M3326">
        <v>202053</v>
      </c>
    </row>
    <row r="3327" spans="1:13" x14ac:dyDescent="0.25">
      <c r="A3327" t="s">
        <v>6</v>
      </c>
      <c r="B3327" t="s">
        <v>7</v>
      </c>
      <c r="C3327" t="s">
        <v>8</v>
      </c>
      <c r="D3327" t="s">
        <v>23</v>
      </c>
      <c r="E3327" s="1">
        <v>44193</v>
      </c>
      <c r="H3327">
        <v>-52</v>
      </c>
      <c r="J3327">
        <v>3</v>
      </c>
      <c r="L3327">
        <f t="shared" si="51"/>
        <v>9.8000000000000007</v>
      </c>
      <c r="M3327">
        <v>202053</v>
      </c>
    </row>
    <row r="3328" spans="1:13" x14ac:dyDescent="0.25">
      <c r="A3328" t="s">
        <v>6</v>
      </c>
      <c r="B3328" t="s">
        <v>7</v>
      </c>
      <c r="C3328" t="s">
        <v>8</v>
      </c>
      <c r="D3328" t="s">
        <v>9</v>
      </c>
      <c r="E3328" s="1">
        <v>44194</v>
      </c>
      <c r="J3328">
        <v>-3</v>
      </c>
      <c r="L3328">
        <f t="shared" si="51"/>
        <v>0.6</v>
      </c>
      <c r="M3328">
        <v>202053</v>
      </c>
    </row>
    <row r="3329" spans="1:13" x14ac:dyDescent="0.25">
      <c r="A3329" t="s">
        <v>6</v>
      </c>
      <c r="B3329" t="s">
        <v>7</v>
      </c>
      <c r="C3329" t="s">
        <v>8</v>
      </c>
      <c r="D3329" t="s">
        <v>10</v>
      </c>
      <c r="E3329" s="1">
        <v>44194</v>
      </c>
      <c r="J3329">
        <v>-11</v>
      </c>
      <c r="L3329">
        <f t="shared" si="51"/>
        <v>2.2000000000000002</v>
      </c>
      <c r="M3329">
        <v>202053</v>
      </c>
    </row>
    <row r="3330" spans="1:13" x14ac:dyDescent="0.25">
      <c r="A3330" t="s">
        <v>6</v>
      </c>
      <c r="B3330" t="s">
        <v>7</v>
      </c>
      <c r="C3330" t="s">
        <v>8</v>
      </c>
      <c r="D3330" t="s">
        <v>11</v>
      </c>
      <c r="E3330" s="1">
        <v>44194</v>
      </c>
      <c r="J3330">
        <v>12</v>
      </c>
      <c r="L3330">
        <f t="shared" ref="L3330:L3393" si="52">IFERROR(K3330-(SUM(F3330:J3330)/5),0)</f>
        <v>-2.4</v>
      </c>
      <c r="M3330">
        <v>202053</v>
      </c>
    </row>
    <row r="3331" spans="1:13" x14ac:dyDescent="0.25">
      <c r="A3331" t="s">
        <v>6</v>
      </c>
      <c r="B3331" t="s">
        <v>7</v>
      </c>
      <c r="C3331" t="s">
        <v>8</v>
      </c>
      <c r="D3331" t="s">
        <v>12</v>
      </c>
      <c r="E3331" s="1">
        <v>44194</v>
      </c>
      <c r="J3331">
        <v>8</v>
      </c>
      <c r="K3331">
        <v>10</v>
      </c>
      <c r="L3331">
        <f t="shared" si="52"/>
        <v>8.4</v>
      </c>
      <c r="M3331">
        <v>202053</v>
      </c>
    </row>
    <row r="3332" spans="1:13" x14ac:dyDescent="0.25">
      <c r="A3332" t="s">
        <v>6</v>
      </c>
      <c r="B3332" t="s">
        <v>7</v>
      </c>
      <c r="C3332" t="s">
        <v>8</v>
      </c>
      <c r="D3332" t="s">
        <v>13</v>
      </c>
      <c r="E3332" s="1">
        <v>44194</v>
      </c>
      <c r="G3332">
        <v>79</v>
      </c>
      <c r="J3332">
        <v>10</v>
      </c>
      <c r="K3332">
        <v>17</v>
      </c>
      <c r="L3332">
        <f t="shared" si="52"/>
        <v>-0.80000000000000071</v>
      </c>
      <c r="M3332">
        <v>202053</v>
      </c>
    </row>
    <row r="3333" spans="1:13" x14ac:dyDescent="0.25">
      <c r="A3333" t="s">
        <v>6</v>
      </c>
      <c r="B3333" t="s">
        <v>7</v>
      </c>
      <c r="C3333" t="s">
        <v>8</v>
      </c>
      <c r="D3333" t="s">
        <v>14</v>
      </c>
      <c r="E3333" s="1">
        <v>44194</v>
      </c>
      <c r="F3333">
        <v>18</v>
      </c>
      <c r="J3333">
        <v>22</v>
      </c>
      <c r="K3333">
        <v>12</v>
      </c>
      <c r="L3333">
        <f t="shared" si="52"/>
        <v>4</v>
      </c>
      <c r="M3333">
        <v>202053</v>
      </c>
    </row>
    <row r="3334" spans="1:13" x14ac:dyDescent="0.25">
      <c r="A3334" t="s">
        <v>6</v>
      </c>
      <c r="B3334" t="s">
        <v>7</v>
      </c>
      <c r="C3334" t="s">
        <v>8</v>
      </c>
      <c r="D3334" t="s">
        <v>15</v>
      </c>
      <c r="E3334" s="1">
        <v>44194</v>
      </c>
      <c r="F3334">
        <v>-1</v>
      </c>
      <c r="G3334">
        <v>48</v>
      </c>
      <c r="H3334">
        <v>-15</v>
      </c>
      <c r="I3334">
        <v>13</v>
      </c>
      <c r="J3334">
        <v>-6</v>
      </c>
      <c r="K3334">
        <v>10</v>
      </c>
      <c r="L3334">
        <f t="shared" si="52"/>
        <v>2.2000000000000002</v>
      </c>
      <c r="M3334">
        <v>202053</v>
      </c>
    </row>
    <row r="3335" spans="1:13" x14ac:dyDescent="0.25">
      <c r="A3335" t="s">
        <v>6</v>
      </c>
      <c r="B3335" t="s">
        <v>7</v>
      </c>
      <c r="C3335" t="s">
        <v>8</v>
      </c>
      <c r="D3335" t="s">
        <v>16</v>
      </c>
      <c r="E3335" s="1">
        <v>44194</v>
      </c>
      <c r="J3335">
        <v>5</v>
      </c>
      <c r="L3335">
        <f t="shared" si="52"/>
        <v>-1</v>
      </c>
      <c r="M3335">
        <v>202053</v>
      </c>
    </row>
    <row r="3336" spans="1:13" x14ac:dyDescent="0.25">
      <c r="A3336" t="s">
        <v>6</v>
      </c>
      <c r="B3336" t="s">
        <v>7</v>
      </c>
      <c r="C3336" t="s">
        <v>8</v>
      </c>
      <c r="D3336" t="s">
        <v>17</v>
      </c>
      <c r="E3336" s="1">
        <v>44194</v>
      </c>
      <c r="J3336">
        <v>9</v>
      </c>
      <c r="L3336">
        <f t="shared" si="52"/>
        <v>-1.8</v>
      </c>
      <c r="M3336">
        <v>202053</v>
      </c>
    </row>
    <row r="3337" spans="1:13" x14ac:dyDescent="0.25">
      <c r="A3337" t="s">
        <v>6</v>
      </c>
      <c r="B3337" t="s">
        <v>7</v>
      </c>
      <c r="C3337" t="s">
        <v>8</v>
      </c>
      <c r="D3337" t="s">
        <v>18</v>
      </c>
      <c r="E3337" s="1">
        <v>44194</v>
      </c>
      <c r="F3337">
        <v>-7</v>
      </c>
      <c r="G3337">
        <v>0</v>
      </c>
      <c r="J3337">
        <v>12</v>
      </c>
      <c r="K3337">
        <v>15</v>
      </c>
      <c r="L3337">
        <f t="shared" si="52"/>
        <v>14</v>
      </c>
      <c r="M3337">
        <v>202053</v>
      </c>
    </row>
    <row r="3338" spans="1:13" x14ac:dyDescent="0.25">
      <c r="A3338" t="s">
        <v>6</v>
      </c>
      <c r="B3338" t="s">
        <v>7</v>
      </c>
      <c r="C3338" t="s">
        <v>8</v>
      </c>
      <c r="D3338" t="s">
        <v>19</v>
      </c>
      <c r="E3338" s="1">
        <v>44194</v>
      </c>
      <c r="J3338">
        <v>9</v>
      </c>
      <c r="L3338">
        <f t="shared" si="52"/>
        <v>-1.8</v>
      </c>
      <c r="M3338">
        <v>202053</v>
      </c>
    </row>
    <row r="3339" spans="1:13" x14ac:dyDescent="0.25">
      <c r="A3339" t="s">
        <v>6</v>
      </c>
      <c r="B3339" t="s">
        <v>7</v>
      </c>
      <c r="C3339" t="s">
        <v>8</v>
      </c>
      <c r="D3339" t="s">
        <v>20</v>
      </c>
      <c r="E3339" s="1">
        <v>44194</v>
      </c>
      <c r="J3339">
        <v>17</v>
      </c>
      <c r="L3339">
        <f t="shared" si="52"/>
        <v>-3.4</v>
      </c>
      <c r="M3339">
        <v>202053</v>
      </c>
    </row>
    <row r="3340" spans="1:13" x14ac:dyDescent="0.25">
      <c r="A3340" t="s">
        <v>6</v>
      </c>
      <c r="B3340" t="s">
        <v>7</v>
      </c>
      <c r="C3340" t="s">
        <v>8</v>
      </c>
      <c r="D3340" t="s">
        <v>21</v>
      </c>
      <c r="E3340" s="1">
        <v>44194</v>
      </c>
      <c r="J3340">
        <v>-9</v>
      </c>
      <c r="L3340">
        <f t="shared" si="52"/>
        <v>1.8</v>
      </c>
      <c r="M3340">
        <v>202053</v>
      </c>
    </row>
    <row r="3341" spans="1:13" x14ac:dyDescent="0.25">
      <c r="A3341" t="s">
        <v>6</v>
      </c>
      <c r="B3341" t="s">
        <v>7</v>
      </c>
      <c r="C3341" t="s">
        <v>8</v>
      </c>
      <c r="D3341" t="s">
        <v>22</v>
      </c>
      <c r="E3341" s="1">
        <v>44194</v>
      </c>
      <c r="J3341">
        <v>-5</v>
      </c>
      <c r="L3341">
        <f t="shared" si="52"/>
        <v>1</v>
      </c>
      <c r="M3341">
        <v>202053</v>
      </c>
    </row>
    <row r="3342" spans="1:13" x14ac:dyDescent="0.25">
      <c r="A3342" t="s">
        <v>6</v>
      </c>
      <c r="B3342" t="s">
        <v>7</v>
      </c>
      <c r="C3342" t="s">
        <v>8</v>
      </c>
      <c r="D3342" t="s">
        <v>23</v>
      </c>
      <c r="E3342" s="1">
        <v>44194</v>
      </c>
      <c r="H3342">
        <v>-63</v>
      </c>
      <c r="J3342">
        <v>6</v>
      </c>
      <c r="L3342">
        <f t="shared" si="52"/>
        <v>11.4</v>
      </c>
      <c r="M3342">
        <v>202053</v>
      </c>
    </row>
    <row r="3343" spans="1:13" x14ac:dyDescent="0.25">
      <c r="A3343" t="s">
        <v>6</v>
      </c>
      <c r="B3343" t="s">
        <v>7</v>
      </c>
      <c r="C3343" t="s">
        <v>8</v>
      </c>
      <c r="D3343" t="s">
        <v>9</v>
      </c>
      <c r="E3343" s="1">
        <v>44195</v>
      </c>
      <c r="J3343">
        <v>-4</v>
      </c>
      <c r="L3343">
        <f t="shared" si="52"/>
        <v>0.8</v>
      </c>
      <c r="M3343">
        <v>202053</v>
      </c>
    </row>
    <row r="3344" spans="1:13" x14ac:dyDescent="0.25">
      <c r="A3344" t="s">
        <v>6</v>
      </c>
      <c r="B3344" t="s">
        <v>7</v>
      </c>
      <c r="C3344" t="s">
        <v>8</v>
      </c>
      <c r="D3344" t="s">
        <v>10</v>
      </c>
      <c r="E3344" s="1">
        <v>44195</v>
      </c>
      <c r="J3344">
        <v>0</v>
      </c>
      <c r="L3344">
        <f t="shared" si="52"/>
        <v>0</v>
      </c>
      <c r="M3344">
        <v>202053</v>
      </c>
    </row>
    <row r="3345" spans="1:13" x14ac:dyDescent="0.25">
      <c r="A3345" t="s">
        <v>6</v>
      </c>
      <c r="B3345" t="s">
        <v>7</v>
      </c>
      <c r="C3345" t="s">
        <v>8</v>
      </c>
      <c r="D3345" t="s">
        <v>11</v>
      </c>
      <c r="E3345" s="1">
        <v>44195</v>
      </c>
      <c r="J3345">
        <v>7</v>
      </c>
      <c r="L3345">
        <f t="shared" si="52"/>
        <v>-1.4</v>
      </c>
      <c r="M3345">
        <v>202053</v>
      </c>
    </row>
    <row r="3346" spans="1:13" x14ac:dyDescent="0.25">
      <c r="A3346" t="s">
        <v>6</v>
      </c>
      <c r="B3346" t="s">
        <v>7</v>
      </c>
      <c r="C3346" t="s">
        <v>8</v>
      </c>
      <c r="D3346" t="s">
        <v>12</v>
      </c>
      <c r="E3346" s="1">
        <v>44195</v>
      </c>
      <c r="J3346">
        <v>8</v>
      </c>
      <c r="K3346">
        <v>5</v>
      </c>
      <c r="L3346">
        <f t="shared" si="52"/>
        <v>3.4</v>
      </c>
      <c r="M3346">
        <v>202053</v>
      </c>
    </row>
    <row r="3347" spans="1:13" x14ac:dyDescent="0.25">
      <c r="A3347" t="s">
        <v>6</v>
      </c>
      <c r="B3347" t="s">
        <v>7</v>
      </c>
      <c r="C3347" t="s">
        <v>8</v>
      </c>
      <c r="D3347" t="s">
        <v>13</v>
      </c>
      <c r="E3347" s="1">
        <v>44195</v>
      </c>
      <c r="G3347">
        <v>116</v>
      </c>
      <c r="J3347">
        <v>14</v>
      </c>
      <c r="K3347">
        <v>11</v>
      </c>
      <c r="L3347">
        <f t="shared" si="52"/>
        <v>-15</v>
      </c>
      <c r="M3347">
        <v>202053</v>
      </c>
    </row>
    <row r="3348" spans="1:13" x14ac:dyDescent="0.25">
      <c r="A3348" t="s">
        <v>6</v>
      </c>
      <c r="B3348" t="s">
        <v>7</v>
      </c>
      <c r="C3348" t="s">
        <v>8</v>
      </c>
      <c r="D3348" t="s">
        <v>14</v>
      </c>
      <c r="E3348" s="1">
        <v>44195</v>
      </c>
      <c r="F3348">
        <v>68</v>
      </c>
      <c r="J3348">
        <v>27</v>
      </c>
      <c r="K3348">
        <v>6</v>
      </c>
      <c r="L3348">
        <f t="shared" si="52"/>
        <v>-13</v>
      </c>
      <c r="M3348">
        <v>202053</v>
      </c>
    </row>
    <row r="3349" spans="1:13" x14ac:dyDescent="0.25">
      <c r="A3349" t="s">
        <v>6</v>
      </c>
      <c r="B3349" t="s">
        <v>7</v>
      </c>
      <c r="C3349" t="s">
        <v>8</v>
      </c>
      <c r="D3349" t="s">
        <v>15</v>
      </c>
      <c r="E3349" s="1">
        <v>44195</v>
      </c>
      <c r="F3349">
        <v>10</v>
      </c>
      <c r="G3349">
        <v>76</v>
      </c>
      <c r="H3349">
        <v>-21</v>
      </c>
      <c r="I3349">
        <v>18</v>
      </c>
      <c r="J3349">
        <v>-6</v>
      </c>
      <c r="K3349">
        <v>8</v>
      </c>
      <c r="L3349">
        <f t="shared" si="52"/>
        <v>-7.4</v>
      </c>
      <c r="M3349">
        <v>202053</v>
      </c>
    </row>
    <row r="3350" spans="1:13" x14ac:dyDescent="0.25">
      <c r="A3350" t="s">
        <v>6</v>
      </c>
      <c r="B3350" t="s">
        <v>7</v>
      </c>
      <c r="C3350" t="s">
        <v>8</v>
      </c>
      <c r="D3350" t="s">
        <v>16</v>
      </c>
      <c r="E3350" s="1">
        <v>44195</v>
      </c>
      <c r="J3350">
        <v>20</v>
      </c>
      <c r="L3350">
        <f t="shared" si="52"/>
        <v>-4</v>
      </c>
      <c r="M3350">
        <v>202053</v>
      </c>
    </row>
    <row r="3351" spans="1:13" x14ac:dyDescent="0.25">
      <c r="A3351" t="s">
        <v>6</v>
      </c>
      <c r="B3351" t="s">
        <v>7</v>
      </c>
      <c r="C3351" t="s">
        <v>8</v>
      </c>
      <c r="D3351" t="s">
        <v>17</v>
      </c>
      <c r="E3351" s="1">
        <v>44195</v>
      </c>
      <c r="J3351">
        <v>9</v>
      </c>
      <c r="L3351">
        <f t="shared" si="52"/>
        <v>-1.8</v>
      </c>
      <c r="M3351">
        <v>202053</v>
      </c>
    </row>
    <row r="3352" spans="1:13" x14ac:dyDescent="0.25">
      <c r="A3352" t="s">
        <v>6</v>
      </c>
      <c r="B3352" t="s">
        <v>7</v>
      </c>
      <c r="C3352" t="s">
        <v>8</v>
      </c>
      <c r="D3352" t="s">
        <v>18</v>
      </c>
      <c r="E3352" s="1">
        <v>44195</v>
      </c>
      <c r="F3352">
        <v>5</v>
      </c>
      <c r="G3352">
        <v>20</v>
      </c>
      <c r="J3352">
        <v>14</v>
      </c>
      <c r="K3352">
        <v>12</v>
      </c>
      <c r="L3352">
        <f t="shared" si="52"/>
        <v>4.2</v>
      </c>
      <c r="M3352">
        <v>202053</v>
      </c>
    </row>
    <row r="3353" spans="1:13" x14ac:dyDescent="0.25">
      <c r="A3353" t="s">
        <v>6</v>
      </c>
      <c r="B3353" t="s">
        <v>7</v>
      </c>
      <c r="C3353" t="s">
        <v>8</v>
      </c>
      <c r="D3353" t="s">
        <v>19</v>
      </c>
      <c r="E3353" s="1">
        <v>44195</v>
      </c>
      <c r="J3353">
        <v>22</v>
      </c>
      <c r="L3353">
        <f t="shared" si="52"/>
        <v>-4.4000000000000004</v>
      </c>
      <c r="M3353">
        <v>202053</v>
      </c>
    </row>
    <row r="3354" spans="1:13" x14ac:dyDescent="0.25">
      <c r="A3354" t="s">
        <v>6</v>
      </c>
      <c r="B3354" t="s">
        <v>7</v>
      </c>
      <c r="C3354" t="s">
        <v>8</v>
      </c>
      <c r="D3354" t="s">
        <v>20</v>
      </c>
      <c r="E3354" s="1">
        <v>44195</v>
      </c>
      <c r="J3354">
        <v>29</v>
      </c>
      <c r="L3354">
        <f t="shared" si="52"/>
        <v>-5.8</v>
      </c>
      <c r="M3354">
        <v>202053</v>
      </c>
    </row>
    <row r="3355" spans="1:13" x14ac:dyDescent="0.25">
      <c r="A3355" t="s">
        <v>6</v>
      </c>
      <c r="B3355" t="s">
        <v>7</v>
      </c>
      <c r="C3355" t="s">
        <v>8</v>
      </c>
      <c r="D3355" t="s">
        <v>21</v>
      </c>
      <c r="E3355" s="1">
        <v>44195</v>
      </c>
      <c r="J3355">
        <v>-11</v>
      </c>
      <c r="L3355">
        <f t="shared" si="52"/>
        <v>2.2000000000000002</v>
      </c>
      <c r="M3355">
        <v>202053</v>
      </c>
    </row>
    <row r="3356" spans="1:13" x14ac:dyDescent="0.25">
      <c r="A3356" t="s">
        <v>6</v>
      </c>
      <c r="B3356" t="s">
        <v>7</v>
      </c>
      <c r="C3356" t="s">
        <v>8</v>
      </c>
      <c r="D3356" t="s">
        <v>22</v>
      </c>
      <c r="E3356" s="1">
        <v>44195</v>
      </c>
      <c r="J3356">
        <v>-8</v>
      </c>
      <c r="L3356">
        <f t="shared" si="52"/>
        <v>1.6</v>
      </c>
      <c r="M3356">
        <v>202053</v>
      </c>
    </row>
    <row r="3357" spans="1:13" x14ac:dyDescent="0.25">
      <c r="A3357" t="s">
        <v>6</v>
      </c>
      <c r="B3357" t="s">
        <v>7</v>
      </c>
      <c r="C3357" t="s">
        <v>8</v>
      </c>
      <c r="D3357" t="s">
        <v>23</v>
      </c>
      <c r="E3357" s="1">
        <v>44195</v>
      </c>
      <c r="H3357">
        <v>-47</v>
      </c>
      <c r="J3357">
        <v>7</v>
      </c>
      <c r="L3357">
        <f t="shared" si="52"/>
        <v>8</v>
      </c>
      <c r="M3357">
        <v>202053</v>
      </c>
    </row>
    <row r="3358" spans="1:13" x14ac:dyDescent="0.25">
      <c r="A3358" t="s">
        <v>6</v>
      </c>
      <c r="B3358" t="s">
        <v>7</v>
      </c>
      <c r="C3358" t="s">
        <v>8</v>
      </c>
      <c r="D3358" t="s">
        <v>9</v>
      </c>
      <c r="E3358" s="1">
        <v>44196</v>
      </c>
      <c r="J3358">
        <v>3</v>
      </c>
      <c r="L3358">
        <f t="shared" si="52"/>
        <v>-0.6</v>
      </c>
      <c r="M3358">
        <v>202053</v>
      </c>
    </row>
    <row r="3359" spans="1:13" x14ac:dyDescent="0.25">
      <c r="A3359" t="s">
        <v>6</v>
      </c>
      <c r="B3359" t="s">
        <v>7</v>
      </c>
      <c r="C3359" t="s">
        <v>8</v>
      </c>
      <c r="D3359" t="s">
        <v>10</v>
      </c>
      <c r="E3359" s="1">
        <v>44196</v>
      </c>
      <c r="J3359">
        <v>-4</v>
      </c>
      <c r="L3359">
        <f t="shared" si="52"/>
        <v>0.8</v>
      </c>
      <c r="M3359">
        <v>202053</v>
      </c>
    </row>
    <row r="3360" spans="1:13" x14ac:dyDescent="0.25">
      <c r="A3360" t="s">
        <v>6</v>
      </c>
      <c r="B3360" t="s">
        <v>7</v>
      </c>
      <c r="C3360" t="s">
        <v>8</v>
      </c>
      <c r="D3360" t="s">
        <v>11</v>
      </c>
      <c r="E3360" s="1">
        <v>44196</v>
      </c>
      <c r="J3360">
        <v>-1</v>
      </c>
      <c r="L3360">
        <f t="shared" si="52"/>
        <v>0.2</v>
      </c>
      <c r="M3360">
        <v>202053</v>
      </c>
    </row>
    <row r="3361" spans="1:13" x14ac:dyDescent="0.25">
      <c r="A3361" t="s">
        <v>6</v>
      </c>
      <c r="B3361" t="s">
        <v>7</v>
      </c>
      <c r="C3361" t="s">
        <v>8</v>
      </c>
      <c r="D3361" t="s">
        <v>12</v>
      </c>
      <c r="E3361" s="1">
        <v>44196</v>
      </c>
      <c r="J3361">
        <v>-7</v>
      </c>
      <c r="K3361">
        <v>8</v>
      </c>
      <c r="L3361">
        <f t="shared" si="52"/>
        <v>9.4</v>
      </c>
      <c r="M3361">
        <v>202053</v>
      </c>
    </row>
    <row r="3362" spans="1:13" x14ac:dyDescent="0.25">
      <c r="A3362" t="s">
        <v>6</v>
      </c>
      <c r="B3362" t="s">
        <v>7</v>
      </c>
      <c r="C3362" t="s">
        <v>8</v>
      </c>
      <c r="D3362" t="s">
        <v>13</v>
      </c>
      <c r="E3362" s="1">
        <v>44196</v>
      </c>
      <c r="G3362">
        <v>138</v>
      </c>
      <c r="J3362">
        <v>3</v>
      </c>
      <c r="K3362">
        <v>13</v>
      </c>
      <c r="L3362">
        <f t="shared" si="52"/>
        <v>-15.2</v>
      </c>
      <c r="M3362">
        <v>202053</v>
      </c>
    </row>
    <row r="3363" spans="1:13" x14ac:dyDescent="0.25">
      <c r="A3363" t="s">
        <v>6</v>
      </c>
      <c r="B3363" t="s">
        <v>7</v>
      </c>
      <c r="C3363" t="s">
        <v>8</v>
      </c>
      <c r="D3363" t="s">
        <v>14</v>
      </c>
      <c r="E3363" s="1">
        <v>44196</v>
      </c>
      <c r="F3363">
        <v>85</v>
      </c>
      <c r="J3363">
        <v>8</v>
      </c>
      <c r="K3363">
        <v>6</v>
      </c>
      <c r="L3363">
        <f t="shared" si="52"/>
        <v>-12.600000000000001</v>
      </c>
      <c r="M3363">
        <v>202053</v>
      </c>
    </row>
    <row r="3364" spans="1:13" x14ac:dyDescent="0.25">
      <c r="A3364" t="s">
        <v>6</v>
      </c>
      <c r="B3364" t="s">
        <v>7</v>
      </c>
      <c r="C3364" t="s">
        <v>8</v>
      </c>
      <c r="D3364" t="s">
        <v>15</v>
      </c>
      <c r="E3364" s="1">
        <v>44196</v>
      </c>
      <c r="F3364">
        <v>-4</v>
      </c>
      <c r="G3364">
        <v>81</v>
      </c>
      <c r="H3364">
        <v>-23</v>
      </c>
      <c r="I3364">
        <v>10</v>
      </c>
      <c r="J3364">
        <v>-28</v>
      </c>
      <c r="K3364">
        <v>11</v>
      </c>
      <c r="L3364">
        <f t="shared" si="52"/>
        <v>3.8</v>
      </c>
      <c r="M3364">
        <v>202053</v>
      </c>
    </row>
    <row r="3365" spans="1:13" x14ac:dyDescent="0.25">
      <c r="A3365" t="s">
        <v>6</v>
      </c>
      <c r="B3365" t="s">
        <v>7</v>
      </c>
      <c r="C3365" t="s">
        <v>8</v>
      </c>
      <c r="D3365" t="s">
        <v>16</v>
      </c>
      <c r="E3365" s="1">
        <v>44196</v>
      </c>
      <c r="J3365">
        <v>-6</v>
      </c>
      <c r="L3365">
        <f t="shared" si="52"/>
        <v>1.2</v>
      </c>
      <c r="M3365">
        <v>202053</v>
      </c>
    </row>
    <row r="3366" spans="1:13" x14ac:dyDescent="0.25">
      <c r="A3366" t="s">
        <v>6</v>
      </c>
      <c r="B3366" t="s">
        <v>7</v>
      </c>
      <c r="C3366" t="s">
        <v>8</v>
      </c>
      <c r="D3366" t="s">
        <v>17</v>
      </c>
      <c r="E3366" s="1">
        <v>44196</v>
      </c>
      <c r="J3366">
        <v>-5</v>
      </c>
      <c r="L3366">
        <f t="shared" si="52"/>
        <v>1</v>
      </c>
      <c r="M3366">
        <v>202053</v>
      </c>
    </row>
    <row r="3367" spans="1:13" x14ac:dyDescent="0.25">
      <c r="A3367" t="s">
        <v>6</v>
      </c>
      <c r="B3367" t="s">
        <v>7</v>
      </c>
      <c r="C3367" t="s">
        <v>8</v>
      </c>
      <c r="D3367" t="s">
        <v>18</v>
      </c>
      <c r="E3367" s="1">
        <v>44196</v>
      </c>
      <c r="F3367">
        <v>12</v>
      </c>
      <c r="G3367">
        <v>35</v>
      </c>
      <c r="J3367">
        <v>-2</v>
      </c>
      <c r="K3367">
        <v>13</v>
      </c>
      <c r="L3367">
        <f t="shared" si="52"/>
        <v>4</v>
      </c>
      <c r="M3367">
        <v>202053</v>
      </c>
    </row>
    <row r="3368" spans="1:13" x14ac:dyDescent="0.25">
      <c r="A3368" t="s">
        <v>6</v>
      </c>
      <c r="B3368" t="s">
        <v>7</v>
      </c>
      <c r="C3368" t="s">
        <v>8</v>
      </c>
      <c r="D3368" t="s">
        <v>19</v>
      </c>
      <c r="E3368" s="1">
        <v>44196</v>
      </c>
      <c r="J3368">
        <v>-7</v>
      </c>
      <c r="L3368">
        <f t="shared" si="52"/>
        <v>1.4</v>
      </c>
      <c r="M3368">
        <v>202053</v>
      </c>
    </row>
    <row r="3369" spans="1:13" x14ac:dyDescent="0.25">
      <c r="A3369" t="s">
        <v>6</v>
      </c>
      <c r="B3369" t="s">
        <v>7</v>
      </c>
      <c r="C3369" t="s">
        <v>8</v>
      </c>
      <c r="D3369" t="s">
        <v>20</v>
      </c>
      <c r="E3369" s="1">
        <v>44196</v>
      </c>
      <c r="J3369">
        <v>15</v>
      </c>
      <c r="L3369">
        <f t="shared" si="52"/>
        <v>-3</v>
      </c>
      <c r="M3369">
        <v>202053</v>
      </c>
    </row>
    <row r="3370" spans="1:13" x14ac:dyDescent="0.25">
      <c r="A3370" t="s">
        <v>6</v>
      </c>
      <c r="B3370" t="s">
        <v>7</v>
      </c>
      <c r="C3370" t="s">
        <v>8</v>
      </c>
      <c r="D3370" t="s">
        <v>21</v>
      </c>
      <c r="E3370" s="1">
        <v>44196</v>
      </c>
      <c r="J3370">
        <v>-29</v>
      </c>
      <c r="L3370">
        <f t="shared" si="52"/>
        <v>5.8</v>
      </c>
      <c r="M3370">
        <v>202053</v>
      </c>
    </row>
    <row r="3371" spans="1:13" x14ac:dyDescent="0.25">
      <c r="A3371" t="s">
        <v>6</v>
      </c>
      <c r="B3371" t="s">
        <v>7</v>
      </c>
      <c r="C3371" t="s">
        <v>8</v>
      </c>
      <c r="D3371" t="s">
        <v>22</v>
      </c>
      <c r="E3371" s="1">
        <v>44196</v>
      </c>
      <c r="J3371">
        <v>-20</v>
      </c>
      <c r="L3371">
        <f t="shared" si="52"/>
        <v>4</v>
      </c>
      <c r="M3371">
        <v>202053</v>
      </c>
    </row>
    <row r="3372" spans="1:13" x14ac:dyDescent="0.25">
      <c r="A3372" t="s">
        <v>6</v>
      </c>
      <c r="B3372" t="s">
        <v>7</v>
      </c>
      <c r="C3372" t="s">
        <v>8</v>
      </c>
      <c r="D3372" t="s">
        <v>23</v>
      </c>
      <c r="E3372" s="1">
        <v>44196</v>
      </c>
      <c r="H3372">
        <v>-22</v>
      </c>
      <c r="J3372">
        <v>-7</v>
      </c>
      <c r="L3372">
        <f t="shared" si="52"/>
        <v>5.8</v>
      </c>
      <c r="M3372">
        <v>202053</v>
      </c>
    </row>
    <row r="3373" spans="1:13" x14ac:dyDescent="0.25">
      <c r="A3373" t="s">
        <v>6</v>
      </c>
      <c r="B3373" t="s">
        <v>7</v>
      </c>
      <c r="C3373" t="s">
        <v>8</v>
      </c>
      <c r="D3373" t="s">
        <v>9</v>
      </c>
      <c r="E3373" s="1">
        <v>44197</v>
      </c>
      <c r="J3373">
        <v>-40</v>
      </c>
      <c r="L3373">
        <f t="shared" si="52"/>
        <v>8</v>
      </c>
      <c r="M3373">
        <v>20211</v>
      </c>
    </row>
    <row r="3374" spans="1:13" x14ac:dyDescent="0.25">
      <c r="A3374" t="s">
        <v>6</v>
      </c>
      <c r="B3374" t="s">
        <v>7</v>
      </c>
      <c r="C3374" t="s">
        <v>8</v>
      </c>
      <c r="D3374" t="s">
        <v>10</v>
      </c>
      <c r="E3374" s="1">
        <v>44197</v>
      </c>
      <c r="J3374">
        <v>-41</v>
      </c>
      <c r="L3374">
        <f t="shared" si="52"/>
        <v>8.1999999999999993</v>
      </c>
      <c r="M3374">
        <v>20211</v>
      </c>
    </row>
    <row r="3375" spans="1:13" x14ac:dyDescent="0.25">
      <c r="A3375" t="s">
        <v>6</v>
      </c>
      <c r="B3375" t="s">
        <v>7</v>
      </c>
      <c r="C3375" t="s">
        <v>8</v>
      </c>
      <c r="D3375" t="s">
        <v>11</v>
      </c>
      <c r="E3375" s="1">
        <v>44197</v>
      </c>
      <c r="F3375">
        <v>-48</v>
      </c>
      <c r="J3375">
        <v>-41</v>
      </c>
      <c r="L3375">
        <f t="shared" si="52"/>
        <v>17.8</v>
      </c>
      <c r="M3375">
        <v>20211</v>
      </c>
    </row>
    <row r="3376" spans="1:13" x14ac:dyDescent="0.25">
      <c r="A3376" t="s">
        <v>6</v>
      </c>
      <c r="B3376" t="s">
        <v>7</v>
      </c>
      <c r="C3376" t="s">
        <v>8</v>
      </c>
      <c r="D3376" t="s">
        <v>12</v>
      </c>
      <c r="E3376" s="1">
        <v>44197</v>
      </c>
      <c r="J3376">
        <v>-50</v>
      </c>
      <c r="K3376">
        <v>14</v>
      </c>
      <c r="L3376">
        <f t="shared" si="52"/>
        <v>24</v>
      </c>
      <c r="M3376">
        <v>20211</v>
      </c>
    </row>
    <row r="3377" spans="1:13" x14ac:dyDescent="0.25">
      <c r="A3377" t="s">
        <v>6</v>
      </c>
      <c r="B3377" t="s">
        <v>7</v>
      </c>
      <c r="C3377" t="s">
        <v>8</v>
      </c>
      <c r="D3377" t="s">
        <v>13</v>
      </c>
      <c r="E3377" s="1">
        <v>44197</v>
      </c>
      <c r="F3377">
        <v>-14</v>
      </c>
      <c r="G3377">
        <v>0</v>
      </c>
      <c r="J3377">
        <v>-39</v>
      </c>
      <c r="K3377">
        <v>18</v>
      </c>
      <c r="L3377">
        <f t="shared" si="52"/>
        <v>28.6</v>
      </c>
      <c r="M3377">
        <v>20211</v>
      </c>
    </row>
    <row r="3378" spans="1:13" x14ac:dyDescent="0.25">
      <c r="A3378" t="s">
        <v>6</v>
      </c>
      <c r="B3378" t="s">
        <v>7</v>
      </c>
      <c r="C3378" t="s">
        <v>8</v>
      </c>
      <c r="D3378" t="s">
        <v>14</v>
      </c>
      <c r="E3378" s="1">
        <v>44197</v>
      </c>
      <c r="F3378">
        <v>-1</v>
      </c>
      <c r="G3378">
        <v>21</v>
      </c>
      <c r="J3378">
        <v>-42</v>
      </c>
      <c r="K3378">
        <v>12</v>
      </c>
      <c r="L3378">
        <f t="shared" si="52"/>
        <v>16.399999999999999</v>
      </c>
      <c r="M3378">
        <v>20211</v>
      </c>
    </row>
    <row r="3379" spans="1:13" x14ac:dyDescent="0.25">
      <c r="A3379" t="s">
        <v>6</v>
      </c>
      <c r="B3379" t="s">
        <v>7</v>
      </c>
      <c r="C3379" t="s">
        <v>8</v>
      </c>
      <c r="D3379" t="s">
        <v>15</v>
      </c>
      <c r="E3379" s="1">
        <v>44197</v>
      </c>
      <c r="F3379">
        <v>-67</v>
      </c>
      <c r="G3379">
        <v>-46</v>
      </c>
      <c r="H3379">
        <v>-35</v>
      </c>
      <c r="I3379">
        <v>-45</v>
      </c>
      <c r="J3379">
        <v>-70</v>
      </c>
      <c r="K3379">
        <v>19</v>
      </c>
      <c r="L3379">
        <f t="shared" si="52"/>
        <v>71.599999999999994</v>
      </c>
      <c r="M3379">
        <v>20211</v>
      </c>
    </row>
    <row r="3380" spans="1:13" x14ac:dyDescent="0.25">
      <c r="A3380" t="s">
        <v>6</v>
      </c>
      <c r="B3380" t="s">
        <v>7</v>
      </c>
      <c r="C3380" t="s">
        <v>8</v>
      </c>
      <c r="D3380" t="s">
        <v>16</v>
      </c>
      <c r="E3380" s="1">
        <v>44197</v>
      </c>
      <c r="J3380">
        <v>-33</v>
      </c>
      <c r="L3380">
        <f t="shared" si="52"/>
        <v>6.6</v>
      </c>
      <c r="M3380">
        <v>20211</v>
      </c>
    </row>
    <row r="3381" spans="1:13" x14ac:dyDescent="0.25">
      <c r="A3381" t="s">
        <v>6</v>
      </c>
      <c r="B3381" t="s">
        <v>7</v>
      </c>
      <c r="C3381" t="s">
        <v>8</v>
      </c>
      <c r="D3381" t="s">
        <v>17</v>
      </c>
      <c r="E3381" s="1">
        <v>44197</v>
      </c>
      <c r="J3381">
        <v>-41</v>
      </c>
      <c r="L3381">
        <f t="shared" si="52"/>
        <v>8.1999999999999993</v>
      </c>
      <c r="M3381">
        <v>20211</v>
      </c>
    </row>
    <row r="3382" spans="1:13" x14ac:dyDescent="0.25">
      <c r="A3382" t="s">
        <v>6</v>
      </c>
      <c r="B3382" t="s">
        <v>7</v>
      </c>
      <c r="C3382" t="s">
        <v>8</v>
      </c>
      <c r="D3382" t="s">
        <v>18</v>
      </c>
      <c r="E3382" s="1">
        <v>44197</v>
      </c>
      <c r="F3382">
        <v>-39</v>
      </c>
      <c r="G3382">
        <v>-37</v>
      </c>
      <c r="J3382">
        <v>-38</v>
      </c>
      <c r="K3382">
        <v>19</v>
      </c>
      <c r="L3382">
        <f t="shared" si="52"/>
        <v>41.8</v>
      </c>
      <c r="M3382">
        <v>20211</v>
      </c>
    </row>
    <row r="3383" spans="1:13" x14ac:dyDescent="0.25">
      <c r="A3383" t="s">
        <v>6</v>
      </c>
      <c r="B3383" t="s">
        <v>7</v>
      </c>
      <c r="C3383" t="s">
        <v>8</v>
      </c>
      <c r="D3383" t="s">
        <v>19</v>
      </c>
      <c r="E3383" s="1">
        <v>44197</v>
      </c>
      <c r="J3383">
        <v>-42</v>
      </c>
      <c r="L3383">
        <f t="shared" si="52"/>
        <v>8.4</v>
      </c>
      <c r="M3383">
        <v>20211</v>
      </c>
    </row>
    <row r="3384" spans="1:13" x14ac:dyDescent="0.25">
      <c r="A3384" t="s">
        <v>6</v>
      </c>
      <c r="B3384" t="s">
        <v>7</v>
      </c>
      <c r="C3384" t="s">
        <v>8</v>
      </c>
      <c r="D3384" t="s">
        <v>20</v>
      </c>
      <c r="E3384" s="1">
        <v>44197</v>
      </c>
      <c r="I3384">
        <v>-53</v>
      </c>
      <c r="J3384">
        <v>-38</v>
      </c>
      <c r="L3384">
        <f t="shared" si="52"/>
        <v>18.2</v>
      </c>
      <c r="M3384">
        <v>20211</v>
      </c>
    </row>
    <row r="3385" spans="1:13" x14ac:dyDescent="0.25">
      <c r="A3385" t="s">
        <v>6</v>
      </c>
      <c r="B3385" t="s">
        <v>7</v>
      </c>
      <c r="C3385" t="s">
        <v>8</v>
      </c>
      <c r="D3385" t="s">
        <v>21</v>
      </c>
      <c r="E3385" s="1">
        <v>44197</v>
      </c>
      <c r="J3385">
        <v>-54</v>
      </c>
      <c r="L3385">
        <f t="shared" si="52"/>
        <v>10.8</v>
      </c>
      <c r="M3385">
        <v>20211</v>
      </c>
    </row>
    <row r="3386" spans="1:13" x14ac:dyDescent="0.25">
      <c r="A3386" t="s">
        <v>6</v>
      </c>
      <c r="B3386" t="s">
        <v>7</v>
      </c>
      <c r="C3386" t="s">
        <v>8</v>
      </c>
      <c r="D3386" t="s">
        <v>22</v>
      </c>
      <c r="E3386" s="1">
        <v>44197</v>
      </c>
      <c r="J3386">
        <v>-57</v>
      </c>
      <c r="L3386">
        <f t="shared" si="52"/>
        <v>11.4</v>
      </c>
      <c r="M3386">
        <v>20211</v>
      </c>
    </row>
    <row r="3387" spans="1:13" x14ac:dyDescent="0.25">
      <c r="A3387" t="s">
        <v>6</v>
      </c>
      <c r="B3387" t="s">
        <v>7</v>
      </c>
      <c r="C3387" t="s">
        <v>8</v>
      </c>
      <c r="D3387" t="s">
        <v>23</v>
      </c>
      <c r="E3387" s="1">
        <v>44197</v>
      </c>
      <c r="H3387">
        <v>-61</v>
      </c>
      <c r="J3387">
        <v>-52</v>
      </c>
      <c r="L3387">
        <f t="shared" si="52"/>
        <v>22.6</v>
      </c>
      <c r="M3387">
        <v>20211</v>
      </c>
    </row>
    <row r="3388" spans="1:13" x14ac:dyDescent="0.25">
      <c r="A3388" t="s">
        <v>6</v>
      </c>
      <c r="B3388" t="s">
        <v>7</v>
      </c>
      <c r="C3388" t="s">
        <v>8</v>
      </c>
      <c r="D3388" t="s">
        <v>10</v>
      </c>
      <c r="E3388" s="1">
        <v>44198</v>
      </c>
      <c r="J3388">
        <v>-8</v>
      </c>
      <c r="L3388">
        <f t="shared" si="52"/>
        <v>1.6</v>
      </c>
      <c r="M3388">
        <v>20211</v>
      </c>
    </row>
    <row r="3389" spans="1:13" x14ac:dyDescent="0.25">
      <c r="A3389" t="s">
        <v>6</v>
      </c>
      <c r="B3389" t="s">
        <v>7</v>
      </c>
      <c r="C3389" t="s">
        <v>8</v>
      </c>
      <c r="D3389" t="s">
        <v>11</v>
      </c>
      <c r="E3389" s="1">
        <v>44198</v>
      </c>
      <c r="F3389">
        <v>-25</v>
      </c>
      <c r="J3389">
        <v>7</v>
      </c>
      <c r="L3389">
        <f t="shared" si="52"/>
        <v>3.6</v>
      </c>
      <c r="M3389">
        <v>20211</v>
      </c>
    </row>
    <row r="3390" spans="1:13" x14ac:dyDescent="0.25">
      <c r="A3390" t="s">
        <v>6</v>
      </c>
      <c r="B3390" t="s">
        <v>7</v>
      </c>
      <c r="C3390" t="s">
        <v>8</v>
      </c>
      <c r="D3390" t="s">
        <v>12</v>
      </c>
      <c r="E3390" s="1">
        <v>44198</v>
      </c>
      <c r="F3390">
        <v>2</v>
      </c>
      <c r="J3390">
        <v>-9</v>
      </c>
      <c r="L3390">
        <f t="shared" si="52"/>
        <v>1.4</v>
      </c>
      <c r="M3390">
        <v>20211</v>
      </c>
    </row>
    <row r="3391" spans="1:13" x14ac:dyDescent="0.25">
      <c r="A3391" t="s">
        <v>6</v>
      </c>
      <c r="B3391" t="s">
        <v>7</v>
      </c>
      <c r="C3391" t="s">
        <v>8</v>
      </c>
      <c r="D3391" t="s">
        <v>13</v>
      </c>
      <c r="E3391" s="1">
        <v>44198</v>
      </c>
      <c r="F3391">
        <v>11</v>
      </c>
      <c r="G3391">
        <v>48</v>
      </c>
      <c r="J3391">
        <v>12</v>
      </c>
      <c r="K3391">
        <v>20</v>
      </c>
      <c r="L3391">
        <f t="shared" si="52"/>
        <v>5.8000000000000007</v>
      </c>
      <c r="M3391">
        <v>20211</v>
      </c>
    </row>
    <row r="3392" spans="1:13" x14ac:dyDescent="0.25">
      <c r="A3392" t="s">
        <v>6</v>
      </c>
      <c r="B3392" t="s">
        <v>7</v>
      </c>
      <c r="C3392" t="s">
        <v>8</v>
      </c>
      <c r="D3392" t="s">
        <v>14</v>
      </c>
      <c r="E3392" s="1">
        <v>44198</v>
      </c>
      <c r="F3392">
        <v>14</v>
      </c>
      <c r="J3392">
        <v>2</v>
      </c>
      <c r="K3392">
        <v>14</v>
      </c>
      <c r="L3392">
        <f t="shared" si="52"/>
        <v>10.8</v>
      </c>
      <c r="M3392">
        <v>20211</v>
      </c>
    </row>
    <row r="3393" spans="1:13" x14ac:dyDescent="0.25">
      <c r="A3393" t="s">
        <v>6</v>
      </c>
      <c r="B3393" t="s">
        <v>7</v>
      </c>
      <c r="C3393" t="s">
        <v>8</v>
      </c>
      <c r="D3393" t="s">
        <v>15</v>
      </c>
      <c r="E3393" s="1">
        <v>44198</v>
      </c>
      <c r="F3393">
        <v>-45</v>
      </c>
      <c r="G3393">
        <v>12</v>
      </c>
      <c r="H3393">
        <v>-46</v>
      </c>
      <c r="I3393">
        <v>-20</v>
      </c>
      <c r="J3393">
        <v>-20</v>
      </c>
      <c r="K3393">
        <v>15</v>
      </c>
      <c r="L3393">
        <f t="shared" si="52"/>
        <v>38.799999999999997</v>
      </c>
      <c r="M3393">
        <v>20211</v>
      </c>
    </row>
    <row r="3394" spans="1:13" x14ac:dyDescent="0.25">
      <c r="A3394" t="s">
        <v>6</v>
      </c>
      <c r="B3394" t="s">
        <v>7</v>
      </c>
      <c r="C3394" t="s">
        <v>8</v>
      </c>
      <c r="D3394" t="s">
        <v>18</v>
      </c>
      <c r="E3394" s="1">
        <v>44198</v>
      </c>
      <c r="F3394">
        <v>-21</v>
      </c>
      <c r="G3394">
        <v>-10</v>
      </c>
      <c r="J3394">
        <v>4</v>
      </c>
      <c r="L3394">
        <f t="shared" ref="L3394:L3457" si="53">IFERROR(K3394-(SUM(F3394:J3394)/5),0)</f>
        <v>5.4</v>
      </c>
      <c r="M3394">
        <v>20211</v>
      </c>
    </row>
    <row r="3395" spans="1:13" x14ac:dyDescent="0.25">
      <c r="A3395" t="s">
        <v>6</v>
      </c>
      <c r="B3395" t="s">
        <v>7</v>
      </c>
      <c r="C3395" t="s">
        <v>8</v>
      </c>
      <c r="D3395" t="s">
        <v>19</v>
      </c>
      <c r="E3395" s="1">
        <v>44198</v>
      </c>
      <c r="I3395">
        <v>-66</v>
      </c>
      <c r="J3395">
        <v>1</v>
      </c>
      <c r="L3395">
        <f t="shared" si="53"/>
        <v>13</v>
      </c>
      <c r="M3395">
        <v>20211</v>
      </c>
    </row>
    <row r="3396" spans="1:13" x14ac:dyDescent="0.25">
      <c r="A3396" t="s">
        <v>6</v>
      </c>
      <c r="B3396" t="s">
        <v>7</v>
      </c>
      <c r="C3396" t="s">
        <v>8</v>
      </c>
      <c r="D3396" t="s">
        <v>21</v>
      </c>
      <c r="E3396" s="1">
        <v>44198</v>
      </c>
      <c r="J3396">
        <v>-16</v>
      </c>
      <c r="L3396">
        <f t="shared" si="53"/>
        <v>3.2</v>
      </c>
      <c r="M3396">
        <v>20211</v>
      </c>
    </row>
    <row r="3397" spans="1:13" x14ac:dyDescent="0.25">
      <c r="A3397" t="s">
        <v>6</v>
      </c>
      <c r="B3397" t="s">
        <v>7</v>
      </c>
      <c r="C3397" t="s">
        <v>8</v>
      </c>
      <c r="D3397" t="s">
        <v>22</v>
      </c>
      <c r="E3397" s="1">
        <v>44198</v>
      </c>
      <c r="J3397">
        <v>-20</v>
      </c>
      <c r="L3397">
        <f t="shared" si="53"/>
        <v>4</v>
      </c>
      <c r="M3397">
        <v>20211</v>
      </c>
    </row>
    <row r="3398" spans="1:13" x14ac:dyDescent="0.25">
      <c r="A3398" t="s">
        <v>6</v>
      </c>
      <c r="B3398" t="s">
        <v>7</v>
      </c>
      <c r="C3398" t="s">
        <v>8</v>
      </c>
      <c r="D3398" t="s">
        <v>23</v>
      </c>
      <c r="E3398" s="1">
        <v>44198</v>
      </c>
      <c r="H3398">
        <v>-59</v>
      </c>
      <c r="J3398">
        <v>-2</v>
      </c>
      <c r="L3398">
        <f t="shared" si="53"/>
        <v>12.2</v>
      </c>
      <c r="M3398">
        <v>20211</v>
      </c>
    </row>
    <row r="3399" spans="1:13" x14ac:dyDescent="0.25">
      <c r="A3399" t="s">
        <v>6</v>
      </c>
      <c r="B3399" t="s">
        <v>7</v>
      </c>
      <c r="C3399" t="s">
        <v>8</v>
      </c>
      <c r="D3399" t="s">
        <v>10</v>
      </c>
      <c r="E3399" s="1">
        <v>44199</v>
      </c>
      <c r="J3399">
        <v>0</v>
      </c>
      <c r="L3399">
        <f t="shared" si="53"/>
        <v>0</v>
      </c>
      <c r="M3399">
        <v>20212</v>
      </c>
    </row>
    <row r="3400" spans="1:13" x14ac:dyDescent="0.25">
      <c r="A3400" t="s">
        <v>6</v>
      </c>
      <c r="B3400" t="s">
        <v>7</v>
      </c>
      <c r="C3400" t="s">
        <v>8</v>
      </c>
      <c r="D3400" t="s">
        <v>11</v>
      </c>
      <c r="E3400" s="1">
        <v>44199</v>
      </c>
      <c r="J3400">
        <v>14</v>
      </c>
      <c r="L3400">
        <f t="shared" si="53"/>
        <v>-2.8</v>
      </c>
      <c r="M3400">
        <v>20212</v>
      </c>
    </row>
    <row r="3401" spans="1:13" x14ac:dyDescent="0.25">
      <c r="A3401" t="s">
        <v>6</v>
      </c>
      <c r="B3401" t="s">
        <v>7</v>
      </c>
      <c r="C3401" t="s">
        <v>8</v>
      </c>
      <c r="D3401" t="s">
        <v>12</v>
      </c>
      <c r="E3401" s="1">
        <v>44199</v>
      </c>
      <c r="F3401">
        <v>-33</v>
      </c>
      <c r="H3401">
        <v>-23</v>
      </c>
      <c r="J3401">
        <v>1</v>
      </c>
      <c r="L3401">
        <f t="shared" si="53"/>
        <v>11</v>
      </c>
      <c r="M3401">
        <v>20212</v>
      </c>
    </row>
    <row r="3402" spans="1:13" x14ac:dyDescent="0.25">
      <c r="A3402" t="s">
        <v>6</v>
      </c>
      <c r="B3402" t="s">
        <v>7</v>
      </c>
      <c r="C3402" t="s">
        <v>8</v>
      </c>
      <c r="D3402" t="s">
        <v>13</v>
      </c>
      <c r="E3402" s="1">
        <v>44199</v>
      </c>
      <c r="J3402">
        <v>17</v>
      </c>
      <c r="L3402">
        <f t="shared" si="53"/>
        <v>-3.4</v>
      </c>
      <c r="M3402">
        <v>20212</v>
      </c>
    </row>
    <row r="3403" spans="1:13" x14ac:dyDescent="0.25">
      <c r="A3403" t="s">
        <v>6</v>
      </c>
      <c r="B3403" t="s">
        <v>7</v>
      </c>
      <c r="C3403" t="s">
        <v>8</v>
      </c>
      <c r="D3403" t="s">
        <v>14</v>
      </c>
      <c r="E3403" s="1">
        <v>44199</v>
      </c>
      <c r="F3403">
        <v>-15</v>
      </c>
      <c r="H3403">
        <v>45</v>
      </c>
      <c r="J3403">
        <v>15</v>
      </c>
      <c r="L3403">
        <f t="shared" si="53"/>
        <v>-9</v>
      </c>
      <c r="M3403">
        <v>20212</v>
      </c>
    </row>
    <row r="3404" spans="1:13" x14ac:dyDescent="0.25">
      <c r="A3404" t="s">
        <v>6</v>
      </c>
      <c r="B3404" t="s">
        <v>7</v>
      </c>
      <c r="C3404" t="s">
        <v>8</v>
      </c>
      <c r="D3404" t="s">
        <v>15</v>
      </c>
      <c r="E3404" s="1">
        <v>44199</v>
      </c>
      <c r="F3404">
        <v>-52</v>
      </c>
      <c r="G3404">
        <v>5</v>
      </c>
      <c r="H3404">
        <v>-59</v>
      </c>
      <c r="I3404">
        <v>-21</v>
      </c>
      <c r="J3404">
        <v>-7</v>
      </c>
      <c r="K3404">
        <v>13</v>
      </c>
      <c r="L3404">
        <f t="shared" si="53"/>
        <v>39.799999999999997</v>
      </c>
      <c r="M3404">
        <v>20212</v>
      </c>
    </row>
    <row r="3405" spans="1:13" x14ac:dyDescent="0.25">
      <c r="A3405" t="s">
        <v>6</v>
      </c>
      <c r="B3405" t="s">
        <v>7</v>
      </c>
      <c r="C3405" t="s">
        <v>8</v>
      </c>
      <c r="D3405" t="s">
        <v>18</v>
      </c>
      <c r="E3405" s="1">
        <v>44199</v>
      </c>
      <c r="F3405">
        <v>-40</v>
      </c>
      <c r="G3405">
        <v>-20</v>
      </c>
      <c r="J3405">
        <v>10</v>
      </c>
      <c r="L3405">
        <f t="shared" si="53"/>
        <v>10</v>
      </c>
      <c r="M3405">
        <v>20212</v>
      </c>
    </row>
    <row r="3406" spans="1:13" x14ac:dyDescent="0.25">
      <c r="A3406" t="s">
        <v>6</v>
      </c>
      <c r="B3406" t="s">
        <v>7</v>
      </c>
      <c r="C3406" t="s">
        <v>8</v>
      </c>
      <c r="D3406" t="s">
        <v>19</v>
      </c>
      <c r="E3406" s="1">
        <v>44199</v>
      </c>
      <c r="F3406">
        <v>27</v>
      </c>
      <c r="H3406">
        <v>31</v>
      </c>
      <c r="J3406">
        <v>9</v>
      </c>
      <c r="L3406">
        <f t="shared" si="53"/>
        <v>-13.4</v>
      </c>
      <c r="M3406">
        <v>20212</v>
      </c>
    </row>
    <row r="3407" spans="1:13" x14ac:dyDescent="0.25">
      <c r="A3407" t="s">
        <v>6</v>
      </c>
      <c r="B3407" t="s">
        <v>7</v>
      </c>
      <c r="C3407" t="s">
        <v>8</v>
      </c>
      <c r="D3407" t="s">
        <v>20</v>
      </c>
      <c r="E3407" s="1">
        <v>44199</v>
      </c>
      <c r="I3407">
        <v>-35</v>
      </c>
      <c r="L3407">
        <f t="shared" si="53"/>
        <v>7</v>
      </c>
      <c r="M3407">
        <v>20212</v>
      </c>
    </row>
    <row r="3408" spans="1:13" x14ac:dyDescent="0.25">
      <c r="A3408" t="s">
        <v>6</v>
      </c>
      <c r="B3408" t="s">
        <v>7</v>
      </c>
      <c r="C3408" t="s">
        <v>8</v>
      </c>
      <c r="D3408" t="s">
        <v>22</v>
      </c>
      <c r="E3408" s="1">
        <v>44199</v>
      </c>
      <c r="J3408">
        <v>-8</v>
      </c>
      <c r="L3408">
        <f t="shared" si="53"/>
        <v>1.6</v>
      </c>
      <c r="M3408">
        <v>20212</v>
      </c>
    </row>
    <row r="3409" spans="1:13" x14ac:dyDescent="0.25">
      <c r="A3409" t="s">
        <v>6</v>
      </c>
      <c r="B3409" t="s">
        <v>7</v>
      </c>
      <c r="C3409" t="s">
        <v>8</v>
      </c>
      <c r="D3409" t="s">
        <v>23</v>
      </c>
      <c r="E3409" s="1">
        <v>44199</v>
      </c>
      <c r="H3409">
        <v>-37</v>
      </c>
      <c r="J3409">
        <v>0</v>
      </c>
      <c r="L3409">
        <f t="shared" si="53"/>
        <v>7.4</v>
      </c>
      <c r="M3409">
        <v>20212</v>
      </c>
    </row>
    <row r="3410" spans="1:13" x14ac:dyDescent="0.25">
      <c r="A3410" t="s">
        <v>6</v>
      </c>
      <c r="B3410" t="s">
        <v>7</v>
      </c>
      <c r="C3410" t="s">
        <v>8</v>
      </c>
      <c r="D3410" t="s">
        <v>9</v>
      </c>
      <c r="E3410" s="1">
        <v>44200</v>
      </c>
      <c r="J3410">
        <v>1</v>
      </c>
      <c r="L3410">
        <f t="shared" si="53"/>
        <v>-0.2</v>
      </c>
      <c r="M3410">
        <v>20212</v>
      </c>
    </row>
    <row r="3411" spans="1:13" x14ac:dyDescent="0.25">
      <c r="A3411" t="s">
        <v>6</v>
      </c>
      <c r="B3411" t="s">
        <v>7</v>
      </c>
      <c r="C3411" t="s">
        <v>8</v>
      </c>
      <c r="D3411" t="s">
        <v>10</v>
      </c>
      <c r="E3411" s="1">
        <v>44200</v>
      </c>
      <c r="J3411">
        <v>5</v>
      </c>
      <c r="L3411">
        <f t="shared" si="53"/>
        <v>-1</v>
      </c>
      <c r="M3411">
        <v>20212</v>
      </c>
    </row>
    <row r="3412" spans="1:13" x14ac:dyDescent="0.25">
      <c r="A3412" t="s">
        <v>6</v>
      </c>
      <c r="B3412" t="s">
        <v>7</v>
      </c>
      <c r="C3412" t="s">
        <v>8</v>
      </c>
      <c r="D3412" t="s">
        <v>11</v>
      </c>
      <c r="E3412" s="1">
        <v>44200</v>
      </c>
      <c r="J3412">
        <v>8</v>
      </c>
      <c r="L3412">
        <f t="shared" si="53"/>
        <v>-1.6</v>
      </c>
      <c r="M3412">
        <v>20212</v>
      </c>
    </row>
    <row r="3413" spans="1:13" x14ac:dyDescent="0.25">
      <c r="A3413" t="s">
        <v>6</v>
      </c>
      <c r="B3413" t="s">
        <v>7</v>
      </c>
      <c r="C3413" t="s">
        <v>8</v>
      </c>
      <c r="D3413" t="s">
        <v>12</v>
      </c>
      <c r="E3413" s="1">
        <v>44200</v>
      </c>
      <c r="J3413">
        <v>8</v>
      </c>
      <c r="K3413">
        <v>11</v>
      </c>
      <c r="L3413">
        <f t="shared" si="53"/>
        <v>9.4</v>
      </c>
      <c r="M3413">
        <v>20212</v>
      </c>
    </row>
    <row r="3414" spans="1:13" x14ac:dyDescent="0.25">
      <c r="A3414" t="s">
        <v>6</v>
      </c>
      <c r="B3414" t="s">
        <v>7</v>
      </c>
      <c r="C3414" t="s">
        <v>8</v>
      </c>
      <c r="D3414" t="s">
        <v>13</v>
      </c>
      <c r="E3414" s="1">
        <v>44200</v>
      </c>
      <c r="G3414">
        <v>67</v>
      </c>
      <c r="J3414">
        <v>9</v>
      </c>
      <c r="K3414">
        <v>19</v>
      </c>
      <c r="L3414">
        <f t="shared" si="53"/>
        <v>3.8000000000000007</v>
      </c>
      <c r="M3414">
        <v>20212</v>
      </c>
    </row>
    <row r="3415" spans="1:13" x14ac:dyDescent="0.25">
      <c r="A3415" t="s">
        <v>6</v>
      </c>
      <c r="B3415" t="s">
        <v>7</v>
      </c>
      <c r="C3415" t="s">
        <v>8</v>
      </c>
      <c r="D3415" t="s">
        <v>14</v>
      </c>
      <c r="E3415" s="1">
        <v>44200</v>
      </c>
      <c r="F3415">
        <v>20</v>
      </c>
      <c r="J3415">
        <v>18</v>
      </c>
      <c r="K3415">
        <v>12</v>
      </c>
      <c r="L3415">
        <f t="shared" si="53"/>
        <v>4.4000000000000004</v>
      </c>
      <c r="M3415">
        <v>20212</v>
      </c>
    </row>
    <row r="3416" spans="1:13" x14ac:dyDescent="0.25">
      <c r="A3416" t="s">
        <v>6</v>
      </c>
      <c r="B3416" t="s">
        <v>7</v>
      </c>
      <c r="C3416" t="s">
        <v>8</v>
      </c>
      <c r="D3416" t="s">
        <v>15</v>
      </c>
      <c r="E3416" s="1">
        <v>44200</v>
      </c>
      <c r="F3416">
        <v>-29</v>
      </c>
      <c r="G3416">
        <v>35</v>
      </c>
      <c r="H3416">
        <v>-31</v>
      </c>
      <c r="I3416">
        <v>-2</v>
      </c>
      <c r="J3416">
        <v>-8</v>
      </c>
      <c r="K3416">
        <v>12</v>
      </c>
      <c r="L3416">
        <f t="shared" si="53"/>
        <v>19</v>
      </c>
      <c r="M3416">
        <v>20212</v>
      </c>
    </row>
    <row r="3417" spans="1:13" x14ac:dyDescent="0.25">
      <c r="A3417" t="s">
        <v>6</v>
      </c>
      <c r="B3417" t="s">
        <v>7</v>
      </c>
      <c r="C3417" t="s">
        <v>8</v>
      </c>
      <c r="D3417" t="s">
        <v>16</v>
      </c>
      <c r="E3417" s="1">
        <v>44200</v>
      </c>
      <c r="J3417">
        <v>11</v>
      </c>
      <c r="L3417">
        <f t="shared" si="53"/>
        <v>-2.2000000000000002</v>
      </c>
      <c r="M3417">
        <v>20212</v>
      </c>
    </row>
    <row r="3418" spans="1:13" x14ac:dyDescent="0.25">
      <c r="A3418" t="s">
        <v>6</v>
      </c>
      <c r="B3418" t="s">
        <v>7</v>
      </c>
      <c r="C3418" t="s">
        <v>8</v>
      </c>
      <c r="D3418" t="s">
        <v>17</v>
      </c>
      <c r="E3418" s="1">
        <v>44200</v>
      </c>
      <c r="J3418">
        <v>6</v>
      </c>
      <c r="L3418">
        <f t="shared" si="53"/>
        <v>-1.2</v>
      </c>
      <c r="M3418">
        <v>20212</v>
      </c>
    </row>
    <row r="3419" spans="1:13" x14ac:dyDescent="0.25">
      <c r="A3419" t="s">
        <v>6</v>
      </c>
      <c r="B3419" t="s">
        <v>7</v>
      </c>
      <c r="C3419" t="s">
        <v>8</v>
      </c>
      <c r="D3419" t="s">
        <v>18</v>
      </c>
      <c r="E3419" s="1">
        <v>44200</v>
      </c>
      <c r="F3419">
        <v>-19</v>
      </c>
      <c r="G3419">
        <v>0</v>
      </c>
      <c r="J3419">
        <v>7</v>
      </c>
      <c r="K3419">
        <v>18</v>
      </c>
      <c r="L3419">
        <f t="shared" si="53"/>
        <v>20.399999999999999</v>
      </c>
      <c r="M3419">
        <v>20212</v>
      </c>
    </row>
    <row r="3420" spans="1:13" x14ac:dyDescent="0.25">
      <c r="A3420" t="s">
        <v>6</v>
      </c>
      <c r="B3420" t="s">
        <v>7</v>
      </c>
      <c r="C3420" t="s">
        <v>8</v>
      </c>
      <c r="D3420" t="s">
        <v>19</v>
      </c>
      <c r="E3420" s="1">
        <v>44200</v>
      </c>
      <c r="J3420">
        <v>7</v>
      </c>
      <c r="L3420">
        <f t="shared" si="53"/>
        <v>-1.4</v>
      </c>
      <c r="M3420">
        <v>20212</v>
      </c>
    </row>
    <row r="3421" spans="1:13" x14ac:dyDescent="0.25">
      <c r="A3421" t="s">
        <v>6</v>
      </c>
      <c r="B3421" t="s">
        <v>7</v>
      </c>
      <c r="C3421" t="s">
        <v>8</v>
      </c>
      <c r="D3421" t="s">
        <v>20</v>
      </c>
      <c r="E3421" s="1">
        <v>44200</v>
      </c>
      <c r="J3421">
        <v>19</v>
      </c>
      <c r="L3421">
        <f t="shared" si="53"/>
        <v>-3.8</v>
      </c>
      <c r="M3421">
        <v>20212</v>
      </c>
    </row>
    <row r="3422" spans="1:13" x14ac:dyDescent="0.25">
      <c r="A3422" t="s">
        <v>6</v>
      </c>
      <c r="B3422" t="s">
        <v>7</v>
      </c>
      <c r="C3422" t="s">
        <v>8</v>
      </c>
      <c r="D3422" t="s">
        <v>21</v>
      </c>
      <c r="E3422" s="1">
        <v>44200</v>
      </c>
      <c r="J3422">
        <v>-10</v>
      </c>
      <c r="L3422">
        <f t="shared" si="53"/>
        <v>2</v>
      </c>
      <c r="M3422">
        <v>20212</v>
      </c>
    </row>
    <row r="3423" spans="1:13" x14ac:dyDescent="0.25">
      <c r="A3423" t="s">
        <v>6</v>
      </c>
      <c r="B3423" t="s">
        <v>7</v>
      </c>
      <c r="C3423" t="s">
        <v>8</v>
      </c>
      <c r="D3423" t="s">
        <v>22</v>
      </c>
      <c r="E3423" s="1">
        <v>44200</v>
      </c>
      <c r="J3423">
        <v>-12</v>
      </c>
      <c r="L3423">
        <f t="shared" si="53"/>
        <v>2.4</v>
      </c>
      <c r="M3423">
        <v>20212</v>
      </c>
    </row>
    <row r="3424" spans="1:13" x14ac:dyDescent="0.25">
      <c r="A3424" t="s">
        <v>6</v>
      </c>
      <c r="B3424" t="s">
        <v>7</v>
      </c>
      <c r="C3424" t="s">
        <v>8</v>
      </c>
      <c r="D3424" t="s">
        <v>23</v>
      </c>
      <c r="E3424" s="1">
        <v>44200</v>
      </c>
      <c r="H3424">
        <v>-54</v>
      </c>
      <c r="J3424">
        <v>-2</v>
      </c>
      <c r="L3424">
        <f t="shared" si="53"/>
        <v>11.2</v>
      </c>
      <c r="M3424">
        <v>20212</v>
      </c>
    </row>
    <row r="3425" spans="1:13" x14ac:dyDescent="0.25">
      <c r="A3425" t="s">
        <v>6</v>
      </c>
      <c r="B3425" t="s">
        <v>7</v>
      </c>
      <c r="C3425" t="s">
        <v>8</v>
      </c>
      <c r="D3425" t="s">
        <v>9</v>
      </c>
      <c r="E3425" s="1">
        <v>44201</v>
      </c>
      <c r="J3425">
        <v>1</v>
      </c>
      <c r="L3425">
        <f t="shared" si="53"/>
        <v>-0.2</v>
      </c>
      <c r="M3425">
        <v>20212</v>
      </c>
    </row>
    <row r="3426" spans="1:13" x14ac:dyDescent="0.25">
      <c r="A3426" t="s">
        <v>6</v>
      </c>
      <c r="B3426" t="s">
        <v>7</v>
      </c>
      <c r="C3426" t="s">
        <v>8</v>
      </c>
      <c r="D3426" t="s">
        <v>10</v>
      </c>
      <c r="E3426" s="1">
        <v>44201</v>
      </c>
      <c r="J3426">
        <v>6</v>
      </c>
      <c r="L3426">
        <f t="shared" si="53"/>
        <v>-1.2</v>
      </c>
      <c r="M3426">
        <v>20212</v>
      </c>
    </row>
    <row r="3427" spans="1:13" x14ac:dyDescent="0.25">
      <c r="A3427" t="s">
        <v>6</v>
      </c>
      <c r="B3427" t="s">
        <v>7</v>
      </c>
      <c r="C3427" t="s">
        <v>8</v>
      </c>
      <c r="D3427" t="s">
        <v>11</v>
      </c>
      <c r="E3427" s="1">
        <v>44201</v>
      </c>
      <c r="J3427">
        <v>13</v>
      </c>
      <c r="L3427">
        <f t="shared" si="53"/>
        <v>-2.6</v>
      </c>
      <c r="M3427">
        <v>20212</v>
      </c>
    </row>
    <row r="3428" spans="1:13" x14ac:dyDescent="0.25">
      <c r="A3428" t="s">
        <v>6</v>
      </c>
      <c r="B3428" t="s">
        <v>7</v>
      </c>
      <c r="C3428" t="s">
        <v>8</v>
      </c>
      <c r="D3428" t="s">
        <v>12</v>
      </c>
      <c r="E3428" s="1">
        <v>44201</v>
      </c>
      <c r="J3428">
        <v>6</v>
      </c>
      <c r="K3428">
        <v>10</v>
      </c>
      <c r="L3428">
        <f t="shared" si="53"/>
        <v>8.8000000000000007</v>
      </c>
      <c r="M3428">
        <v>20212</v>
      </c>
    </row>
    <row r="3429" spans="1:13" x14ac:dyDescent="0.25">
      <c r="A3429" t="s">
        <v>6</v>
      </c>
      <c r="B3429" t="s">
        <v>7</v>
      </c>
      <c r="C3429" t="s">
        <v>8</v>
      </c>
      <c r="D3429" t="s">
        <v>13</v>
      </c>
      <c r="E3429" s="1">
        <v>44201</v>
      </c>
      <c r="G3429">
        <v>75</v>
      </c>
      <c r="J3429">
        <v>4</v>
      </c>
      <c r="K3429">
        <v>20</v>
      </c>
      <c r="L3429">
        <f t="shared" si="53"/>
        <v>4.1999999999999993</v>
      </c>
      <c r="M3429">
        <v>20212</v>
      </c>
    </row>
    <row r="3430" spans="1:13" x14ac:dyDescent="0.25">
      <c r="A3430" t="s">
        <v>6</v>
      </c>
      <c r="B3430" t="s">
        <v>7</v>
      </c>
      <c r="C3430" t="s">
        <v>8</v>
      </c>
      <c r="D3430" t="s">
        <v>14</v>
      </c>
      <c r="E3430" s="1">
        <v>44201</v>
      </c>
      <c r="F3430">
        <v>4</v>
      </c>
      <c r="J3430">
        <v>16</v>
      </c>
      <c r="K3430">
        <v>13</v>
      </c>
      <c r="L3430">
        <f t="shared" si="53"/>
        <v>9</v>
      </c>
      <c r="M3430">
        <v>20212</v>
      </c>
    </row>
    <row r="3431" spans="1:13" x14ac:dyDescent="0.25">
      <c r="A3431" t="s">
        <v>6</v>
      </c>
      <c r="B3431" t="s">
        <v>7</v>
      </c>
      <c r="C3431" t="s">
        <v>8</v>
      </c>
      <c r="D3431" t="s">
        <v>15</v>
      </c>
      <c r="E3431" s="1">
        <v>44201</v>
      </c>
      <c r="F3431">
        <v>-30</v>
      </c>
      <c r="G3431">
        <v>36</v>
      </c>
      <c r="H3431">
        <v>-30</v>
      </c>
      <c r="I3431">
        <v>-2</v>
      </c>
      <c r="J3431">
        <v>-9</v>
      </c>
      <c r="K3431">
        <v>12</v>
      </c>
      <c r="L3431">
        <f t="shared" si="53"/>
        <v>19</v>
      </c>
      <c r="M3431">
        <v>20212</v>
      </c>
    </row>
    <row r="3432" spans="1:13" x14ac:dyDescent="0.25">
      <c r="A3432" t="s">
        <v>6</v>
      </c>
      <c r="B3432" t="s">
        <v>7</v>
      </c>
      <c r="C3432" t="s">
        <v>8</v>
      </c>
      <c r="D3432" t="s">
        <v>16</v>
      </c>
      <c r="E3432" s="1">
        <v>44201</v>
      </c>
      <c r="J3432">
        <v>5</v>
      </c>
      <c r="L3432">
        <f t="shared" si="53"/>
        <v>-1</v>
      </c>
      <c r="M3432">
        <v>20212</v>
      </c>
    </row>
    <row r="3433" spans="1:13" x14ac:dyDescent="0.25">
      <c r="A3433" t="s">
        <v>6</v>
      </c>
      <c r="B3433" t="s">
        <v>7</v>
      </c>
      <c r="C3433" t="s">
        <v>8</v>
      </c>
      <c r="D3433" t="s">
        <v>17</v>
      </c>
      <c r="E3433" s="1">
        <v>44201</v>
      </c>
      <c r="J3433">
        <v>-1</v>
      </c>
      <c r="L3433">
        <f t="shared" si="53"/>
        <v>0.2</v>
      </c>
      <c r="M3433">
        <v>20212</v>
      </c>
    </row>
    <row r="3434" spans="1:13" x14ac:dyDescent="0.25">
      <c r="A3434" t="s">
        <v>6</v>
      </c>
      <c r="B3434" t="s">
        <v>7</v>
      </c>
      <c r="C3434" t="s">
        <v>8</v>
      </c>
      <c r="D3434" t="s">
        <v>18</v>
      </c>
      <c r="E3434" s="1">
        <v>44201</v>
      </c>
      <c r="F3434">
        <v>-32</v>
      </c>
      <c r="G3434">
        <v>-16</v>
      </c>
      <c r="J3434">
        <v>5</v>
      </c>
      <c r="K3434">
        <v>21</v>
      </c>
      <c r="L3434">
        <f t="shared" si="53"/>
        <v>29.6</v>
      </c>
      <c r="M3434">
        <v>20212</v>
      </c>
    </row>
    <row r="3435" spans="1:13" x14ac:dyDescent="0.25">
      <c r="A3435" t="s">
        <v>6</v>
      </c>
      <c r="B3435" t="s">
        <v>7</v>
      </c>
      <c r="C3435" t="s">
        <v>8</v>
      </c>
      <c r="D3435" t="s">
        <v>19</v>
      </c>
      <c r="E3435" s="1">
        <v>44201</v>
      </c>
      <c r="J3435">
        <v>3</v>
      </c>
      <c r="L3435">
        <f t="shared" si="53"/>
        <v>-0.6</v>
      </c>
      <c r="M3435">
        <v>20212</v>
      </c>
    </row>
    <row r="3436" spans="1:13" x14ac:dyDescent="0.25">
      <c r="A3436" t="s">
        <v>6</v>
      </c>
      <c r="B3436" t="s">
        <v>7</v>
      </c>
      <c r="C3436" t="s">
        <v>8</v>
      </c>
      <c r="D3436" t="s">
        <v>20</v>
      </c>
      <c r="E3436" s="1">
        <v>44201</v>
      </c>
      <c r="J3436">
        <v>12</v>
      </c>
      <c r="L3436">
        <f t="shared" si="53"/>
        <v>-2.4</v>
      </c>
      <c r="M3436">
        <v>20212</v>
      </c>
    </row>
    <row r="3437" spans="1:13" x14ac:dyDescent="0.25">
      <c r="A3437" t="s">
        <v>6</v>
      </c>
      <c r="B3437" t="s">
        <v>7</v>
      </c>
      <c r="C3437" t="s">
        <v>8</v>
      </c>
      <c r="D3437" t="s">
        <v>21</v>
      </c>
      <c r="E3437" s="1">
        <v>44201</v>
      </c>
      <c r="J3437">
        <v>-1</v>
      </c>
      <c r="L3437">
        <f t="shared" si="53"/>
        <v>0.2</v>
      </c>
      <c r="M3437">
        <v>20212</v>
      </c>
    </row>
    <row r="3438" spans="1:13" x14ac:dyDescent="0.25">
      <c r="A3438" t="s">
        <v>6</v>
      </c>
      <c r="B3438" t="s">
        <v>7</v>
      </c>
      <c r="C3438" t="s">
        <v>8</v>
      </c>
      <c r="D3438" t="s">
        <v>22</v>
      </c>
      <c r="E3438" s="1">
        <v>44201</v>
      </c>
      <c r="J3438">
        <v>-16</v>
      </c>
      <c r="L3438">
        <f t="shared" si="53"/>
        <v>3.2</v>
      </c>
      <c r="M3438">
        <v>20212</v>
      </c>
    </row>
    <row r="3439" spans="1:13" x14ac:dyDescent="0.25">
      <c r="A3439" t="s">
        <v>6</v>
      </c>
      <c r="B3439" t="s">
        <v>7</v>
      </c>
      <c r="C3439" t="s">
        <v>8</v>
      </c>
      <c r="D3439" t="s">
        <v>23</v>
      </c>
      <c r="E3439" s="1">
        <v>44201</v>
      </c>
      <c r="H3439">
        <v>-56</v>
      </c>
      <c r="J3439">
        <v>-1</v>
      </c>
      <c r="L3439">
        <f t="shared" si="53"/>
        <v>11.4</v>
      </c>
      <c r="M3439">
        <v>20212</v>
      </c>
    </row>
    <row r="3440" spans="1:13" x14ac:dyDescent="0.25">
      <c r="A3440" t="s">
        <v>6</v>
      </c>
      <c r="B3440" t="s">
        <v>7</v>
      </c>
      <c r="C3440" t="s">
        <v>8</v>
      </c>
      <c r="D3440" t="s">
        <v>9</v>
      </c>
      <c r="E3440" s="1">
        <v>44202</v>
      </c>
      <c r="J3440">
        <v>-1</v>
      </c>
      <c r="L3440">
        <f t="shared" si="53"/>
        <v>0.2</v>
      </c>
      <c r="M3440">
        <v>20212</v>
      </c>
    </row>
    <row r="3441" spans="1:13" x14ac:dyDescent="0.25">
      <c r="A3441" t="s">
        <v>6</v>
      </c>
      <c r="B3441" t="s">
        <v>7</v>
      </c>
      <c r="C3441" t="s">
        <v>8</v>
      </c>
      <c r="D3441" t="s">
        <v>10</v>
      </c>
      <c r="E3441" s="1">
        <v>44202</v>
      </c>
      <c r="J3441">
        <v>4</v>
      </c>
      <c r="L3441">
        <f t="shared" si="53"/>
        <v>-0.8</v>
      </c>
      <c r="M3441">
        <v>20212</v>
      </c>
    </row>
    <row r="3442" spans="1:13" x14ac:dyDescent="0.25">
      <c r="A3442" t="s">
        <v>6</v>
      </c>
      <c r="B3442" t="s">
        <v>7</v>
      </c>
      <c r="C3442" t="s">
        <v>8</v>
      </c>
      <c r="D3442" t="s">
        <v>11</v>
      </c>
      <c r="E3442" s="1">
        <v>44202</v>
      </c>
      <c r="J3442">
        <v>11</v>
      </c>
      <c r="L3442">
        <f t="shared" si="53"/>
        <v>-2.2000000000000002</v>
      </c>
      <c r="M3442">
        <v>20212</v>
      </c>
    </row>
    <row r="3443" spans="1:13" x14ac:dyDescent="0.25">
      <c r="A3443" t="s">
        <v>6</v>
      </c>
      <c r="B3443" t="s">
        <v>7</v>
      </c>
      <c r="C3443" t="s">
        <v>8</v>
      </c>
      <c r="D3443" t="s">
        <v>12</v>
      </c>
      <c r="E3443" s="1">
        <v>44202</v>
      </c>
      <c r="J3443">
        <v>0</v>
      </c>
      <c r="K3443">
        <v>11</v>
      </c>
      <c r="L3443">
        <f t="shared" si="53"/>
        <v>11</v>
      </c>
      <c r="M3443">
        <v>20212</v>
      </c>
    </row>
    <row r="3444" spans="1:13" x14ac:dyDescent="0.25">
      <c r="A3444" t="s">
        <v>6</v>
      </c>
      <c r="B3444" t="s">
        <v>7</v>
      </c>
      <c r="C3444" t="s">
        <v>8</v>
      </c>
      <c r="D3444" t="s">
        <v>13</v>
      </c>
      <c r="E3444" s="1">
        <v>44202</v>
      </c>
      <c r="F3444">
        <v>0</v>
      </c>
      <c r="G3444">
        <v>69</v>
      </c>
      <c r="J3444">
        <v>5</v>
      </c>
      <c r="K3444">
        <v>20</v>
      </c>
      <c r="L3444">
        <f t="shared" si="53"/>
        <v>5.1999999999999993</v>
      </c>
      <c r="M3444">
        <v>20212</v>
      </c>
    </row>
    <row r="3445" spans="1:13" x14ac:dyDescent="0.25">
      <c r="A3445" t="s">
        <v>6</v>
      </c>
      <c r="B3445" t="s">
        <v>7</v>
      </c>
      <c r="C3445" t="s">
        <v>8</v>
      </c>
      <c r="D3445" t="s">
        <v>14</v>
      </c>
      <c r="E3445" s="1">
        <v>44202</v>
      </c>
      <c r="F3445">
        <v>4</v>
      </c>
      <c r="J3445">
        <v>9</v>
      </c>
      <c r="K3445">
        <v>14</v>
      </c>
      <c r="L3445">
        <f t="shared" si="53"/>
        <v>11.4</v>
      </c>
      <c r="M3445">
        <v>20212</v>
      </c>
    </row>
    <row r="3446" spans="1:13" x14ac:dyDescent="0.25">
      <c r="A3446" t="s">
        <v>6</v>
      </c>
      <c r="B3446" t="s">
        <v>7</v>
      </c>
      <c r="C3446" t="s">
        <v>8</v>
      </c>
      <c r="D3446" t="s">
        <v>15</v>
      </c>
      <c r="E3446" s="1">
        <v>44202</v>
      </c>
      <c r="F3446">
        <v>-30</v>
      </c>
      <c r="G3446">
        <v>33</v>
      </c>
      <c r="H3446">
        <v>-41</v>
      </c>
      <c r="I3446">
        <v>-4</v>
      </c>
      <c r="J3446">
        <v>-11</v>
      </c>
      <c r="K3446">
        <v>13</v>
      </c>
      <c r="L3446">
        <f t="shared" si="53"/>
        <v>23.6</v>
      </c>
      <c r="M3446">
        <v>20212</v>
      </c>
    </row>
    <row r="3447" spans="1:13" x14ac:dyDescent="0.25">
      <c r="A3447" t="s">
        <v>6</v>
      </c>
      <c r="B3447" t="s">
        <v>7</v>
      </c>
      <c r="C3447" t="s">
        <v>8</v>
      </c>
      <c r="D3447" t="s">
        <v>16</v>
      </c>
      <c r="E3447" s="1">
        <v>44202</v>
      </c>
      <c r="J3447">
        <v>8</v>
      </c>
      <c r="L3447">
        <f t="shared" si="53"/>
        <v>-1.6</v>
      </c>
      <c r="M3447">
        <v>20212</v>
      </c>
    </row>
    <row r="3448" spans="1:13" x14ac:dyDescent="0.25">
      <c r="A3448" t="s">
        <v>6</v>
      </c>
      <c r="B3448" t="s">
        <v>7</v>
      </c>
      <c r="C3448" t="s">
        <v>8</v>
      </c>
      <c r="D3448" t="s">
        <v>17</v>
      </c>
      <c r="E3448" s="1">
        <v>44202</v>
      </c>
      <c r="J3448">
        <v>-1</v>
      </c>
      <c r="L3448">
        <f t="shared" si="53"/>
        <v>0.2</v>
      </c>
      <c r="M3448">
        <v>20212</v>
      </c>
    </row>
    <row r="3449" spans="1:13" x14ac:dyDescent="0.25">
      <c r="A3449" t="s">
        <v>6</v>
      </c>
      <c r="B3449" t="s">
        <v>7</v>
      </c>
      <c r="C3449" t="s">
        <v>8</v>
      </c>
      <c r="D3449" t="s">
        <v>18</v>
      </c>
      <c r="E3449" s="1">
        <v>44202</v>
      </c>
      <c r="F3449">
        <v>-25</v>
      </c>
      <c r="G3449">
        <v>-7</v>
      </c>
      <c r="J3449">
        <v>7</v>
      </c>
      <c r="K3449">
        <v>19</v>
      </c>
      <c r="L3449">
        <f t="shared" si="53"/>
        <v>24</v>
      </c>
      <c r="M3449">
        <v>20212</v>
      </c>
    </row>
    <row r="3450" spans="1:13" x14ac:dyDescent="0.25">
      <c r="A3450" t="s">
        <v>6</v>
      </c>
      <c r="B3450" t="s">
        <v>7</v>
      </c>
      <c r="C3450" t="s">
        <v>8</v>
      </c>
      <c r="D3450" t="s">
        <v>19</v>
      </c>
      <c r="E3450" s="1">
        <v>44202</v>
      </c>
      <c r="J3450">
        <v>9</v>
      </c>
      <c r="L3450">
        <f t="shared" si="53"/>
        <v>-1.8</v>
      </c>
      <c r="M3450">
        <v>20212</v>
      </c>
    </row>
    <row r="3451" spans="1:13" x14ac:dyDescent="0.25">
      <c r="A3451" t="s">
        <v>6</v>
      </c>
      <c r="B3451" t="s">
        <v>7</v>
      </c>
      <c r="C3451" t="s">
        <v>8</v>
      </c>
      <c r="D3451" t="s">
        <v>20</v>
      </c>
      <c r="E3451" s="1">
        <v>44202</v>
      </c>
      <c r="J3451">
        <v>23</v>
      </c>
      <c r="L3451">
        <f t="shared" si="53"/>
        <v>-4.5999999999999996</v>
      </c>
      <c r="M3451">
        <v>20212</v>
      </c>
    </row>
    <row r="3452" spans="1:13" x14ac:dyDescent="0.25">
      <c r="A3452" t="s">
        <v>6</v>
      </c>
      <c r="B3452" t="s">
        <v>7</v>
      </c>
      <c r="C3452" t="s">
        <v>8</v>
      </c>
      <c r="D3452" t="s">
        <v>21</v>
      </c>
      <c r="E3452" s="1">
        <v>44202</v>
      </c>
      <c r="J3452">
        <v>0</v>
      </c>
      <c r="L3452">
        <f t="shared" si="53"/>
        <v>0</v>
      </c>
      <c r="M3452">
        <v>20212</v>
      </c>
    </row>
    <row r="3453" spans="1:13" x14ac:dyDescent="0.25">
      <c r="A3453" t="s">
        <v>6</v>
      </c>
      <c r="B3453" t="s">
        <v>7</v>
      </c>
      <c r="C3453" t="s">
        <v>8</v>
      </c>
      <c r="D3453" t="s">
        <v>22</v>
      </c>
      <c r="E3453" s="1">
        <v>44202</v>
      </c>
      <c r="J3453">
        <v>-15</v>
      </c>
      <c r="L3453">
        <f t="shared" si="53"/>
        <v>3</v>
      </c>
      <c r="M3453">
        <v>20212</v>
      </c>
    </row>
    <row r="3454" spans="1:13" x14ac:dyDescent="0.25">
      <c r="A3454" t="s">
        <v>6</v>
      </c>
      <c r="B3454" t="s">
        <v>7</v>
      </c>
      <c r="C3454" t="s">
        <v>8</v>
      </c>
      <c r="D3454" t="s">
        <v>23</v>
      </c>
      <c r="E3454" s="1">
        <v>44202</v>
      </c>
      <c r="H3454">
        <v>-66</v>
      </c>
      <c r="J3454">
        <v>-2</v>
      </c>
      <c r="L3454">
        <f t="shared" si="53"/>
        <v>13.6</v>
      </c>
      <c r="M3454">
        <v>20212</v>
      </c>
    </row>
    <row r="3455" spans="1:13" x14ac:dyDescent="0.25">
      <c r="A3455" t="s">
        <v>6</v>
      </c>
      <c r="B3455" t="s">
        <v>7</v>
      </c>
      <c r="C3455" t="s">
        <v>8</v>
      </c>
      <c r="D3455" t="s">
        <v>9</v>
      </c>
      <c r="E3455" s="1">
        <v>44203</v>
      </c>
      <c r="J3455">
        <v>-3</v>
      </c>
      <c r="L3455">
        <f t="shared" si="53"/>
        <v>0.6</v>
      </c>
      <c r="M3455">
        <v>20212</v>
      </c>
    </row>
    <row r="3456" spans="1:13" x14ac:dyDescent="0.25">
      <c r="A3456" t="s">
        <v>6</v>
      </c>
      <c r="B3456" t="s">
        <v>7</v>
      </c>
      <c r="C3456" t="s">
        <v>8</v>
      </c>
      <c r="D3456" t="s">
        <v>10</v>
      </c>
      <c r="E3456" s="1">
        <v>44203</v>
      </c>
      <c r="J3456">
        <v>4</v>
      </c>
      <c r="L3456">
        <f t="shared" si="53"/>
        <v>-0.8</v>
      </c>
      <c r="M3456">
        <v>20212</v>
      </c>
    </row>
    <row r="3457" spans="1:13" x14ac:dyDescent="0.25">
      <c r="A3457" t="s">
        <v>6</v>
      </c>
      <c r="B3457" t="s">
        <v>7</v>
      </c>
      <c r="C3457" t="s">
        <v>8</v>
      </c>
      <c r="D3457" t="s">
        <v>11</v>
      </c>
      <c r="E3457" s="1">
        <v>44203</v>
      </c>
      <c r="J3457">
        <v>9</v>
      </c>
      <c r="L3457">
        <f t="shared" si="53"/>
        <v>-1.8</v>
      </c>
      <c r="M3457">
        <v>20212</v>
      </c>
    </row>
    <row r="3458" spans="1:13" x14ac:dyDescent="0.25">
      <c r="A3458" t="s">
        <v>6</v>
      </c>
      <c r="B3458" t="s">
        <v>7</v>
      </c>
      <c r="C3458" t="s">
        <v>8</v>
      </c>
      <c r="D3458" t="s">
        <v>12</v>
      </c>
      <c r="E3458" s="1">
        <v>44203</v>
      </c>
      <c r="J3458">
        <v>5</v>
      </c>
      <c r="K3458">
        <v>12</v>
      </c>
      <c r="L3458">
        <f t="shared" ref="L3458:L3521" si="54">IFERROR(K3458-(SUM(F3458:J3458)/5),0)</f>
        <v>11</v>
      </c>
      <c r="M3458">
        <v>20212</v>
      </c>
    </row>
    <row r="3459" spans="1:13" x14ac:dyDescent="0.25">
      <c r="A3459" t="s">
        <v>6</v>
      </c>
      <c r="B3459" t="s">
        <v>7</v>
      </c>
      <c r="C3459" t="s">
        <v>8</v>
      </c>
      <c r="D3459" t="s">
        <v>13</v>
      </c>
      <c r="E3459" s="1">
        <v>44203</v>
      </c>
      <c r="F3459">
        <v>3</v>
      </c>
      <c r="G3459">
        <v>67</v>
      </c>
      <c r="J3459">
        <v>6</v>
      </c>
      <c r="K3459">
        <v>21</v>
      </c>
      <c r="L3459">
        <f t="shared" si="54"/>
        <v>5.8000000000000007</v>
      </c>
      <c r="M3459">
        <v>20212</v>
      </c>
    </row>
    <row r="3460" spans="1:13" x14ac:dyDescent="0.25">
      <c r="A3460" t="s">
        <v>6</v>
      </c>
      <c r="B3460" t="s">
        <v>7</v>
      </c>
      <c r="C3460" t="s">
        <v>8</v>
      </c>
      <c r="D3460" t="s">
        <v>14</v>
      </c>
      <c r="E3460" s="1">
        <v>44203</v>
      </c>
      <c r="F3460">
        <v>-3</v>
      </c>
      <c r="J3460">
        <v>6</v>
      </c>
      <c r="K3460">
        <v>15</v>
      </c>
      <c r="L3460">
        <f t="shared" si="54"/>
        <v>14.4</v>
      </c>
      <c r="M3460">
        <v>20212</v>
      </c>
    </row>
    <row r="3461" spans="1:13" x14ac:dyDescent="0.25">
      <c r="A3461" t="s">
        <v>6</v>
      </c>
      <c r="B3461" t="s">
        <v>7</v>
      </c>
      <c r="C3461" t="s">
        <v>8</v>
      </c>
      <c r="D3461" t="s">
        <v>15</v>
      </c>
      <c r="E3461" s="1">
        <v>44203</v>
      </c>
      <c r="F3461">
        <v>-30</v>
      </c>
      <c r="G3461">
        <v>29</v>
      </c>
      <c r="H3461">
        <v>-40</v>
      </c>
      <c r="I3461">
        <v>-4</v>
      </c>
      <c r="J3461">
        <v>-12</v>
      </c>
      <c r="K3461">
        <v>14</v>
      </c>
      <c r="L3461">
        <f t="shared" si="54"/>
        <v>25.4</v>
      </c>
      <c r="M3461">
        <v>20212</v>
      </c>
    </row>
    <row r="3462" spans="1:13" x14ac:dyDescent="0.25">
      <c r="A3462" t="s">
        <v>6</v>
      </c>
      <c r="B3462" t="s">
        <v>7</v>
      </c>
      <c r="C3462" t="s">
        <v>8</v>
      </c>
      <c r="D3462" t="s">
        <v>16</v>
      </c>
      <c r="E3462" s="1">
        <v>44203</v>
      </c>
      <c r="J3462">
        <v>5</v>
      </c>
      <c r="L3462">
        <f t="shared" si="54"/>
        <v>-1</v>
      </c>
      <c r="M3462">
        <v>20212</v>
      </c>
    </row>
    <row r="3463" spans="1:13" x14ac:dyDescent="0.25">
      <c r="A3463" t="s">
        <v>6</v>
      </c>
      <c r="B3463" t="s">
        <v>7</v>
      </c>
      <c r="C3463" t="s">
        <v>8</v>
      </c>
      <c r="D3463" t="s">
        <v>17</v>
      </c>
      <c r="E3463" s="1">
        <v>44203</v>
      </c>
      <c r="J3463">
        <v>6</v>
      </c>
      <c r="L3463">
        <f t="shared" si="54"/>
        <v>-1.2</v>
      </c>
      <c r="M3463">
        <v>20212</v>
      </c>
    </row>
    <row r="3464" spans="1:13" x14ac:dyDescent="0.25">
      <c r="A3464" t="s">
        <v>6</v>
      </c>
      <c r="B3464" t="s">
        <v>7</v>
      </c>
      <c r="C3464" t="s">
        <v>8</v>
      </c>
      <c r="D3464" t="s">
        <v>18</v>
      </c>
      <c r="E3464" s="1">
        <v>44203</v>
      </c>
      <c r="F3464">
        <v>-24</v>
      </c>
      <c r="G3464">
        <v>-10</v>
      </c>
      <c r="J3464">
        <v>2</v>
      </c>
      <c r="K3464">
        <v>19</v>
      </c>
      <c r="L3464">
        <f t="shared" si="54"/>
        <v>25.4</v>
      </c>
      <c r="M3464">
        <v>20212</v>
      </c>
    </row>
    <row r="3465" spans="1:13" x14ac:dyDescent="0.25">
      <c r="A3465" t="s">
        <v>6</v>
      </c>
      <c r="B3465" t="s">
        <v>7</v>
      </c>
      <c r="C3465" t="s">
        <v>8</v>
      </c>
      <c r="D3465" t="s">
        <v>19</v>
      </c>
      <c r="E3465" s="1">
        <v>44203</v>
      </c>
      <c r="J3465">
        <v>5</v>
      </c>
      <c r="L3465">
        <f t="shared" si="54"/>
        <v>-1</v>
      </c>
      <c r="M3465">
        <v>20212</v>
      </c>
    </row>
    <row r="3466" spans="1:13" x14ac:dyDescent="0.25">
      <c r="A3466" t="s">
        <v>6</v>
      </c>
      <c r="B3466" t="s">
        <v>7</v>
      </c>
      <c r="C3466" t="s">
        <v>8</v>
      </c>
      <c r="D3466" t="s">
        <v>20</v>
      </c>
      <c r="E3466" s="1">
        <v>44203</v>
      </c>
      <c r="J3466">
        <v>12</v>
      </c>
      <c r="L3466">
        <f t="shared" si="54"/>
        <v>-2.4</v>
      </c>
      <c r="M3466">
        <v>20212</v>
      </c>
    </row>
    <row r="3467" spans="1:13" x14ac:dyDescent="0.25">
      <c r="A3467" t="s">
        <v>6</v>
      </c>
      <c r="B3467" t="s">
        <v>7</v>
      </c>
      <c r="C3467" t="s">
        <v>8</v>
      </c>
      <c r="D3467" t="s">
        <v>21</v>
      </c>
      <c r="E3467" s="1">
        <v>44203</v>
      </c>
      <c r="J3467">
        <v>-5</v>
      </c>
      <c r="L3467">
        <f t="shared" si="54"/>
        <v>1</v>
      </c>
      <c r="M3467">
        <v>20212</v>
      </c>
    </row>
    <row r="3468" spans="1:13" x14ac:dyDescent="0.25">
      <c r="A3468" t="s">
        <v>6</v>
      </c>
      <c r="B3468" t="s">
        <v>7</v>
      </c>
      <c r="C3468" t="s">
        <v>8</v>
      </c>
      <c r="D3468" t="s">
        <v>22</v>
      </c>
      <c r="E3468" s="1">
        <v>44203</v>
      </c>
      <c r="J3468">
        <v>-7</v>
      </c>
      <c r="L3468">
        <f t="shared" si="54"/>
        <v>1.4</v>
      </c>
      <c r="M3468">
        <v>20212</v>
      </c>
    </row>
    <row r="3469" spans="1:13" x14ac:dyDescent="0.25">
      <c r="A3469" t="s">
        <v>6</v>
      </c>
      <c r="B3469" t="s">
        <v>7</v>
      </c>
      <c r="C3469" t="s">
        <v>8</v>
      </c>
      <c r="D3469" t="s">
        <v>23</v>
      </c>
      <c r="E3469" s="1">
        <v>44203</v>
      </c>
      <c r="H3469">
        <v>-52</v>
      </c>
      <c r="J3469">
        <v>-10</v>
      </c>
      <c r="L3469">
        <f t="shared" si="54"/>
        <v>12.4</v>
      </c>
      <c r="M3469">
        <v>20212</v>
      </c>
    </row>
    <row r="3470" spans="1:13" x14ac:dyDescent="0.25">
      <c r="A3470" t="s">
        <v>6</v>
      </c>
      <c r="B3470" t="s">
        <v>7</v>
      </c>
      <c r="C3470" t="s">
        <v>8</v>
      </c>
      <c r="D3470" t="s">
        <v>9</v>
      </c>
      <c r="E3470" s="1">
        <v>44204</v>
      </c>
      <c r="J3470">
        <v>5</v>
      </c>
      <c r="L3470">
        <f t="shared" si="54"/>
        <v>-1</v>
      </c>
      <c r="M3470">
        <v>20212</v>
      </c>
    </row>
    <row r="3471" spans="1:13" x14ac:dyDescent="0.25">
      <c r="A3471" t="s">
        <v>6</v>
      </c>
      <c r="B3471" t="s">
        <v>7</v>
      </c>
      <c r="C3471" t="s">
        <v>8</v>
      </c>
      <c r="D3471" t="s">
        <v>10</v>
      </c>
      <c r="E3471" s="1">
        <v>44204</v>
      </c>
      <c r="J3471">
        <v>14</v>
      </c>
      <c r="L3471">
        <f t="shared" si="54"/>
        <v>-2.8</v>
      </c>
      <c r="M3471">
        <v>20212</v>
      </c>
    </row>
    <row r="3472" spans="1:13" x14ac:dyDescent="0.25">
      <c r="A3472" t="s">
        <v>6</v>
      </c>
      <c r="B3472" t="s">
        <v>7</v>
      </c>
      <c r="C3472" t="s">
        <v>8</v>
      </c>
      <c r="D3472" t="s">
        <v>11</v>
      </c>
      <c r="E3472" s="1">
        <v>44204</v>
      </c>
      <c r="J3472">
        <v>10</v>
      </c>
      <c r="L3472">
        <f t="shared" si="54"/>
        <v>-2</v>
      </c>
      <c r="M3472">
        <v>20212</v>
      </c>
    </row>
    <row r="3473" spans="1:13" x14ac:dyDescent="0.25">
      <c r="A3473" t="s">
        <v>6</v>
      </c>
      <c r="B3473" t="s">
        <v>7</v>
      </c>
      <c r="C3473" t="s">
        <v>8</v>
      </c>
      <c r="D3473" t="s">
        <v>12</v>
      </c>
      <c r="E3473" s="1">
        <v>44204</v>
      </c>
      <c r="J3473">
        <v>6</v>
      </c>
      <c r="K3473">
        <v>13</v>
      </c>
      <c r="L3473">
        <f t="shared" si="54"/>
        <v>11.8</v>
      </c>
      <c r="M3473">
        <v>20212</v>
      </c>
    </row>
    <row r="3474" spans="1:13" x14ac:dyDescent="0.25">
      <c r="A3474" t="s">
        <v>6</v>
      </c>
      <c r="B3474" t="s">
        <v>7</v>
      </c>
      <c r="C3474" t="s">
        <v>8</v>
      </c>
      <c r="D3474" t="s">
        <v>13</v>
      </c>
      <c r="E3474" s="1">
        <v>44204</v>
      </c>
      <c r="F3474">
        <v>-15</v>
      </c>
      <c r="G3474">
        <v>39</v>
      </c>
      <c r="J3474">
        <v>4</v>
      </c>
      <c r="K3474">
        <v>23</v>
      </c>
      <c r="L3474">
        <f t="shared" si="54"/>
        <v>17.399999999999999</v>
      </c>
      <c r="M3474">
        <v>20212</v>
      </c>
    </row>
    <row r="3475" spans="1:13" x14ac:dyDescent="0.25">
      <c r="A3475" t="s">
        <v>6</v>
      </c>
      <c r="B3475" t="s">
        <v>7</v>
      </c>
      <c r="C3475" t="s">
        <v>8</v>
      </c>
      <c r="D3475" t="s">
        <v>14</v>
      </c>
      <c r="E3475" s="1">
        <v>44204</v>
      </c>
      <c r="F3475">
        <v>-13</v>
      </c>
      <c r="J3475">
        <v>6</v>
      </c>
      <c r="K3475">
        <v>18</v>
      </c>
      <c r="L3475">
        <f t="shared" si="54"/>
        <v>19.399999999999999</v>
      </c>
      <c r="M3475">
        <v>20212</v>
      </c>
    </row>
    <row r="3476" spans="1:13" x14ac:dyDescent="0.25">
      <c r="A3476" t="s">
        <v>6</v>
      </c>
      <c r="B3476" t="s">
        <v>7</v>
      </c>
      <c r="C3476" t="s">
        <v>8</v>
      </c>
      <c r="D3476" t="s">
        <v>15</v>
      </c>
      <c r="E3476" s="1">
        <v>44204</v>
      </c>
      <c r="F3476">
        <v>-31</v>
      </c>
      <c r="G3476">
        <v>27</v>
      </c>
      <c r="H3476">
        <v>-42</v>
      </c>
      <c r="I3476">
        <v>-6</v>
      </c>
      <c r="J3476">
        <v>-10</v>
      </c>
      <c r="K3476">
        <v>15</v>
      </c>
      <c r="L3476">
        <f t="shared" si="54"/>
        <v>27.4</v>
      </c>
      <c r="M3476">
        <v>20212</v>
      </c>
    </row>
    <row r="3477" spans="1:13" x14ac:dyDescent="0.25">
      <c r="A3477" t="s">
        <v>6</v>
      </c>
      <c r="B3477" t="s">
        <v>7</v>
      </c>
      <c r="C3477" t="s">
        <v>8</v>
      </c>
      <c r="D3477" t="s">
        <v>16</v>
      </c>
      <c r="E3477" s="1">
        <v>44204</v>
      </c>
      <c r="J3477">
        <v>10</v>
      </c>
      <c r="L3477">
        <f t="shared" si="54"/>
        <v>-2</v>
      </c>
      <c r="M3477">
        <v>20212</v>
      </c>
    </row>
    <row r="3478" spans="1:13" x14ac:dyDescent="0.25">
      <c r="A3478" t="s">
        <v>6</v>
      </c>
      <c r="B3478" t="s">
        <v>7</v>
      </c>
      <c r="C3478" t="s">
        <v>8</v>
      </c>
      <c r="D3478" t="s">
        <v>17</v>
      </c>
      <c r="E3478" s="1">
        <v>44204</v>
      </c>
      <c r="J3478">
        <v>7</v>
      </c>
      <c r="L3478">
        <f t="shared" si="54"/>
        <v>-1.4</v>
      </c>
      <c r="M3478">
        <v>20212</v>
      </c>
    </row>
    <row r="3479" spans="1:13" x14ac:dyDescent="0.25">
      <c r="A3479" t="s">
        <v>6</v>
      </c>
      <c r="B3479" t="s">
        <v>7</v>
      </c>
      <c r="C3479" t="s">
        <v>8</v>
      </c>
      <c r="D3479" t="s">
        <v>18</v>
      </c>
      <c r="E3479" s="1">
        <v>44204</v>
      </c>
      <c r="F3479">
        <v>-39</v>
      </c>
      <c r="G3479">
        <v>-18</v>
      </c>
      <c r="J3479">
        <v>0</v>
      </c>
      <c r="K3479">
        <v>22</v>
      </c>
      <c r="L3479">
        <f t="shared" si="54"/>
        <v>33.4</v>
      </c>
      <c r="M3479">
        <v>20212</v>
      </c>
    </row>
    <row r="3480" spans="1:13" x14ac:dyDescent="0.25">
      <c r="A3480" t="s">
        <v>6</v>
      </c>
      <c r="B3480" t="s">
        <v>7</v>
      </c>
      <c r="C3480" t="s">
        <v>8</v>
      </c>
      <c r="D3480" t="s">
        <v>19</v>
      </c>
      <c r="E3480" s="1">
        <v>44204</v>
      </c>
      <c r="J3480">
        <v>7</v>
      </c>
      <c r="L3480">
        <f t="shared" si="54"/>
        <v>-1.4</v>
      </c>
      <c r="M3480">
        <v>20212</v>
      </c>
    </row>
    <row r="3481" spans="1:13" x14ac:dyDescent="0.25">
      <c r="A3481" t="s">
        <v>6</v>
      </c>
      <c r="B3481" t="s">
        <v>7</v>
      </c>
      <c r="C3481" t="s">
        <v>8</v>
      </c>
      <c r="D3481" t="s">
        <v>20</v>
      </c>
      <c r="E3481" s="1">
        <v>44204</v>
      </c>
      <c r="I3481">
        <v>-53</v>
      </c>
      <c r="J3481">
        <v>10</v>
      </c>
      <c r="L3481">
        <f t="shared" si="54"/>
        <v>8.6</v>
      </c>
      <c r="M3481">
        <v>20212</v>
      </c>
    </row>
    <row r="3482" spans="1:13" x14ac:dyDescent="0.25">
      <c r="A3482" t="s">
        <v>6</v>
      </c>
      <c r="B3482" t="s">
        <v>7</v>
      </c>
      <c r="C3482" t="s">
        <v>8</v>
      </c>
      <c r="D3482" t="s">
        <v>21</v>
      </c>
      <c r="E3482" s="1">
        <v>44204</v>
      </c>
      <c r="J3482">
        <v>-5</v>
      </c>
      <c r="L3482">
        <f t="shared" si="54"/>
        <v>1</v>
      </c>
      <c r="M3482">
        <v>20212</v>
      </c>
    </row>
    <row r="3483" spans="1:13" x14ac:dyDescent="0.25">
      <c r="A3483" t="s">
        <v>6</v>
      </c>
      <c r="B3483" t="s">
        <v>7</v>
      </c>
      <c r="C3483" t="s">
        <v>8</v>
      </c>
      <c r="D3483" t="s">
        <v>22</v>
      </c>
      <c r="E3483" s="1">
        <v>44204</v>
      </c>
      <c r="J3483">
        <v>-7</v>
      </c>
      <c r="L3483">
        <f t="shared" si="54"/>
        <v>1.4</v>
      </c>
      <c r="M3483">
        <v>20212</v>
      </c>
    </row>
    <row r="3484" spans="1:13" x14ac:dyDescent="0.25">
      <c r="A3484" t="s">
        <v>6</v>
      </c>
      <c r="B3484" t="s">
        <v>7</v>
      </c>
      <c r="C3484" t="s">
        <v>8</v>
      </c>
      <c r="D3484" t="s">
        <v>23</v>
      </c>
      <c r="E3484" s="1">
        <v>44204</v>
      </c>
      <c r="H3484">
        <v>-51</v>
      </c>
      <c r="J3484">
        <v>4</v>
      </c>
      <c r="L3484">
        <f t="shared" si="54"/>
        <v>9.4</v>
      </c>
      <c r="M3484">
        <v>20212</v>
      </c>
    </row>
    <row r="3485" spans="1:13" x14ac:dyDescent="0.25">
      <c r="A3485" t="s">
        <v>6</v>
      </c>
      <c r="B3485" t="s">
        <v>7</v>
      </c>
      <c r="C3485" t="s">
        <v>8</v>
      </c>
      <c r="D3485" t="s">
        <v>10</v>
      </c>
      <c r="E3485" s="1">
        <v>44205</v>
      </c>
      <c r="J3485">
        <v>3</v>
      </c>
      <c r="L3485">
        <f t="shared" si="54"/>
        <v>-0.6</v>
      </c>
      <c r="M3485">
        <v>20212</v>
      </c>
    </row>
    <row r="3486" spans="1:13" x14ac:dyDescent="0.25">
      <c r="A3486" t="s">
        <v>6</v>
      </c>
      <c r="B3486" t="s">
        <v>7</v>
      </c>
      <c r="C3486" t="s">
        <v>8</v>
      </c>
      <c r="D3486" t="s">
        <v>11</v>
      </c>
      <c r="E3486" s="1">
        <v>44205</v>
      </c>
      <c r="F3486">
        <v>-34</v>
      </c>
      <c r="J3486">
        <v>17</v>
      </c>
      <c r="L3486">
        <f t="shared" si="54"/>
        <v>3.4</v>
      </c>
      <c r="M3486">
        <v>20212</v>
      </c>
    </row>
    <row r="3487" spans="1:13" x14ac:dyDescent="0.25">
      <c r="A3487" t="s">
        <v>6</v>
      </c>
      <c r="B3487" t="s">
        <v>7</v>
      </c>
      <c r="C3487" t="s">
        <v>8</v>
      </c>
      <c r="D3487" t="s">
        <v>12</v>
      </c>
      <c r="E3487" s="1">
        <v>44205</v>
      </c>
      <c r="F3487">
        <v>-24</v>
      </c>
      <c r="H3487">
        <v>-58</v>
      </c>
      <c r="J3487">
        <v>5</v>
      </c>
      <c r="L3487">
        <f t="shared" si="54"/>
        <v>15.4</v>
      </c>
      <c r="M3487">
        <v>20212</v>
      </c>
    </row>
    <row r="3488" spans="1:13" x14ac:dyDescent="0.25">
      <c r="A3488" t="s">
        <v>6</v>
      </c>
      <c r="B3488" t="s">
        <v>7</v>
      </c>
      <c r="C3488" t="s">
        <v>8</v>
      </c>
      <c r="D3488" t="s">
        <v>13</v>
      </c>
      <c r="E3488" s="1">
        <v>44205</v>
      </c>
      <c r="F3488">
        <v>-4</v>
      </c>
      <c r="G3488">
        <v>58</v>
      </c>
      <c r="H3488">
        <v>-48</v>
      </c>
      <c r="J3488">
        <v>20</v>
      </c>
      <c r="K3488">
        <v>20</v>
      </c>
      <c r="L3488">
        <f t="shared" si="54"/>
        <v>14.8</v>
      </c>
      <c r="M3488">
        <v>20212</v>
      </c>
    </row>
    <row r="3489" spans="1:13" x14ac:dyDescent="0.25">
      <c r="A3489" t="s">
        <v>6</v>
      </c>
      <c r="B3489" t="s">
        <v>7</v>
      </c>
      <c r="C3489" t="s">
        <v>8</v>
      </c>
      <c r="D3489" t="s">
        <v>14</v>
      </c>
      <c r="E3489" s="1">
        <v>44205</v>
      </c>
      <c r="F3489">
        <v>-4</v>
      </c>
      <c r="J3489">
        <v>9</v>
      </c>
      <c r="K3489">
        <v>16</v>
      </c>
      <c r="L3489">
        <f t="shared" si="54"/>
        <v>15</v>
      </c>
      <c r="M3489">
        <v>20212</v>
      </c>
    </row>
    <row r="3490" spans="1:13" x14ac:dyDescent="0.25">
      <c r="A3490" t="s">
        <v>6</v>
      </c>
      <c r="B3490" t="s">
        <v>7</v>
      </c>
      <c r="C3490" t="s">
        <v>8</v>
      </c>
      <c r="D3490" t="s">
        <v>15</v>
      </c>
      <c r="E3490" s="1">
        <v>44205</v>
      </c>
      <c r="F3490">
        <v>-36</v>
      </c>
      <c r="G3490">
        <v>28</v>
      </c>
      <c r="H3490">
        <v>-56</v>
      </c>
      <c r="I3490">
        <v>-8</v>
      </c>
      <c r="J3490">
        <v>-3</v>
      </c>
      <c r="K3490">
        <v>13</v>
      </c>
      <c r="L3490">
        <f t="shared" si="54"/>
        <v>28</v>
      </c>
      <c r="M3490">
        <v>20212</v>
      </c>
    </row>
    <row r="3491" spans="1:13" x14ac:dyDescent="0.25">
      <c r="A3491" t="s">
        <v>6</v>
      </c>
      <c r="B3491" t="s">
        <v>7</v>
      </c>
      <c r="C3491" t="s">
        <v>8</v>
      </c>
      <c r="D3491" t="s">
        <v>18</v>
      </c>
      <c r="E3491" s="1">
        <v>44205</v>
      </c>
      <c r="F3491">
        <v>-36</v>
      </c>
      <c r="G3491">
        <v>-12</v>
      </c>
      <c r="H3491">
        <v>32</v>
      </c>
      <c r="J3491">
        <v>3</v>
      </c>
      <c r="L3491">
        <f t="shared" si="54"/>
        <v>2.6</v>
      </c>
      <c r="M3491">
        <v>20212</v>
      </c>
    </row>
    <row r="3492" spans="1:13" x14ac:dyDescent="0.25">
      <c r="A3492" t="s">
        <v>6</v>
      </c>
      <c r="B3492" t="s">
        <v>7</v>
      </c>
      <c r="C3492" t="s">
        <v>8</v>
      </c>
      <c r="D3492" t="s">
        <v>19</v>
      </c>
      <c r="E3492" s="1">
        <v>44205</v>
      </c>
      <c r="F3492">
        <v>-10</v>
      </c>
      <c r="J3492">
        <v>6</v>
      </c>
      <c r="L3492">
        <f t="shared" si="54"/>
        <v>0.8</v>
      </c>
      <c r="M3492">
        <v>20212</v>
      </c>
    </row>
    <row r="3493" spans="1:13" x14ac:dyDescent="0.25">
      <c r="A3493" t="s">
        <v>6</v>
      </c>
      <c r="B3493" t="s">
        <v>7</v>
      </c>
      <c r="C3493" t="s">
        <v>8</v>
      </c>
      <c r="D3493" t="s">
        <v>21</v>
      </c>
      <c r="E3493" s="1">
        <v>44205</v>
      </c>
      <c r="J3493">
        <v>-12</v>
      </c>
      <c r="L3493">
        <f t="shared" si="54"/>
        <v>2.4</v>
      </c>
      <c r="M3493">
        <v>20212</v>
      </c>
    </row>
    <row r="3494" spans="1:13" x14ac:dyDescent="0.25">
      <c r="A3494" t="s">
        <v>6</v>
      </c>
      <c r="B3494" t="s">
        <v>7</v>
      </c>
      <c r="C3494" t="s">
        <v>8</v>
      </c>
      <c r="D3494" t="s">
        <v>22</v>
      </c>
      <c r="E3494" s="1">
        <v>44205</v>
      </c>
      <c r="J3494">
        <v>-10</v>
      </c>
      <c r="L3494">
        <f t="shared" si="54"/>
        <v>2</v>
      </c>
      <c r="M3494">
        <v>20212</v>
      </c>
    </row>
    <row r="3495" spans="1:13" x14ac:dyDescent="0.25">
      <c r="A3495" t="s">
        <v>6</v>
      </c>
      <c r="B3495" t="s">
        <v>7</v>
      </c>
      <c r="C3495" t="s">
        <v>8</v>
      </c>
      <c r="D3495" t="s">
        <v>23</v>
      </c>
      <c r="E3495" s="1">
        <v>44205</v>
      </c>
      <c r="H3495">
        <v>-62</v>
      </c>
      <c r="J3495">
        <v>-1</v>
      </c>
      <c r="L3495">
        <f t="shared" si="54"/>
        <v>12.6</v>
      </c>
      <c r="M3495">
        <v>20212</v>
      </c>
    </row>
    <row r="3496" spans="1:13" x14ac:dyDescent="0.25">
      <c r="A3496" t="s">
        <v>6</v>
      </c>
      <c r="B3496" t="s">
        <v>7</v>
      </c>
      <c r="C3496" t="s">
        <v>8</v>
      </c>
      <c r="D3496" t="s">
        <v>11</v>
      </c>
      <c r="E3496" s="1">
        <v>44206</v>
      </c>
      <c r="J3496">
        <v>9</v>
      </c>
      <c r="L3496">
        <f t="shared" si="54"/>
        <v>-1.8</v>
      </c>
      <c r="M3496">
        <v>20213</v>
      </c>
    </row>
    <row r="3497" spans="1:13" x14ac:dyDescent="0.25">
      <c r="A3497" t="s">
        <v>6</v>
      </c>
      <c r="B3497" t="s">
        <v>7</v>
      </c>
      <c r="C3497" t="s">
        <v>8</v>
      </c>
      <c r="D3497" t="s">
        <v>12</v>
      </c>
      <c r="E3497" s="1">
        <v>44206</v>
      </c>
      <c r="F3497">
        <v>-57</v>
      </c>
      <c r="H3497">
        <v>-81</v>
      </c>
      <c r="J3497">
        <v>-7</v>
      </c>
      <c r="L3497">
        <f t="shared" si="54"/>
        <v>29</v>
      </c>
      <c r="M3497">
        <v>20213</v>
      </c>
    </row>
    <row r="3498" spans="1:13" x14ac:dyDescent="0.25">
      <c r="A3498" t="s">
        <v>6</v>
      </c>
      <c r="B3498" t="s">
        <v>7</v>
      </c>
      <c r="C3498" t="s">
        <v>8</v>
      </c>
      <c r="D3498" t="s">
        <v>13</v>
      </c>
      <c r="E3498" s="1">
        <v>44206</v>
      </c>
      <c r="F3498">
        <v>-29</v>
      </c>
      <c r="H3498">
        <v>-45</v>
      </c>
      <c r="J3498">
        <v>3</v>
      </c>
      <c r="L3498">
        <f t="shared" si="54"/>
        <v>14.2</v>
      </c>
      <c r="M3498">
        <v>20213</v>
      </c>
    </row>
    <row r="3499" spans="1:13" x14ac:dyDescent="0.25">
      <c r="A3499" t="s">
        <v>6</v>
      </c>
      <c r="B3499" t="s">
        <v>7</v>
      </c>
      <c r="C3499" t="s">
        <v>8</v>
      </c>
      <c r="D3499" t="s">
        <v>14</v>
      </c>
      <c r="E3499" s="1">
        <v>44206</v>
      </c>
      <c r="F3499">
        <v>-19</v>
      </c>
      <c r="H3499">
        <v>-35</v>
      </c>
      <c r="J3499">
        <v>7</v>
      </c>
      <c r="L3499">
        <f t="shared" si="54"/>
        <v>9.4</v>
      </c>
      <c r="M3499">
        <v>20213</v>
      </c>
    </row>
    <row r="3500" spans="1:13" x14ac:dyDescent="0.25">
      <c r="A3500" t="s">
        <v>6</v>
      </c>
      <c r="B3500" t="s">
        <v>7</v>
      </c>
      <c r="C3500" t="s">
        <v>8</v>
      </c>
      <c r="D3500" t="s">
        <v>15</v>
      </c>
      <c r="E3500" s="1">
        <v>44206</v>
      </c>
      <c r="F3500">
        <v>-49</v>
      </c>
      <c r="G3500">
        <v>9</v>
      </c>
      <c r="H3500">
        <v>-66</v>
      </c>
      <c r="I3500">
        <v>-25</v>
      </c>
      <c r="J3500">
        <v>-8</v>
      </c>
      <c r="K3500">
        <v>14</v>
      </c>
      <c r="L3500">
        <f t="shared" si="54"/>
        <v>41.8</v>
      </c>
      <c r="M3500">
        <v>20213</v>
      </c>
    </row>
    <row r="3501" spans="1:13" x14ac:dyDescent="0.25">
      <c r="A3501" t="s">
        <v>6</v>
      </c>
      <c r="B3501" t="s">
        <v>7</v>
      </c>
      <c r="C3501" t="s">
        <v>8</v>
      </c>
      <c r="D3501" t="s">
        <v>18</v>
      </c>
      <c r="E3501" s="1">
        <v>44206</v>
      </c>
      <c r="F3501">
        <v>-67</v>
      </c>
      <c r="G3501">
        <v>-36</v>
      </c>
      <c r="H3501">
        <v>13</v>
      </c>
      <c r="J3501">
        <v>-12</v>
      </c>
      <c r="L3501">
        <f t="shared" si="54"/>
        <v>20.399999999999999</v>
      </c>
      <c r="M3501">
        <v>20213</v>
      </c>
    </row>
    <row r="3502" spans="1:13" x14ac:dyDescent="0.25">
      <c r="A3502" t="s">
        <v>6</v>
      </c>
      <c r="B3502" t="s">
        <v>7</v>
      </c>
      <c r="C3502" t="s">
        <v>8</v>
      </c>
      <c r="D3502" t="s">
        <v>19</v>
      </c>
      <c r="E3502" s="1">
        <v>44206</v>
      </c>
      <c r="F3502">
        <v>-31</v>
      </c>
      <c r="H3502">
        <v>-50</v>
      </c>
      <c r="J3502">
        <v>3</v>
      </c>
      <c r="L3502">
        <f t="shared" si="54"/>
        <v>15.6</v>
      </c>
      <c r="M3502">
        <v>20213</v>
      </c>
    </row>
    <row r="3503" spans="1:13" x14ac:dyDescent="0.25">
      <c r="A3503" t="s">
        <v>6</v>
      </c>
      <c r="B3503" t="s">
        <v>7</v>
      </c>
      <c r="C3503" t="s">
        <v>8</v>
      </c>
      <c r="D3503" t="s">
        <v>20</v>
      </c>
      <c r="E3503" s="1">
        <v>44206</v>
      </c>
      <c r="H3503">
        <v>-47</v>
      </c>
      <c r="I3503">
        <v>-49</v>
      </c>
      <c r="L3503">
        <f t="shared" si="54"/>
        <v>19.2</v>
      </c>
      <c r="M3503">
        <v>20213</v>
      </c>
    </row>
    <row r="3504" spans="1:13" x14ac:dyDescent="0.25">
      <c r="A3504" t="s">
        <v>6</v>
      </c>
      <c r="B3504" t="s">
        <v>7</v>
      </c>
      <c r="C3504" t="s">
        <v>8</v>
      </c>
      <c r="D3504" t="s">
        <v>22</v>
      </c>
      <c r="E3504" s="1">
        <v>44206</v>
      </c>
      <c r="J3504">
        <v>-14</v>
      </c>
      <c r="L3504">
        <f t="shared" si="54"/>
        <v>2.8</v>
      </c>
      <c r="M3504">
        <v>20213</v>
      </c>
    </row>
    <row r="3505" spans="1:13" x14ac:dyDescent="0.25">
      <c r="A3505" t="s">
        <v>6</v>
      </c>
      <c r="B3505" t="s">
        <v>7</v>
      </c>
      <c r="C3505" t="s">
        <v>8</v>
      </c>
      <c r="D3505" t="s">
        <v>23</v>
      </c>
      <c r="E3505" s="1">
        <v>44206</v>
      </c>
      <c r="H3505">
        <v>-46</v>
      </c>
      <c r="J3505">
        <v>-5</v>
      </c>
      <c r="L3505">
        <f t="shared" si="54"/>
        <v>10.199999999999999</v>
      </c>
      <c r="M3505">
        <v>20213</v>
      </c>
    </row>
    <row r="3506" spans="1:13" x14ac:dyDescent="0.25">
      <c r="A3506" t="s">
        <v>6</v>
      </c>
      <c r="B3506" t="s">
        <v>7</v>
      </c>
      <c r="C3506" t="s">
        <v>8</v>
      </c>
      <c r="D3506" t="s">
        <v>9</v>
      </c>
      <c r="E3506" s="1">
        <v>44207</v>
      </c>
      <c r="J3506">
        <v>-3</v>
      </c>
      <c r="L3506">
        <f t="shared" si="54"/>
        <v>0.6</v>
      </c>
      <c r="M3506">
        <v>20213</v>
      </c>
    </row>
    <row r="3507" spans="1:13" x14ac:dyDescent="0.25">
      <c r="A3507" t="s">
        <v>6</v>
      </c>
      <c r="B3507" t="s">
        <v>7</v>
      </c>
      <c r="C3507" t="s">
        <v>8</v>
      </c>
      <c r="D3507" t="s">
        <v>10</v>
      </c>
      <c r="E3507" s="1">
        <v>44207</v>
      </c>
      <c r="J3507">
        <v>5</v>
      </c>
      <c r="L3507">
        <f t="shared" si="54"/>
        <v>-1</v>
      </c>
      <c r="M3507">
        <v>20213</v>
      </c>
    </row>
    <row r="3508" spans="1:13" x14ac:dyDescent="0.25">
      <c r="A3508" t="s">
        <v>6</v>
      </c>
      <c r="B3508" t="s">
        <v>7</v>
      </c>
      <c r="C3508" t="s">
        <v>8</v>
      </c>
      <c r="D3508" t="s">
        <v>11</v>
      </c>
      <c r="E3508" s="1">
        <v>44207</v>
      </c>
      <c r="J3508">
        <v>12</v>
      </c>
      <c r="L3508">
        <f t="shared" si="54"/>
        <v>-2.4</v>
      </c>
      <c r="M3508">
        <v>20213</v>
      </c>
    </row>
    <row r="3509" spans="1:13" x14ac:dyDescent="0.25">
      <c r="A3509" t="s">
        <v>6</v>
      </c>
      <c r="B3509" t="s">
        <v>7</v>
      </c>
      <c r="C3509" t="s">
        <v>8</v>
      </c>
      <c r="D3509" t="s">
        <v>12</v>
      </c>
      <c r="E3509" s="1">
        <v>44207</v>
      </c>
      <c r="J3509">
        <v>-5</v>
      </c>
      <c r="K3509">
        <v>13</v>
      </c>
      <c r="L3509">
        <f t="shared" si="54"/>
        <v>14</v>
      </c>
      <c r="M3509">
        <v>20213</v>
      </c>
    </row>
    <row r="3510" spans="1:13" x14ac:dyDescent="0.25">
      <c r="A3510" t="s">
        <v>6</v>
      </c>
      <c r="B3510" t="s">
        <v>7</v>
      </c>
      <c r="C3510" t="s">
        <v>8</v>
      </c>
      <c r="D3510" t="s">
        <v>13</v>
      </c>
      <c r="E3510" s="1">
        <v>44207</v>
      </c>
      <c r="F3510">
        <v>-3</v>
      </c>
      <c r="G3510">
        <v>59</v>
      </c>
      <c r="J3510">
        <v>-1</v>
      </c>
      <c r="K3510">
        <v>22</v>
      </c>
      <c r="L3510">
        <f t="shared" si="54"/>
        <v>11</v>
      </c>
      <c r="M3510">
        <v>20213</v>
      </c>
    </row>
    <row r="3511" spans="1:13" x14ac:dyDescent="0.25">
      <c r="A3511" t="s">
        <v>6</v>
      </c>
      <c r="B3511" t="s">
        <v>7</v>
      </c>
      <c r="C3511" t="s">
        <v>8</v>
      </c>
      <c r="D3511" t="s">
        <v>14</v>
      </c>
      <c r="E3511" s="1">
        <v>44207</v>
      </c>
      <c r="F3511">
        <v>10</v>
      </c>
      <c r="J3511">
        <v>5</v>
      </c>
      <c r="K3511">
        <v>14</v>
      </c>
      <c r="L3511">
        <f t="shared" si="54"/>
        <v>11</v>
      </c>
      <c r="M3511">
        <v>20213</v>
      </c>
    </row>
    <row r="3512" spans="1:13" x14ac:dyDescent="0.25">
      <c r="A3512" t="s">
        <v>6</v>
      </c>
      <c r="B3512" t="s">
        <v>7</v>
      </c>
      <c r="C3512" t="s">
        <v>8</v>
      </c>
      <c r="D3512" t="s">
        <v>15</v>
      </c>
      <c r="E3512" s="1">
        <v>44207</v>
      </c>
      <c r="F3512">
        <v>-32</v>
      </c>
      <c r="G3512">
        <v>31</v>
      </c>
      <c r="H3512">
        <v>-42</v>
      </c>
      <c r="I3512">
        <v>-8</v>
      </c>
      <c r="J3512">
        <v>-12</v>
      </c>
      <c r="K3512">
        <v>13</v>
      </c>
      <c r="L3512">
        <f t="shared" si="54"/>
        <v>25.6</v>
      </c>
      <c r="M3512">
        <v>20213</v>
      </c>
    </row>
    <row r="3513" spans="1:13" x14ac:dyDescent="0.25">
      <c r="A3513" t="s">
        <v>6</v>
      </c>
      <c r="B3513" t="s">
        <v>7</v>
      </c>
      <c r="C3513" t="s">
        <v>8</v>
      </c>
      <c r="D3513" t="s">
        <v>16</v>
      </c>
      <c r="E3513" s="1">
        <v>44207</v>
      </c>
      <c r="J3513">
        <v>2</v>
      </c>
      <c r="L3513">
        <f t="shared" si="54"/>
        <v>-0.4</v>
      </c>
      <c r="M3513">
        <v>20213</v>
      </c>
    </row>
    <row r="3514" spans="1:13" x14ac:dyDescent="0.25">
      <c r="A3514" t="s">
        <v>6</v>
      </c>
      <c r="B3514" t="s">
        <v>7</v>
      </c>
      <c r="C3514" t="s">
        <v>8</v>
      </c>
      <c r="D3514" t="s">
        <v>17</v>
      </c>
      <c r="E3514" s="1">
        <v>44207</v>
      </c>
      <c r="J3514">
        <v>-1</v>
      </c>
      <c r="L3514">
        <f t="shared" si="54"/>
        <v>0.2</v>
      </c>
      <c r="M3514">
        <v>20213</v>
      </c>
    </row>
    <row r="3515" spans="1:13" x14ac:dyDescent="0.25">
      <c r="A3515" t="s">
        <v>6</v>
      </c>
      <c r="B3515" t="s">
        <v>7</v>
      </c>
      <c r="C3515" t="s">
        <v>8</v>
      </c>
      <c r="D3515" t="s">
        <v>18</v>
      </c>
      <c r="E3515" s="1">
        <v>44207</v>
      </c>
      <c r="F3515">
        <v>-46</v>
      </c>
      <c r="G3515">
        <v>-25</v>
      </c>
      <c r="J3515">
        <v>-8</v>
      </c>
      <c r="K3515">
        <v>25</v>
      </c>
      <c r="L3515">
        <f t="shared" si="54"/>
        <v>40.799999999999997</v>
      </c>
      <c r="M3515">
        <v>20213</v>
      </c>
    </row>
    <row r="3516" spans="1:13" x14ac:dyDescent="0.25">
      <c r="A3516" t="s">
        <v>6</v>
      </c>
      <c r="B3516" t="s">
        <v>7</v>
      </c>
      <c r="C3516" t="s">
        <v>8</v>
      </c>
      <c r="D3516" t="s">
        <v>19</v>
      </c>
      <c r="E3516" s="1">
        <v>44207</v>
      </c>
      <c r="J3516">
        <v>7</v>
      </c>
      <c r="L3516">
        <f t="shared" si="54"/>
        <v>-1.4</v>
      </c>
      <c r="M3516">
        <v>20213</v>
      </c>
    </row>
    <row r="3517" spans="1:13" x14ac:dyDescent="0.25">
      <c r="A3517" t="s">
        <v>6</v>
      </c>
      <c r="B3517" t="s">
        <v>7</v>
      </c>
      <c r="C3517" t="s">
        <v>8</v>
      </c>
      <c r="D3517" t="s">
        <v>20</v>
      </c>
      <c r="E3517" s="1">
        <v>44207</v>
      </c>
      <c r="J3517">
        <v>10</v>
      </c>
      <c r="L3517">
        <f t="shared" si="54"/>
        <v>-2</v>
      </c>
      <c r="M3517">
        <v>20213</v>
      </c>
    </row>
    <row r="3518" spans="1:13" x14ac:dyDescent="0.25">
      <c r="A3518" t="s">
        <v>6</v>
      </c>
      <c r="B3518" t="s">
        <v>7</v>
      </c>
      <c r="C3518" t="s">
        <v>8</v>
      </c>
      <c r="D3518" t="s">
        <v>21</v>
      </c>
      <c r="E3518" s="1">
        <v>44207</v>
      </c>
      <c r="J3518">
        <v>-11</v>
      </c>
      <c r="L3518">
        <f t="shared" si="54"/>
        <v>2.2000000000000002</v>
      </c>
      <c r="M3518">
        <v>20213</v>
      </c>
    </row>
    <row r="3519" spans="1:13" x14ac:dyDescent="0.25">
      <c r="A3519" t="s">
        <v>6</v>
      </c>
      <c r="B3519" t="s">
        <v>7</v>
      </c>
      <c r="C3519" t="s">
        <v>8</v>
      </c>
      <c r="D3519" t="s">
        <v>22</v>
      </c>
      <c r="E3519" s="1">
        <v>44207</v>
      </c>
      <c r="J3519">
        <v>-23</v>
      </c>
      <c r="L3519">
        <f t="shared" si="54"/>
        <v>4.5999999999999996</v>
      </c>
      <c r="M3519">
        <v>20213</v>
      </c>
    </row>
    <row r="3520" spans="1:13" x14ac:dyDescent="0.25">
      <c r="A3520" t="s">
        <v>6</v>
      </c>
      <c r="B3520" t="s">
        <v>7</v>
      </c>
      <c r="C3520" t="s">
        <v>8</v>
      </c>
      <c r="D3520" t="s">
        <v>23</v>
      </c>
      <c r="E3520" s="1">
        <v>44207</v>
      </c>
      <c r="H3520">
        <v>-56</v>
      </c>
      <c r="J3520">
        <v>-4</v>
      </c>
      <c r="L3520">
        <f t="shared" si="54"/>
        <v>12</v>
      </c>
      <c r="M3520">
        <v>20213</v>
      </c>
    </row>
    <row r="3521" spans="1:13" x14ac:dyDescent="0.25">
      <c r="A3521" t="s">
        <v>6</v>
      </c>
      <c r="B3521" t="s">
        <v>7</v>
      </c>
      <c r="C3521" t="s">
        <v>8</v>
      </c>
      <c r="D3521" t="s">
        <v>9</v>
      </c>
      <c r="E3521" s="1">
        <v>44208</v>
      </c>
      <c r="J3521">
        <v>-6</v>
      </c>
      <c r="L3521">
        <f t="shared" si="54"/>
        <v>1.2</v>
      </c>
      <c r="M3521">
        <v>20213</v>
      </c>
    </row>
    <row r="3522" spans="1:13" x14ac:dyDescent="0.25">
      <c r="A3522" t="s">
        <v>6</v>
      </c>
      <c r="B3522" t="s">
        <v>7</v>
      </c>
      <c r="C3522" t="s">
        <v>8</v>
      </c>
      <c r="D3522" t="s">
        <v>10</v>
      </c>
      <c r="E3522" s="1">
        <v>44208</v>
      </c>
      <c r="J3522">
        <v>1</v>
      </c>
      <c r="L3522">
        <f t="shared" ref="L3522:L3585" si="55">IFERROR(K3522-(SUM(F3522:J3522)/5),0)</f>
        <v>-0.2</v>
      </c>
      <c r="M3522">
        <v>20213</v>
      </c>
    </row>
    <row r="3523" spans="1:13" x14ac:dyDescent="0.25">
      <c r="A3523" t="s">
        <v>6</v>
      </c>
      <c r="B3523" t="s">
        <v>7</v>
      </c>
      <c r="C3523" t="s">
        <v>8</v>
      </c>
      <c r="D3523" t="s">
        <v>11</v>
      </c>
      <c r="E3523" s="1">
        <v>44208</v>
      </c>
      <c r="J3523">
        <v>11</v>
      </c>
      <c r="L3523">
        <f t="shared" si="55"/>
        <v>-2.2000000000000002</v>
      </c>
      <c r="M3523">
        <v>20213</v>
      </c>
    </row>
    <row r="3524" spans="1:13" x14ac:dyDescent="0.25">
      <c r="A3524" t="s">
        <v>6</v>
      </c>
      <c r="B3524" t="s">
        <v>7</v>
      </c>
      <c r="C3524" t="s">
        <v>8</v>
      </c>
      <c r="D3524" t="s">
        <v>12</v>
      </c>
      <c r="E3524" s="1">
        <v>44208</v>
      </c>
      <c r="J3524">
        <v>-9</v>
      </c>
      <c r="K3524">
        <v>13</v>
      </c>
      <c r="L3524">
        <f t="shared" si="55"/>
        <v>14.8</v>
      </c>
      <c r="M3524">
        <v>20213</v>
      </c>
    </row>
    <row r="3525" spans="1:13" x14ac:dyDescent="0.25">
      <c r="A3525" t="s">
        <v>6</v>
      </c>
      <c r="B3525" t="s">
        <v>7</v>
      </c>
      <c r="C3525" t="s">
        <v>8</v>
      </c>
      <c r="D3525" t="s">
        <v>13</v>
      </c>
      <c r="E3525" s="1">
        <v>44208</v>
      </c>
      <c r="F3525">
        <v>-20</v>
      </c>
      <c r="G3525">
        <v>44</v>
      </c>
      <c r="J3525">
        <v>-5</v>
      </c>
      <c r="K3525">
        <v>24</v>
      </c>
      <c r="L3525">
        <f t="shared" si="55"/>
        <v>20.2</v>
      </c>
      <c r="M3525">
        <v>20213</v>
      </c>
    </row>
    <row r="3526" spans="1:13" x14ac:dyDescent="0.25">
      <c r="A3526" t="s">
        <v>6</v>
      </c>
      <c r="B3526" t="s">
        <v>7</v>
      </c>
      <c r="C3526" t="s">
        <v>8</v>
      </c>
      <c r="D3526" t="s">
        <v>14</v>
      </c>
      <c r="E3526" s="1">
        <v>44208</v>
      </c>
      <c r="J3526">
        <v>0</v>
      </c>
      <c r="K3526">
        <v>15</v>
      </c>
      <c r="L3526">
        <f t="shared" si="55"/>
        <v>15</v>
      </c>
      <c r="M3526">
        <v>20213</v>
      </c>
    </row>
    <row r="3527" spans="1:13" x14ac:dyDescent="0.25">
      <c r="A3527" t="s">
        <v>6</v>
      </c>
      <c r="B3527" t="s">
        <v>7</v>
      </c>
      <c r="C3527" t="s">
        <v>8</v>
      </c>
      <c r="D3527" t="s">
        <v>15</v>
      </c>
      <c r="E3527" s="1">
        <v>44208</v>
      </c>
      <c r="F3527">
        <v>-33</v>
      </c>
      <c r="G3527">
        <v>24</v>
      </c>
      <c r="H3527">
        <v>-42</v>
      </c>
      <c r="I3527">
        <v>-10</v>
      </c>
      <c r="J3527">
        <v>-14</v>
      </c>
      <c r="K3527">
        <v>14</v>
      </c>
      <c r="L3527">
        <f t="shared" si="55"/>
        <v>29</v>
      </c>
      <c r="M3527">
        <v>20213</v>
      </c>
    </row>
    <row r="3528" spans="1:13" x14ac:dyDescent="0.25">
      <c r="A3528" t="s">
        <v>6</v>
      </c>
      <c r="B3528" t="s">
        <v>7</v>
      </c>
      <c r="C3528" t="s">
        <v>8</v>
      </c>
      <c r="D3528" t="s">
        <v>16</v>
      </c>
      <c r="E3528" s="1">
        <v>44208</v>
      </c>
      <c r="J3528">
        <v>3</v>
      </c>
      <c r="L3528">
        <f t="shared" si="55"/>
        <v>-0.6</v>
      </c>
      <c r="M3528">
        <v>20213</v>
      </c>
    </row>
    <row r="3529" spans="1:13" x14ac:dyDescent="0.25">
      <c r="A3529" t="s">
        <v>6</v>
      </c>
      <c r="B3529" t="s">
        <v>7</v>
      </c>
      <c r="C3529" t="s">
        <v>8</v>
      </c>
      <c r="D3529" t="s">
        <v>17</v>
      </c>
      <c r="E3529" s="1">
        <v>44208</v>
      </c>
      <c r="J3529">
        <v>9</v>
      </c>
      <c r="L3529">
        <f t="shared" si="55"/>
        <v>-1.8</v>
      </c>
      <c r="M3529">
        <v>20213</v>
      </c>
    </row>
    <row r="3530" spans="1:13" x14ac:dyDescent="0.25">
      <c r="A3530" t="s">
        <v>6</v>
      </c>
      <c r="B3530" t="s">
        <v>7</v>
      </c>
      <c r="C3530" t="s">
        <v>8</v>
      </c>
      <c r="D3530" t="s">
        <v>18</v>
      </c>
      <c r="E3530" s="1">
        <v>44208</v>
      </c>
      <c r="F3530">
        <v>-51</v>
      </c>
      <c r="G3530">
        <v>-30</v>
      </c>
      <c r="J3530">
        <v>-11</v>
      </c>
      <c r="K3530">
        <v>25</v>
      </c>
      <c r="L3530">
        <f t="shared" si="55"/>
        <v>43.4</v>
      </c>
      <c r="M3530">
        <v>20213</v>
      </c>
    </row>
    <row r="3531" spans="1:13" x14ac:dyDescent="0.25">
      <c r="A3531" t="s">
        <v>6</v>
      </c>
      <c r="B3531" t="s">
        <v>7</v>
      </c>
      <c r="C3531" t="s">
        <v>8</v>
      </c>
      <c r="D3531" t="s">
        <v>19</v>
      </c>
      <c r="E3531" s="1">
        <v>44208</v>
      </c>
      <c r="J3531">
        <v>-5</v>
      </c>
      <c r="L3531">
        <f t="shared" si="55"/>
        <v>1</v>
      </c>
      <c r="M3531">
        <v>20213</v>
      </c>
    </row>
    <row r="3532" spans="1:13" x14ac:dyDescent="0.25">
      <c r="A3532" t="s">
        <v>6</v>
      </c>
      <c r="B3532" t="s">
        <v>7</v>
      </c>
      <c r="C3532" t="s">
        <v>8</v>
      </c>
      <c r="D3532" t="s">
        <v>20</v>
      </c>
      <c r="E3532" s="1">
        <v>44208</v>
      </c>
      <c r="J3532">
        <v>4</v>
      </c>
      <c r="L3532">
        <f t="shared" si="55"/>
        <v>-0.8</v>
      </c>
      <c r="M3532">
        <v>20213</v>
      </c>
    </row>
    <row r="3533" spans="1:13" x14ac:dyDescent="0.25">
      <c r="A3533" t="s">
        <v>6</v>
      </c>
      <c r="B3533" t="s">
        <v>7</v>
      </c>
      <c r="C3533" t="s">
        <v>8</v>
      </c>
      <c r="D3533" t="s">
        <v>21</v>
      </c>
      <c r="E3533" s="1">
        <v>44208</v>
      </c>
      <c r="J3533">
        <v>-17</v>
      </c>
      <c r="L3533">
        <f t="shared" si="55"/>
        <v>3.4</v>
      </c>
      <c r="M3533">
        <v>20213</v>
      </c>
    </row>
    <row r="3534" spans="1:13" x14ac:dyDescent="0.25">
      <c r="A3534" t="s">
        <v>6</v>
      </c>
      <c r="B3534" t="s">
        <v>7</v>
      </c>
      <c r="C3534" t="s">
        <v>8</v>
      </c>
      <c r="D3534" t="s">
        <v>22</v>
      </c>
      <c r="E3534" s="1">
        <v>44208</v>
      </c>
      <c r="J3534">
        <v>-14</v>
      </c>
      <c r="L3534">
        <f t="shared" si="55"/>
        <v>2.8</v>
      </c>
      <c r="M3534">
        <v>20213</v>
      </c>
    </row>
    <row r="3535" spans="1:13" x14ac:dyDescent="0.25">
      <c r="A3535" t="s">
        <v>6</v>
      </c>
      <c r="B3535" t="s">
        <v>7</v>
      </c>
      <c r="C3535" t="s">
        <v>8</v>
      </c>
      <c r="D3535" t="s">
        <v>23</v>
      </c>
      <c r="E3535" s="1">
        <v>44208</v>
      </c>
      <c r="H3535">
        <v>-65</v>
      </c>
      <c r="J3535">
        <v>-6</v>
      </c>
      <c r="L3535">
        <f t="shared" si="55"/>
        <v>14.2</v>
      </c>
      <c r="M3535">
        <v>20213</v>
      </c>
    </row>
    <row r="3536" spans="1:13" x14ac:dyDescent="0.25">
      <c r="A3536" t="s">
        <v>6</v>
      </c>
      <c r="B3536" t="s">
        <v>7</v>
      </c>
      <c r="C3536" t="s">
        <v>8</v>
      </c>
      <c r="D3536" t="s">
        <v>9</v>
      </c>
      <c r="E3536" s="1">
        <v>44209</v>
      </c>
      <c r="J3536">
        <v>-14</v>
      </c>
      <c r="L3536">
        <f t="shared" si="55"/>
        <v>2.8</v>
      </c>
      <c r="M3536">
        <v>20213</v>
      </c>
    </row>
    <row r="3537" spans="1:13" x14ac:dyDescent="0.25">
      <c r="A3537" t="s">
        <v>6</v>
      </c>
      <c r="B3537" t="s">
        <v>7</v>
      </c>
      <c r="C3537" t="s">
        <v>8</v>
      </c>
      <c r="D3537" t="s">
        <v>10</v>
      </c>
      <c r="E3537" s="1">
        <v>44209</v>
      </c>
      <c r="J3537">
        <v>-8</v>
      </c>
      <c r="L3537">
        <f t="shared" si="55"/>
        <v>1.6</v>
      </c>
      <c r="M3537">
        <v>20213</v>
      </c>
    </row>
    <row r="3538" spans="1:13" x14ac:dyDescent="0.25">
      <c r="A3538" t="s">
        <v>6</v>
      </c>
      <c r="B3538" t="s">
        <v>7</v>
      </c>
      <c r="C3538" t="s">
        <v>8</v>
      </c>
      <c r="D3538" t="s">
        <v>11</v>
      </c>
      <c r="E3538" s="1">
        <v>44209</v>
      </c>
      <c r="J3538">
        <v>0</v>
      </c>
      <c r="L3538">
        <f t="shared" si="55"/>
        <v>0</v>
      </c>
      <c r="M3538">
        <v>20213</v>
      </c>
    </row>
    <row r="3539" spans="1:13" x14ac:dyDescent="0.25">
      <c r="A3539" t="s">
        <v>6</v>
      </c>
      <c r="B3539" t="s">
        <v>7</v>
      </c>
      <c r="C3539" t="s">
        <v>8</v>
      </c>
      <c r="D3539" t="s">
        <v>12</v>
      </c>
      <c r="E3539" s="1">
        <v>44209</v>
      </c>
      <c r="J3539">
        <v>-15</v>
      </c>
      <c r="K3539">
        <v>13</v>
      </c>
      <c r="L3539">
        <f t="shared" si="55"/>
        <v>16</v>
      </c>
      <c r="M3539">
        <v>20213</v>
      </c>
    </row>
    <row r="3540" spans="1:13" x14ac:dyDescent="0.25">
      <c r="A3540" t="s">
        <v>6</v>
      </c>
      <c r="B3540" t="s">
        <v>7</v>
      </c>
      <c r="C3540" t="s">
        <v>8</v>
      </c>
      <c r="D3540" t="s">
        <v>13</v>
      </c>
      <c r="E3540" s="1">
        <v>44209</v>
      </c>
      <c r="F3540">
        <v>-19</v>
      </c>
      <c r="G3540">
        <v>30</v>
      </c>
      <c r="J3540">
        <v>-7</v>
      </c>
      <c r="K3540">
        <v>23</v>
      </c>
      <c r="L3540">
        <f t="shared" si="55"/>
        <v>22.2</v>
      </c>
      <c r="M3540">
        <v>20213</v>
      </c>
    </row>
    <row r="3541" spans="1:13" x14ac:dyDescent="0.25">
      <c r="A3541" t="s">
        <v>6</v>
      </c>
      <c r="B3541" t="s">
        <v>7</v>
      </c>
      <c r="C3541" t="s">
        <v>8</v>
      </c>
      <c r="D3541" t="s">
        <v>14</v>
      </c>
      <c r="E3541" s="1">
        <v>44209</v>
      </c>
      <c r="J3541">
        <v>-11</v>
      </c>
      <c r="K3541">
        <v>15</v>
      </c>
      <c r="L3541">
        <f t="shared" si="55"/>
        <v>17.2</v>
      </c>
      <c r="M3541">
        <v>20213</v>
      </c>
    </row>
    <row r="3542" spans="1:13" x14ac:dyDescent="0.25">
      <c r="A3542" t="s">
        <v>6</v>
      </c>
      <c r="B3542" t="s">
        <v>7</v>
      </c>
      <c r="C3542" t="s">
        <v>8</v>
      </c>
      <c r="D3542" t="s">
        <v>15</v>
      </c>
      <c r="E3542" s="1">
        <v>44209</v>
      </c>
      <c r="F3542">
        <v>-40</v>
      </c>
      <c r="G3542">
        <v>13</v>
      </c>
      <c r="H3542">
        <v>-53</v>
      </c>
      <c r="I3542">
        <v>-18</v>
      </c>
      <c r="J3542">
        <v>-18</v>
      </c>
      <c r="K3542">
        <v>14</v>
      </c>
      <c r="L3542">
        <f t="shared" si="55"/>
        <v>37.200000000000003</v>
      </c>
      <c r="M3542">
        <v>20213</v>
      </c>
    </row>
    <row r="3543" spans="1:13" x14ac:dyDescent="0.25">
      <c r="A3543" t="s">
        <v>6</v>
      </c>
      <c r="B3543" t="s">
        <v>7</v>
      </c>
      <c r="C3543" t="s">
        <v>8</v>
      </c>
      <c r="D3543" t="s">
        <v>16</v>
      </c>
      <c r="E3543" s="1">
        <v>44209</v>
      </c>
      <c r="J3543">
        <v>4</v>
      </c>
      <c r="L3543">
        <f t="shared" si="55"/>
        <v>-0.8</v>
      </c>
      <c r="M3543">
        <v>20213</v>
      </c>
    </row>
    <row r="3544" spans="1:13" x14ac:dyDescent="0.25">
      <c r="A3544" t="s">
        <v>6</v>
      </c>
      <c r="B3544" t="s">
        <v>7</v>
      </c>
      <c r="C3544" t="s">
        <v>8</v>
      </c>
      <c r="D3544" t="s">
        <v>17</v>
      </c>
      <c r="E3544" s="1">
        <v>44209</v>
      </c>
      <c r="J3544">
        <v>3</v>
      </c>
      <c r="L3544">
        <f t="shared" si="55"/>
        <v>-0.6</v>
      </c>
      <c r="M3544">
        <v>20213</v>
      </c>
    </row>
    <row r="3545" spans="1:13" x14ac:dyDescent="0.25">
      <c r="A3545" t="s">
        <v>6</v>
      </c>
      <c r="B3545" t="s">
        <v>7</v>
      </c>
      <c r="C3545" t="s">
        <v>8</v>
      </c>
      <c r="D3545" t="s">
        <v>18</v>
      </c>
      <c r="E3545" s="1">
        <v>44209</v>
      </c>
      <c r="F3545">
        <v>-56</v>
      </c>
      <c r="G3545">
        <v>-34</v>
      </c>
      <c r="J3545">
        <v>-9</v>
      </c>
      <c r="K3545">
        <v>25</v>
      </c>
      <c r="L3545">
        <f t="shared" si="55"/>
        <v>44.8</v>
      </c>
      <c r="M3545">
        <v>20213</v>
      </c>
    </row>
    <row r="3546" spans="1:13" x14ac:dyDescent="0.25">
      <c r="A3546" t="s">
        <v>6</v>
      </c>
      <c r="B3546" t="s">
        <v>7</v>
      </c>
      <c r="C3546" t="s">
        <v>8</v>
      </c>
      <c r="D3546" t="s">
        <v>19</v>
      </c>
      <c r="E3546" s="1">
        <v>44209</v>
      </c>
      <c r="J3546">
        <v>9</v>
      </c>
      <c r="L3546">
        <f t="shared" si="55"/>
        <v>-1.8</v>
      </c>
      <c r="M3546">
        <v>20213</v>
      </c>
    </row>
    <row r="3547" spans="1:13" x14ac:dyDescent="0.25">
      <c r="A3547" t="s">
        <v>6</v>
      </c>
      <c r="B3547" t="s">
        <v>7</v>
      </c>
      <c r="C3547" t="s">
        <v>8</v>
      </c>
      <c r="D3547" t="s">
        <v>20</v>
      </c>
      <c r="E3547" s="1">
        <v>44209</v>
      </c>
      <c r="J3547">
        <v>8</v>
      </c>
      <c r="L3547">
        <f t="shared" si="55"/>
        <v>-1.6</v>
      </c>
      <c r="M3547">
        <v>20213</v>
      </c>
    </row>
    <row r="3548" spans="1:13" x14ac:dyDescent="0.25">
      <c r="A3548" t="s">
        <v>6</v>
      </c>
      <c r="B3548" t="s">
        <v>7</v>
      </c>
      <c r="C3548" t="s">
        <v>8</v>
      </c>
      <c r="D3548" t="s">
        <v>21</v>
      </c>
      <c r="E3548" s="1">
        <v>44209</v>
      </c>
      <c r="J3548">
        <v>-18</v>
      </c>
      <c r="L3548">
        <f t="shared" si="55"/>
        <v>3.6</v>
      </c>
      <c r="M3548">
        <v>20213</v>
      </c>
    </row>
    <row r="3549" spans="1:13" x14ac:dyDescent="0.25">
      <c r="A3549" t="s">
        <v>6</v>
      </c>
      <c r="B3549" t="s">
        <v>7</v>
      </c>
      <c r="C3549" t="s">
        <v>8</v>
      </c>
      <c r="D3549" t="s">
        <v>22</v>
      </c>
      <c r="E3549" s="1">
        <v>44209</v>
      </c>
      <c r="J3549">
        <v>-16</v>
      </c>
      <c r="L3549">
        <f t="shared" si="55"/>
        <v>3.2</v>
      </c>
      <c r="M3549">
        <v>20213</v>
      </c>
    </row>
    <row r="3550" spans="1:13" x14ac:dyDescent="0.25">
      <c r="A3550" t="s">
        <v>6</v>
      </c>
      <c r="B3550" t="s">
        <v>7</v>
      </c>
      <c r="C3550" t="s">
        <v>8</v>
      </c>
      <c r="D3550" t="s">
        <v>23</v>
      </c>
      <c r="E3550" s="1">
        <v>44209</v>
      </c>
      <c r="H3550">
        <v>-70</v>
      </c>
      <c r="J3550">
        <v>-9</v>
      </c>
      <c r="L3550">
        <f t="shared" si="55"/>
        <v>15.8</v>
      </c>
      <c r="M3550">
        <v>20213</v>
      </c>
    </row>
    <row r="3551" spans="1:13" x14ac:dyDescent="0.25">
      <c r="A3551" t="s">
        <v>6</v>
      </c>
      <c r="B3551" t="s">
        <v>7</v>
      </c>
      <c r="C3551" t="s">
        <v>8</v>
      </c>
      <c r="D3551" t="s">
        <v>9</v>
      </c>
      <c r="E3551" s="1">
        <v>44210</v>
      </c>
      <c r="J3551">
        <v>0</v>
      </c>
      <c r="L3551">
        <f t="shared" si="55"/>
        <v>0</v>
      </c>
      <c r="M3551">
        <v>20213</v>
      </c>
    </row>
    <row r="3552" spans="1:13" x14ac:dyDescent="0.25">
      <c r="A3552" t="s">
        <v>6</v>
      </c>
      <c r="B3552" t="s">
        <v>7</v>
      </c>
      <c r="C3552" t="s">
        <v>8</v>
      </c>
      <c r="D3552" t="s">
        <v>10</v>
      </c>
      <c r="E3552" s="1">
        <v>44210</v>
      </c>
      <c r="J3552">
        <v>-11</v>
      </c>
      <c r="L3552">
        <f t="shared" si="55"/>
        <v>2.2000000000000002</v>
      </c>
      <c r="M3552">
        <v>20213</v>
      </c>
    </row>
    <row r="3553" spans="1:13" x14ac:dyDescent="0.25">
      <c r="A3553" t="s">
        <v>6</v>
      </c>
      <c r="B3553" t="s">
        <v>7</v>
      </c>
      <c r="C3553" t="s">
        <v>8</v>
      </c>
      <c r="D3553" t="s">
        <v>11</v>
      </c>
      <c r="E3553" s="1">
        <v>44210</v>
      </c>
      <c r="J3553">
        <v>-5</v>
      </c>
      <c r="L3553">
        <f t="shared" si="55"/>
        <v>1</v>
      </c>
      <c r="M3553">
        <v>20213</v>
      </c>
    </row>
    <row r="3554" spans="1:13" x14ac:dyDescent="0.25">
      <c r="A3554" t="s">
        <v>6</v>
      </c>
      <c r="B3554" t="s">
        <v>7</v>
      </c>
      <c r="C3554" t="s">
        <v>8</v>
      </c>
      <c r="D3554" t="s">
        <v>12</v>
      </c>
      <c r="E3554" s="1">
        <v>44210</v>
      </c>
      <c r="J3554">
        <v>-17</v>
      </c>
      <c r="K3554">
        <v>17</v>
      </c>
      <c r="L3554">
        <f t="shared" si="55"/>
        <v>20.399999999999999</v>
      </c>
      <c r="M3554">
        <v>20213</v>
      </c>
    </row>
    <row r="3555" spans="1:13" x14ac:dyDescent="0.25">
      <c r="A3555" t="s">
        <v>6</v>
      </c>
      <c r="B3555" t="s">
        <v>7</v>
      </c>
      <c r="C3555" t="s">
        <v>8</v>
      </c>
      <c r="D3555" t="s">
        <v>13</v>
      </c>
      <c r="E3555" s="1">
        <v>44210</v>
      </c>
      <c r="F3555">
        <v>-36</v>
      </c>
      <c r="G3555">
        <v>17</v>
      </c>
      <c r="J3555">
        <v>-19</v>
      </c>
      <c r="K3555">
        <v>25</v>
      </c>
      <c r="L3555">
        <f t="shared" si="55"/>
        <v>32.6</v>
      </c>
      <c r="M3555">
        <v>20213</v>
      </c>
    </row>
    <row r="3556" spans="1:13" x14ac:dyDescent="0.25">
      <c r="A3556" t="s">
        <v>6</v>
      </c>
      <c r="B3556" t="s">
        <v>7</v>
      </c>
      <c r="C3556" t="s">
        <v>8</v>
      </c>
      <c r="D3556" t="s">
        <v>14</v>
      </c>
      <c r="E3556" s="1">
        <v>44210</v>
      </c>
      <c r="G3556">
        <v>33</v>
      </c>
      <c r="J3556">
        <v>-18</v>
      </c>
      <c r="K3556">
        <v>20</v>
      </c>
      <c r="L3556">
        <f t="shared" si="55"/>
        <v>17</v>
      </c>
      <c r="M3556">
        <v>20213</v>
      </c>
    </row>
    <row r="3557" spans="1:13" x14ac:dyDescent="0.25">
      <c r="A3557" t="s">
        <v>6</v>
      </c>
      <c r="B3557" t="s">
        <v>7</v>
      </c>
      <c r="C3557" t="s">
        <v>8</v>
      </c>
      <c r="D3557" t="s">
        <v>15</v>
      </c>
      <c r="E3557" s="1">
        <v>44210</v>
      </c>
      <c r="F3557">
        <v>-48</v>
      </c>
      <c r="G3557">
        <v>-1</v>
      </c>
      <c r="H3557">
        <v>-59</v>
      </c>
      <c r="I3557">
        <v>-26</v>
      </c>
      <c r="J3557">
        <v>-24</v>
      </c>
      <c r="K3557">
        <v>17</v>
      </c>
      <c r="L3557">
        <f t="shared" si="55"/>
        <v>48.6</v>
      </c>
      <c r="M3557">
        <v>20213</v>
      </c>
    </row>
    <row r="3558" spans="1:13" x14ac:dyDescent="0.25">
      <c r="A3558" t="s">
        <v>6</v>
      </c>
      <c r="B3558" t="s">
        <v>7</v>
      </c>
      <c r="C3558" t="s">
        <v>8</v>
      </c>
      <c r="D3558" t="s">
        <v>16</v>
      </c>
      <c r="E3558" s="1">
        <v>44210</v>
      </c>
      <c r="J3558">
        <v>-6</v>
      </c>
      <c r="L3558">
        <f t="shared" si="55"/>
        <v>1.2</v>
      </c>
      <c r="M3558">
        <v>20213</v>
      </c>
    </row>
    <row r="3559" spans="1:13" x14ac:dyDescent="0.25">
      <c r="A3559" t="s">
        <v>6</v>
      </c>
      <c r="B3559" t="s">
        <v>7</v>
      </c>
      <c r="C3559" t="s">
        <v>8</v>
      </c>
      <c r="D3559" t="s">
        <v>17</v>
      </c>
      <c r="E3559" s="1">
        <v>44210</v>
      </c>
      <c r="J3559">
        <v>-4</v>
      </c>
      <c r="L3559">
        <f t="shared" si="55"/>
        <v>0.8</v>
      </c>
      <c r="M3559">
        <v>20213</v>
      </c>
    </row>
    <row r="3560" spans="1:13" x14ac:dyDescent="0.25">
      <c r="A3560" t="s">
        <v>6</v>
      </c>
      <c r="B3560" t="s">
        <v>7</v>
      </c>
      <c r="C3560" t="s">
        <v>8</v>
      </c>
      <c r="D3560" t="s">
        <v>18</v>
      </c>
      <c r="E3560" s="1">
        <v>44210</v>
      </c>
      <c r="F3560">
        <v>-55</v>
      </c>
      <c r="G3560">
        <v>-37</v>
      </c>
      <c r="J3560">
        <v>-21</v>
      </c>
      <c r="K3560">
        <v>25</v>
      </c>
      <c r="L3560">
        <f t="shared" si="55"/>
        <v>47.6</v>
      </c>
      <c r="M3560">
        <v>20213</v>
      </c>
    </row>
    <row r="3561" spans="1:13" x14ac:dyDescent="0.25">
      <c r="A3561" t="s">
        <v>6</v>
      </c>
      <c r="B3561" t="s">
        <v>7</v>
      </c>
      <c r="C3561" t="s">
        <v>8</v>
      </c>
      <c r="D3561" t="s">
        <v>19</v>
      </c>
      <c r="E3561" s="1">
        <v>44210</v>
      </c>
      <c r="J3561">
        <v>-4</v>
      </c>
      <c r="L3561">
        <f t="shared" si="55"/>
        <v>0.8</v>
      </c>
      <c r="M3561">
        <v>20213</v>
      </c>
    </row>
    <row r="3562" spans="1:13" x14ac:dyDescent="0.25">
      <c r="A3562" t="s">
        <v>6</v>
      </c>
      <c r="B3562" t="s">
        <v>7</v>
      </c>
      <c r="C3562" t="s">
        <v>8</v>
      </c>
      <c r="D3562" t="s">
        <v>20</v>
      </c>
      <c r="E3562" s="1">
        <v>44210</v>
      </c>
      <c r="J3562">
        <v>-4</v>
      </c>
      <c r="L3562">
        <f t="shared" si="55"/>
        <v>0.8</v>
      </c>
      <c r="M3562">
        <v>20213</v>
      </c>
    </row>
    <row r="3563" spans="1:13" x14ac:dyDescent="0.25">
      <c r="A3563" t="s">
        <v>6</v>
      </c>
      <c r="B3563" t="s">
        <v>7</v>
      </c>
      <c r="C3563" t="s">
        <v>8</v>
      </c>
      <c r="D3563" t="s">
        <v>21</v>
      </c>
      <c r="E3563" s="1">
        <v>44210</v>
      </c>
      <c r="J3563">
        <v>-28</v>
      </c>
      <c r="L3563">
        <f t="shared" si="55"/>
        <v>5.6</v>
      </c>
      <c r="M3563">
        <v>20213</v>
      </c>
    </row>
    <row r="3564" spans="1:13" x14ac:dyDescent="0.25">
      <c r="A3564" t="s">
        <v>6</v>
      </c>
      <c r="B3564" t="s">
        <v>7</v>
      </c>
      <c r="C3564" t="s">
        <v>8</v>
      </c>
      <c r="D3564" t="s">
        <v>22</v>
      </c>
      <c r="E3564" s="1">
        <v>44210</v>
      </c>
      <c r="J3564">
        <v>-19</v>
      </c>
      <c r="L3564">
        <f t="shared" si="55"/>
        <v>3.8</v>
      </c>
      <c r="M3564">
        <v>20213</v>
      </c>
    </row>
    <row r="3565" spans="1:13" x14ac:dyDescent="0.25">
      <c r="A3565" t="s">
        <v>6</v>
      </c>
      <c r="B3565" t="s">
        <v>7</v>
      </c>
      <c r="C3565" t="s">
        <v>8</v>
      </c>
      <c r="D3565" t="s">
        <v>23</v>
      </c>
      <c r="E3565" s="1">
        <v>44210</v>
      </c>
      <c r="H3565">
        <v>-64</v>
      </c>
      <c r="J3565">
        <v>-19</v>
      </c>
      <c r="L3565">
        <f t="shared" si="55"/>
        <v>16.600000000000001</v>
      </c>
      <c r="M3565">
        <v>20213</v>
      </c>
    </row>
    <row r="3566" spans="1:13" x14ac:dyDescent="0.25">
      <c r="A3566" t="s">
        <v>6</v>
      </c>
      <c r="B3566" t="s">
        <v>7</v>
      </c>
      <c r="C3566" t="s">
        <v>8</v>
      </c>
      <c r="D3566" t="s">
        <v>9</v>
      </c>
      <c r="E3566" s="1">
        <v>44211</v>
      </c>
      <c r="J3566">
        <v>-12</v>
      </c>
      <c r="L3566">
        <f t="shared" si="55"/>
        <v>2.4</v>
      </c>
      <c r="M3566">
        <v>20213</v>
      </c>
    </row>
    <row r="3567" spans="1:13" x14ac:dyDescent="0.25">
      <c r="A3567" t="s">
        <v>6</v>
      </c>
      <c r="B3567" t="s">
        <v>7</v>
      </c>
      <c r="C3567" t="s">
        <v>8</v>
      </c>
      <c r="D3567" t="s">
        <v>10</v>
      </c>
      <c r="E3567" s="1">
        <v>44211</v>
      </c>
      <c r="J3567">
        <v>-1</v>
      </c>
      <c r="L3567">
        <f t="shared" si="55"/>
        <v>0.2</v>
      </c>
      <c r="M3567">
        <v>20213</v>
      </c>
    </row>
    <row r="3568" spans="1:13" x14ac:dyDescent="0.25">
      <c r="A3568" t="s">
        <v>6</v>
      </c>
      <c r="B3568" t="s">
        <v>7</v>
      </c>
      <c r="C3568" t="s">
        <v>8</v>
      </c>
      <c r="D3568" t="s">
        <v>11</v>
      </c>
      <c r="E3568" s="1">
        <v>44211</v>
      </c>
      <c r="J3568">
        <v>-12</v>
      </c>
      <c r="L3568">
        <f t="shared" si="55"/>
        <v>2.4</v>
      </c>
      <c r="M3568">
        <v>20213</v>
      </c>
    </row>
    <row r="3569" spans="1:13" x14ac:dyDescent="0.25">
      <c r="A3569" t="s">
        <v>6</v>
      </c>
      <c r="B3569" t="s">
        <v>7</v>
      </c>
      <c r="C3569" t="s">
        <v>8</v>
      </c>
      <c r="D3569" t="s">
        <v>12</v>
      </c>
      <c r="E3569" s="1">
        <v>44211</v>
      </c>
      <c r="F3569">
        <v>-42</v>
      </c>
      <c r="J3569">
        <v>-22</v>
      </c>
      <c r="K3569">
        <v>19</v>
      </c>
      <c r="L3569">
        <f t="shared" si="55"/>
        <v>31.8</v>
      </c>
      <c r="M3569">
        <v>20213</v>
      </c>
    </row>
    <row r="3570" spans="1:13" x14ac:dyDescent="0.25">
      <c r="A3570" t="s">
        <v>6</v>
      </c>
      <c r="B3570" t="s">
        <v>7</v>
      </c>
      <c r="C3570" t="s">
        <v>8</v>
      </c>
      <c r="D3570" t="s">
        <v>13</v>
      </c>
      <c r="E3570" s="1">
        <v>44211</v>
      </c>
      <c r="F3570">
        <v>-49</v>
      </c>
      <c r="G3570">
        <v>0</v>
      </c>
      <c r="J3570">
        <v>-22</v>
      </c>
      <c r="K3570">
        <v>31</v>
      </c>
      <c r="L3570">
        <f t="shared" si="55"/>
        <v>45.2</v>
      </c>
      <c r="M3570">
        <v>20213</v>
      </c>
    </row>
    <row r="3571" spans="1:13" x14ac:dyDescent="0.25">
      <c r="A3571" t="s">
        <v>6</v>
      </c>
      <c r="B3571" t="s">
        <v>7</v>
      </c>
      <c r="C3571" t="s">
        <v>8</v>
      </c>
      <c r="D3571" t="s">
        <v>14</v>
      </c>
      <c r="E3571" s="1">
        <v>44211</v>
      </c>
      <c r="G3571">
        <v>43</v>
      </c>
      <c r="J3571">
        <v>-21</v>
      </c>
      <c r="K3571">
        <v>22</v>
      </c>
      <c r="L3571">
        <f t="shared" si="55"/>
        <v>17.600000000000001</v>
      </c>
      <c r="M3571">
        <v>20213</v>
      </c>
    </row>
    <row r="3572" spans="1:13" x14ac:dyDescent="0.25">
      <c r="A3572" t="s">
        <v>6</v>
      </c>
      <c r="B3572" t="s">
        <v>7</v>
      </c>
      <c r="C3572" t="s">
        <v>8</v>
      </c>
      <c r="D3572" t="s">
        <v>15</v>
      </c>
      <c r="E3572" s="1">
        <v>44211</v>
      </c>
      <c r="F3572">
        <v>-49</v>
      </c>
      <c r="G3572">
        <v>6</v>
      </c>
      <c r="H3572">
        <v>-62</v>
      </c>
      <c r="I3572">
        <v>-29</v>
      </c>
      <c r="J3572">
        <v>-29</v>
      </c>
      <c r="K3572">
        <v>20</v>
      </c>
      <c r="L3572">
        <f t="shared" si="55"/>
        <v>52.6</v>
      </c>
      <c r="M3572">
        <v>20213</v>
      </c>
    </row>
    <row r="3573" spans="1:13" x14ac:dyDescent="0.25">
      <c r="A3573" t="s">
        <v>6</v>
      </c>
      <c r="B3573" t="s">
        <v>7</v>
      </c>
      <c r="C3573" t="s">
        <v>8</v>
      </c>
      <c r="D3573" t="s">
        <v>16</v>
      </c>
      <c r="E3573" s="1">
        <v>44211</v>
      </c>
      <c r="J3573">
        <v>3</v>
      </c>
      <c r="L3573">
        <f t="shared" si="55"/>
        <v>-0.6</v>
      </c>
      <c r="M3573">
        <v>20213</v>
      </c>
    </row>
    <row r="3574" spans="1:13" x14ac:dyDescent="0.25">
      <c r="A3574" t="s">
        <v>6</v>
      </c>
      <c r="B3574" t="s">
        <v>7</v>
      </c>
      <c r="C3574" t="s">
        <v>8</v>
      </c>
      <c r="D3574" t="s">
        <v>17</v>
      </c>
      <c r="E3574" s="1">
        <v>44211</v>
      </c>
      <c r="J3574">
        <v>-12</v>
      </c>
      <c r="L3574">
        <f t="shared" si="55"/>
        <v>2.4</v>
      </c>
      <c r="M3574">
        <v>20213</v>
      </c>
    </row>
    <row r="3575" spans="1:13" x14ac:dyDescent="0.25">
      <c r="A3575" t="s">
        <v>6</v>
      </c>
      <c r="B3575" t="s">
        <v>7</v>
      </c>
      <c r="C3575" t="s">
        <v>8</v>
      </c>
      <c r="D3575" t="s">
        <v>18</v>
      </c>
      <c r="E3575" s="1">
        <v>44211</v>
      </c>
      <c r="F3575">
        <v>-61</v>
      </c>
      <c r="G3575">
        <v>-41</v>
      </c>
      <c r="H3575">
        <v>-5</v>
      </c>
      <c r="J3575">
        <v>-24</v>
      </c>
      <c r="K3575">
        <v>30</v>
      </c>
      <c r="L3575">
        <f t="shared" si="55"/>
        <v>56.2</v>
      </c>
      <c r="M3575">
        <v>20213</v>
      </c>
    </row>
    <row r="3576" spans="1:13" x14ac:dyDescent="0.25">
      <c r="A3576" t="s">
        <v>6</v>
      </c>
      <c r="B3576" t="s">
        <v>7</v>
      </c>
      <c r="C3576" t="s">
        <v>8</v>
      </c>
      <c r="D3576" t="s">
        <v>19</v>
      </c>
      <c r="E3576" s="1">
        <v>44211</v>
      </c>
      <c r="J3576">
        <v>0</v>
      </c>
      <c r="L3576">
        <f t="shared" si="55"/>
        <v>0</v>
      </c>
      <c r="M3576">
        <v>20213</v>
      </c>
    </row>
    <row r="3577" spans="1:13" x14ac:dyDescent="0.25">
      <c r="A3577" t="s">
        <v>6</v>
      </c>
      <c r="B3577" t="s">
        <v>7</v>
      </c>
      <c r="C3577" t="s">
        <v>8</v>
      </c>
      <c r="D3577" t="s">
        <v>20</v>
      </c>
      <c r="E3577" s="1">
        <v>44211</v>
      </c>
      <c r="J3577">
        <v>-12</v>
      </c>
      <c r="L3577">
        <f t="shared" si="55"/>
        <v>2.4</v>
      </c>
      <c r="M3577">
        <v>20213</v>
      </c>
    </row>
    <row r="3578" spans="1:13" x14ac:dyDescent="0.25">
      <c r="A3578" t="s">
        <v>6</v>
      </c>
      <c r="B3578" t="s">
        <v>7</v>
      </c>
      <c r="C3578" t="s">
        <v>8</v>
      </c>
      <c r="D3578" t="s">
        <v>21</v>
      </c>
      <c r="E3578" s="1">
        <v>44211</v>
      </c>
      <c r="J3578">
        <v>-25</v>
      </c>
      <c r="L3578">
        <f t="shared" si="55"/>
        <v>5</v>
      </c>
      <c r="M3578">
        <v>20213</v>
      </c>
    </row>
    <row r="3579" spans="1:13" x14ac:dyDescent="0.25">
      <c r="A3579" t="s">
        <v>6</v>
      </c>
      <c r="B3579" t="s">
        <v>7</v>
      </c>
      <c r="C3579" t="s">
        <v>8</v>
      </c>
      <c r="D3579" t="s">
        <v>22</v>
      </c>
      <c r="E3579" s="1">
        <v>44211</v>
      </c>
      <c r="J3579">
        <v>-21</v>
      </c>
      <c r="L3579">
        <f t="shared" si="55"/>
        <v>4.2</v>
      </c>
      <c r="M3579">
        <v>20213</v>
      </c>
    </row>
    <row r="3580" spans="1:13" x14ac:dyDescent="0.25">
      <c r="A3580" t="s">
        <v>6</v>
      </c>
      <c r="B3580" t="s">
        <v>7</v>
      </c>
      <c r="C3580" t="s">
        <v>8</v>
      </c>
      <c r="D3580" t="s">
        <v>23</v>
      </c>
      <c r="E3580" s="1">
        <v>44211</v>
      </c>
      <c r="H3580">
        <v>-70</v>
      </c>
      <c r="J3580">
        <v>-18</v>
      </c>
      <c r="L3580">
        <f t="shared" si="55"/>
        <v>17.600000000000001</v>
      </c>
      <c r="M3580">
        <v>20213</v>
      </c>
    </row>
    <row r="3581" spans="1:13" x14ac:dyDescent="0.25">
      <c r="A3581" t="s">
        <v>6</v>
      </c>
      <c r="B3581" t="s">
        <v>7</v>
      </c>
      <c r="C3581" t="s">
        <v>8</v>
      </c>
      <c r="D3581" t="s">
        <v>10</v>
      </c>
      <c r="E3581" s="1">
        <v>44212</v>
      </c>
      <c r="J3581">
        <v>-13</v>
      </c>
      <c r="L3581">
        <f t="shared" si="55"/>
        <v>2.6</v>
      </c>
      <c r="M3581">
        <v>20213</v>
      </c>
    </row>
    <row r="3582" spans="1:13" x14ac:dyDescent="0.25">
      <c r="A3582" t="s">
        <v>6</v>
      </c>
      <c r="B3582" t="s">
        <v>7</v>
      </c>
      <c r="C3582" t="s">
        <v>8</v>
      </c>
      <c r="D3582" t="s">
        <v>11</v>
      </c>
      <c r="E3582" s="1">
        <v>44212</v>
      </c>
      <c r="J3582">
        <v>-7</v>
      </c>
      <c r="L3582">
        <f t="shared" si="55"/>
        <v>1.4</v>
      </c>
      <c r="M3582">
        <v>20213</v>
      </c>
    </row>
    <row r="3583" spans="1:13" x14ac:dyDescent="0.25">
      <c r="A3583" t="s">
        <v>6</v>
      </c>
      <c r="B3583" t="s">
        <v>7</v>
      </c>
      <c r="C3583" t="s">
        <v>8</v>
      </c>
      <c r="D3583" t="s">
        <v>12</v>
      </c>
      <c r="E3583" s="1">
        <v>44212</v>
      </c>
      <c r="F3583">
        <v>-53</v>
      </c>
      <c r="H3583">
        <v>-72</v>
      </c>
      <c r="J3583">
        <v>-20</v>
      </c>
      <c r="L3583">
        <f t="shared" si="55"/>
        <v>29</v>
      </c>
      <c r="M3583">
        <v>20213</v>
      </c>
    </row>
    <row r="3584" spans="1:13" x14ac:dyDescent="0.25">
      <c r="A3584" t="s">
        <v>6</v>
      </c>
      <c r="B3584" t="s">
        <v>7</v>
      </c>
      <c r="C3584" t="s">
        <v>8</v>
      </c>
      <c r="D3584" t="s">
        <v>13</v>
      </c>
      <c r="E3584" s="1">
        <v>44212</v>
      </c>
      <c r="F3584">
        <v>-45</v>
      </c>
      <c r="G3584">
        <v>8</v>
      </c>
      <c r="J3584">
        <v>-8</v>
      </c>
      <c r="L3584">
        <f t="shared" si="55"/>
        <v>9</v>
      </c>
      <c r="M3584">
        <v>20213</v>
      </c>
    </row>
    <row r="3585" spans="1:13" x14ac:dyDescent="0.25">
      <c r="A3585" t="s">
        <v>6</v>
      </c>
      <c r="B3585" t="s">
        <v>7</v>
      </c>
      <c r="C3585" t="s">
        <v>8</v>
      </c>
      <c r="D3585" t="s">
        <v>14</v>
      </c>
      <c r="E3585" s="1">
        <v>44212</v>
      </c>
      <c r="F3585">
        <v>-52</v>
      </c>
      <c r="H3585">
        <v>-44</v>
      </c>
      <c r="J3585">
        <v>-16</v>
      </c>
      <c r="K3585">
        <v>21</v>
      </c>
      <c r="L3585">
        <f t="shared" si="55"/>
        <v>43.4</v>
      </c>
      <c r="M3585">
        <v>20213</v>
      </c>
    </row>
    <row r="3586" spans="1:13" x14ac:dyDescent="0.25">
      <c r="A3586" t="s">
        <v>6</v>
      </c>
      <c r="B3586" t="s">
        <v>7</v>
      </c>
      <c r="C3586" t="s">
        <v>8</v>
      </c>
      <c r="D3586" t="s">
        <v>15</v>
      </c>
      <c r="E3586" s="1">
        <v>44212</v>
      </c>
      <c r="F3586">
        <v>-53</v>
      </c>
      <c r="G3586">
        <v>7</v>
      </c>
      <c r="H3586">
        <v>-70</v>
      </c>
      <c r="I3586">
        <v>-32</v>
      </c>
      <c r="J3586">
        <v>-23</v>
      </c>
      <c r="K3586">
        <v>18</v>
      </c>
      <c r="L3586">
        <f t="shared" ref="L3586:L3649" si="56">IFERROR(K3586-(SUM(F3586:J3586)/5),0)</f>
        <v>52.2</v>
      </c>
      <c r="M3586">
        <v>20213</v>
      </c>
    </row>
    <row r="3587" spans="1:13" x14ac:dyDescent="0.25">
      <c r="A3587" t="s">
        <v>6</v>
      </c>
      <c r="B3587" t="s">
        <v>7</v>
      </c>
      <c r="C3587" t="s">
        <v>8</v>
      </c>
      <c r="D3587" t="s">
        <v>17</v>
      </c>
      <c r="E3587" s="1">
        <v>44212</v>
      </c>
      <c r="J3587">
        <v>-9</v>
      </c>
      <c r="L3587">
        <f t="shared" si="56"/>
        <v>1.8</v>
      </c>
      <c r="M3587">
        <v>20213</v>
      </c>
    </row>
    <row r="3588" spans="1:13" x14ac:dyDescent="0.25">
      <c r="A3588" t="s">
        <v>6</v>
      </c>
      <c r="B3588" t="s">
        <v>7</v>
      </c>
      <c r="C3588" t="s">
        <v>8</v>
      </c>
      <c r="D3588" t="s">
        <v>18</v>
      </c>
      <c r="E3588" s="1">
        <v>44212</v>
      </c>
      <c r="F3588">
        <v>-61</v>
      </c>
      <c r="G3588">
        <v>-45</v>
      </c>
      <c r="H3588">
        <v>-8</v>
      </c>
      <c r="J3588">
        <v>-16</v>
      </c>
      <c r="L3588">
        <f t="shared" si="56"/>
        <v>26</v>
      </c>
      <c r="M3588">
        <v>20213</v>
      </c>
    </row>
    <row r="3589" spans="1:13" x14ac:dyDescent="0.25">
      <c r="A3589" t="s">
        <v>6</v>
      </c>
      <c r="B3589" t="s">
        <v>7</v>
      </c>
      <c r="C3589" t="s">
        <v>8</v>
      </c>
      <c r="D3589" t="s">
        <v>19</v>
      </c>
      <c r="E3589" s="1">
        <v>44212</v>
      </c>
      <c r="H3589">
        <v>-58</v>
      </c>
      <c r="J3589">
        <v>-8</v>
      </c>
      <c r="L3589">
        <f t="shared" si="56"/>
        <v>13.2</v>
      </c>
      <c r="M3589">
        <v>20213</v>
      </c>
    </row>
    <row r="3590" spans="1:13" x14ac:dyDescent="0.25">
      <c r="A3590" t="s">
        <v>6</v>
      </c>
      <c r="B3590" t="s">
        <v>7</v>
      </c>
      <c r="C3590" t="s">
        <v>8</v>
      </c>
      <c r="D3590" t="s">
        <v>20</v>
      </c>
      <c r="E3590" s="1">
        <v>44212</v>
      </c>
      <c r="J3590">
        <v>-12</v>
      </c>
      <c r="L3590">
        <f t="shared" si="56"/>
        <v>2.4</v>
      </c>
      <c r="M3590">
        <v>20213</v>
      </c>
    </row>
    <row r="3591" spans="1:13" x14ac:dyDescent="0.25">
      <c r="A3591" t="s">
        <v>6</v>
      </c>
      <c r="B3591" t="s">
        <v>7</v>
      </c>
      <c r="C3591" t="s">
        <v>8</v>
      </c>
      <c r="D3591" t="s">
        <v>21</v>
      </c>
      <c r="E3591" s="1">
        <v>44212</v>
      </c>
      <c r="J3591">
        <v>-15</v>
      </c>
      <c r="L3591">
        <f t="shared" si="56"/>
        <v>3</v>
      </c>
      <c r="M3591">
        <v>20213</v>
      </c>
    </row>
    <row r="3592" spans="1:13" x14ac:dyDescent="0.25">
      <c r="A3592" t="s">
        <v>6</v>
      </c>
      <c r="B3592" t="s">
        <v>7</v>
      </c>
      <c r="C3592" t="s">
        <v>8</v>
      </c>
      <c r="D3592" t="s">
        <v>22</v>
      </c>
      <c r="E3592" s="1">
        <v>44212</v>
      </c>
      <c r="J3592">
        <v>-24</v>
      </c>
      <c r="L3592">
        <f t="shared" si="56"/>
        <v>4.8</v>
      </c>
      <c r="M3592">
        <v>20213</v>
      </c>
    </row>
    <row r="3593" spans="1:13" x14ac:dyDescent="0.25">
      <c r="A3593" t="s">
        <v>6</v>
      </c>
      <c r="B3593" t="s">
        <v>7</v>
      </c>
      <c r="C3593" t="s">
        <v>8</v>
      </c>
      <c r="D3593" t="s">
        <v>23</v>
      </c>
      <c r="E3593" s="1">
        <v>44212</v>
      </c>
      <c r="H3593">
        <v>-72</v>
      </c>
      <c r="J3593">
        <v>-19</v>
      </c>
      <c r="L3593">
        <f t="shared" si="56"/>
        <v>18.2</v>
      </c>
      <c r="M3593">
        <v>20213</v>
      </c>
    </row>
    <row r="3594" spans="1:13" x14ac:dyDescent="0.25">
      <c r="A3594" t="s">
        <v>6</v>
      </c>
      <c r="B3594" t="s">
        <v>7</v>
      </c>
      <c r="C3594" t="s">
        <v>8</v>
      </c>
      <c r="D3594" t="s">
        <v>10</v>
      </c>
      <c r="E3594" s="1">
        <v>44213</v>
      </c>
      <c r="J3594">
        <v>5</v>
      </c>
      <c r="L3594">
        <f t="shared" si="56"/>
        <v>-1</v>
      </c>
      <c r="M3594">
        <v>20214</v>
      </c>
    </row>
    <row r="3595" spans="1:13" x14ac:dyDescent="0.25">
      <c r="A3595" t="s">
        <v>6</v>
      </c>
      <c r="B3595" t="s">
        <v>7</v>
      </c>
      <c r="C3595" t="s">
        <v>8</v>
      </c>
      <c r="D3595" t="s">
        <v>11</v>
      </c>
      <c r="E3595" s="1">
        <v>44213</v>
      </c>
      <c r="J3595">
        <v>-6</v>
      </c>
      <c r="L3595">
        <f t="shared" si="56"/>
        <v>1.2</v>
      </c>
      <c r="M3595">
        <v>20214</v>
      </c>
    </row>
    <row r="3596" spans="1:13" x14ac:dyDescent="0.25">
      <c r="A3596" t="s">
        <v>6</v>
      </c>
      <c r="B3596" t="s">
        <v>7</v>
      </c>
      <c r="C3596" t="s">
        <v>8</v>
      </c>
      <c r="D3596" t="s">
        <v>12</v>
      </c>
      <c r="E3596" s="1">
        <v>44213</v>
      </c>
      <c r="F3596">
        <v>-68</v>
      </c>
      <c r="H3596">
        <v>-86</v>
      </c>
      <c r="J3596">
        <v>-16</v>
      </c>
      <c r="L3596">
        <f t="shared" si="56"/>
        <v>34</v>
      </c>
      <c r="M3596">
        <v>20214</v>
      </c>
    </row>
    <row r="3597" spans="1:13" x14ac:dyDescent="0.25">
      <c r="A3597" t="s">
        <v>6</v>
      </c>
      <c r="B3597" t="s">
        <v>7</v>
      </c>
      <c r="C3597" t="s">
        <v>8</v>
      </c>
      <c r="D3597" t="s">
        <v>13</v>
      </c>
      <c r="E3597" s="1">
        <v>44213</v>
      </c>
      <c r="F3597">
        <v>-53</v>
      </c>
      <c r="H3597">
        <v>-65</v>
      </c>
      <c r="J3597">
        <v>-10</v>
      </c>
      <c r="L3597">
        <f t="shared" si="56"/>
        <v>25.6</v>
      </c>
      <c r="M3597">
        <v>20214</v>
      </c>
    </row>
    <row r="3598" spans="1:13" x14ac:dyDescent="0.25">
      <c r="A3598" t="s">
        <v>6</v>
      </c>
      <c r="B3598" t="s">
        <v>7</v>
      </c>
      <c r="C3598" t="s">
        <v>8</v>
      </c>
      <c r="D3598" t="s">
        <v>14</v>
      </c>
      <c r="E3598" s="1">
        <v>44213</v>
      </c>
      <c r="H3598">
        <v>-60</v>
      </c>
      <c r="J3598">
        <v>-19</v>
      </c>
      <c r="L3598">
        <f t="shared" si="56"/>
        <v>15.8</v>
      </c>
      <c r="M3598">
        <v>20214</v>
      </c>
    </row>
    <row r="3599" spans="1:13" x14ac:dyDescent="0.25">
      <c r="A3599" t="s">
        <v>6</v>
      </c>
      <c r="B3599" t="s">
        <v>7</v>
      </c>
      <c r="C3599" t="s">
        <v>8</v>
      </c>
      <c r="D3599" t="s">
        <v>15</v>
      </c>
      <c r="E3599" s="1">
        <v>44213</v>
      </c>
      <c r="F3599">
        <v>-59</v>
      </c>
      <c r="G3599">
        <v>7</v>
      </c>
      <c r="H3599">
        <v>-73</v>
      </c>
      <c r="I3599">
        <v>-37</v>
      </c>
      <c r="J3599">
        <v>-20</v>
      </c>
      <c r="K3599">
        <v>16</v>
      </c>
      <c r="L3599">
        <f t="shared" si="56"/>
        <v>52.4</v>
      </c>
      <c r="M3599">
        <v>20214</v>
      </c>
    </row>
    <row r="3600" spans="1:13" x14ac:dyDescent="0.25">
      <c r="A3600" t="s">
        <v>6</v>
      </c>
      <c r="B3600" t="s">
        <v>7</v>
      </c>
      <c r="C3600" t="s">
        <v>8</v>
      </c>
      <c r="D3600" t="s">
        <v>18</v>
      </c>
      <c r="E3600" s="1">
        <v>44213</v>
      </c>
      <c r="F3600">
        <v>-71</v>
      </c>
      <c r="G3600">
        <v>-43</v>
      </c>
      <c r="H3600">
        <v>1</v>
      </c>
      <c r="J3600">
        <v>-20</v>
      </c>
      <c r="L3600">
        <f t="shared" si="56"/>
        <v>26.6</v>
      </c>
      <c r="M3600">
        <v>20214</v>
      </c>
    </row>
    <row r="3601" spans="1:13" x14ac:dyDescent="0.25">
      <c r="A3601" t="s">
        <v>6</v>
      </c>
      <c r="B3601" t="s">
        <v>7</v>
      </c>
      <c r="C3601" t="s">
        <v>8</v>
      </c>
      <c r="D3601" t="s">
        <v>19</v>
      </c>
      <c r="E3601" s="1">
        <v>44213</v>
      </c>
      <c r="H3601">
        <v>-74</v>
      </c>
      <c r="J3601">
        <v>-17</v>
      </c>
      <c r="L3601">
        <f t="shared" si="56"/>
        <v>18.2</v>
      </c>
      <c r="M3601">
        <v>20214</v>
      </c>
    </row>
    <row r="3602" spans="1:13" x14ac:dyDescent="0.25">
      <c r="A3602" t="s">
        <v>6</v>
      </c>
      <c r="B3602" t="s">
        <v>7</v>
      </c>
      <c r="C3602" t="s">
        <v>8</v>
      </c>
      <c r="D3602" t="s">
        <v>22</v>
      </c>
      <c r="E3602" s="1">
        <v>44213</v>
      </c>
      <c r="J3602">
        <v>-26</v>
      </c>
      <c r="L3602">
        <f t="shared" si="56"/>
        <v>5.2</v>
      </c>
      <c r="M3602">
        <v>20214</v>
      </c>
    </row>
    <row r="3603" spans="1:13" x14ac:dyDescent="0.25">
      <c r="A3603" t="s">
        <v>6</v>
      </c>
      <c r="B3603" t="s">
        <v>7</v>
      </c>
      <c r="C3603" t="s">
        <v>8</v>
      </c>
      <c r="D3603" t="s">
        <v>23</v>
      </c>
      <c r="E3603" s="1">
        <v>44213</v>
      </c>
      <c r="H3603">
        <v>-76</v>
      </c>
      <c r="J3603">
        <v>-31</v>
      </c>
      <c r="L3603">
        <f t="shared" si="56"/>
        <v>21.4</v>
      </c>
      <c r="M3603">
        <v>20214</v>
      </c>
    </row>
    <row r="3604" spans="1:13" x14ac:dyDescent="0.25">
      <c r="A3604" t="s">
        <v>6</v>
      </c>
      <c r="B3604" t="s">
        <v>7</v>
      </c>
      <c r="C3604" t="s">
        <v>8</v>
      </c>
      <c r="D3604" t="s">
        <v>9</v>
      </c>
      <c r="E3604" s="1">
        <v>44214</v>
      </c>
      <c r="J3604">
        <v>-14</v>
      </c>
      <c r="L3604">
        <f t="shared" si="56"/>
        <v>2.8</v>
      </c>
      <c r="M3604">
        <v>20214</v>
      </c>
    </row>
    <row r="3605" spans="1:13" x14ac:dyDescent="0.25">
      <c r="A3605" t="s">
        <v>6</v>
      </c>
      <c r="B3605" t="s">
        <v>7</v>
      </c>
      <c r="C3605" t="s">
        <v>8</v>
      </c>
      <c r="D3605" t="s">
        <v>10</v>
      </c>
      <c r="E3605" s="1">
        <v>44214</v>
      </c>
      <c r="J3605">
        <v>-12</v>
      </c>
      <c r="L3605">
        <f t="shared" si="56"/>
        <v>2.4</v>
      </c>
      <c r="M3605">
        <v>20214</v>
      </c>
    </row>
    <row r="3606" spans="1:13" x14ac:dyDescent="0.25">
      <c r="A3606" t="s">
        <v>6</v>
      </c>
      <c r="B3606" t="s">
        <v>7</v>
      </c>
      <c r="C3606" t="s">
        <v>8</v>
      </c>
      <c r="D3606" t="s">
        <v>11</v>
      </c>
      <c r="E3606" s="1">
        <v>44214</v>
      </c>
      <c r="J3606">
        <v>-8</v>
      </c>
      <c r="L3606">
        <f t="shared" si="56"/>
        <v>1.6</v>
      </c>
      <c r="M3606">
        <v>20214</v>
      </c>
    </row>
    <row r="3607" spans="1:13" x14ac:dyDescent="0.25">
      <c r="A3607" t="s">
        <v>6</v>
      </c>
      <c r="B3607" t="s">
        <v>7</v>
      </c>
      <c r="C3607" t="s">
        <v>8</v>
      </c>
      <c r="D3607" t="s">
        <v>12</v>
      </c>
      <c r="E3607" s="1">
        <v>44214</v>
      </c>
      <c r="J3607">
        <v>-31</v>
      </c>
      <c r="K3607">
        <v>20</v>
      </c>
      <c r="L3607">
        <f t="shared" si="56"/>
        <v>26.2</v>
      </c>
      <c r="M3607">
        <v>20214</v>
      </c>
    </row>
    <row r="3608" spans="1:13" x14ac:dyDescent="0.25">
      <c r="A3608" t="s">
        <v>6</v>
      </c>
      <c r="B3608" t="s">
        <v>7</v>
      </c>
      <c r="C3608" t="s">
        <v>8</v>
      </c>
      <c r="D3608" t="s">
        <v>13</v>
      </c>
      <c r="E3608" s="1">
        <v>44214</v>
      </c>
      <c r="F3608">
        <v>-53</v>
      </c>
      <c r="G3608">
        <v>-13</v>
      </c>
      <c r="J3608">
        <v>-28</v>
      </c>
      <c r="K3608">
        <v>31</v>
      </c>
      <c r="L3608">
        <f t="shared" si="56"/>
        <v>49.8</v>
      </c>
      <c r="M3608">
        <v>20214</v>
      </c>
    </row>
    <row r="3609" spans="1:13" x14ac:dyDescent="0.25">
      <c r="A3609" t="s">
        <v>6</v>
      </c>
      <c r="B3609" t="s">
        <v>7</v>
      </c>
      <c r="C3609" t="s">
        <v>8</v>
      </c>
      <c r="D3609" t="s">
        <v>14</v>
      </c>
      <c r="E3609" s="1">
        <v>44214</v>
      </c>
      <c r="J3609">
        <v>-21</v>
      </c>
      <c r="K3609">
        <v>21</v>
      </c>
      <c r="L3609">
        <f t="shared" si="56"/>
        <v>25.2</v>
      </c>
      <c r="M3609">
        <v>20214</v>
      </c>
    </row>
    <row r="3610" spans="1:13" x14ac:dyDescent="0.25">
      <c r="A3610" t="s">
        <v>6</v>
      </c>
      <c r="B3610" t="s">
        <v>7</v>
      </c>
      <c r="C3610" t="s">
        <v>8</v>
      </c>
      <c r="D3610" t="s">
        <v>15</v>
      </c>
      <c r="E3610" s="1">
        <v>44214</v>
      </c>
      <c r="F3610">
        <v>-55</v>
      </c>
      <c r="G3610">
        <v>-11</v>
      </c>
      <c r="H3610">
        <v>-66</v>
      </c>
      <c r="I3610">
        <v>-33</v>
      </c>
      <c r="J3610">
        <v>-31</v>
      </c>
      <c r="K3610">
        <v>19</v>
      </c>
      <c r="L3610">
        <f t="shared" si="56"/>
        <v>58.2</v>
      </c>
      <c r="M3610">
        <v>20214</v>
      </c>
    </row>
    <row r="3611" spans="1:13" x14ac:dyDescent="0.25">
      <c r="A3611" t="s">
        <v>6</v>
      </c>
      <c r="B3611" t="s">
        <v>7</v>
      </c>
      <c r="C3611" t="s">
        <v>8</v>
      </c>
      <c r="D3611" t="s">
        <v>16</v>
      </c>
      <c r="E3611" s="1">
        <v>44214</v>
      </c>
      <c r="J3611">
        <v>-9</v>
      </c>
      <c r="L3611">
        <f t="shared" si="56"/>
        <v>1.8</v>
      </c>
      <c r="M3611">
        <v>20214</v>
      </c>
    </row>
    <row r="3612" spans="1:13" x14ac:dyDescent="0.25">
      <c r="A3612" t="s">
        <v>6</v>
      </c>
      <c r="B3612" t="s">
        <v>7</v>
      </c>
      <c r="C3612" t="s">
        <v>8</v>
      </c>
      <c r="D3612" t="s">
        <v>17</v>
      </c>
      <c r="E3612" s="1">
        <v>44214</v>
      </c>
      <c r="J3612">
        <v>-18</v>
      </c>
      <c r="L3612">
        <f t="shared" si="56"/>
        <v>3.6</v>
      </c>
      <c r="M3612">
        <v>20214</v>
      </c>
    </row>
    <row r="3613" spans="1:13" x14ac:dyDescent="0.25">
      <c r="A3613" t="s">
        <v>6</v>
      </c>
      <c r="B3613" t="s">
        <v>7</v>
      </c>
      <c r="C3613" t="s">
        <v>8</v>
      </c>
      <c r="D3613" t="s">
        <v>18</v>
      </c>
      <c r="E3613" s="1">
        <v>44214</v>
      </c>
      <c r="F3613">
        <v>-60</v>
      </c>
      <c r="G3613">
        <v>-50</v>
      </c>
      <c r="J3613">
        <v>-19</v>
      </c>
      <c r="K3613">
        <v>32</v>
      </c>
      <c r="L3613">
        <f t="shared" si="56"/>
        <v>57.8</v>
      </c>
      <c r="M3613">
        <v>20214</v>
      </c>
    </row>
    <row r="3614" spans="1:13" x14ac:dyDescent="0.25">
      <c r="A3614" t="s">
        <v>6</v>
      </c>
      <c r="B3614" t="s">
        <v>7</v>
      </c>
      <c r="C3614" t="s">
        <v>8</v>
      </c>
      <c r="D3614" t="s">
        <v>19</v>
      </c>
      <c r="E3614" s="1">
        <v>44214</v>
      </c>
      <c r="J3614">
        <v>-14</v>
      </c>
      <c r="L3614">
        <f t="shared" si="56"/>
        <v>2.8</v>
      </c>
      <c r="M3614">
        <v>20214</v>
      </c>
    </row>
    <row r="3615" spans="1:13" x14ac:dyDescent="0.25">
      <c r="A3615" t="s">
        <v>6</v>
      </c>
      <c r="B3615" t="s">
        <v>7</v>
      </c>
      <c r="C3615" t="s">
        <v>8</v>
      </c>
      <c r="D3615" t="s">
        <v>20</v>
      </c>
      <c r="E3615" s="1">
        <v>44214</v>
      </c>
      <c r="J3615">
        <v>-8</v>
      </c>
      <c r="L3615">
        <f t="shared" si="56"/>
        <v>1.6</v>
      </c>
      <c r="M3615">
        <v>20214</v>
      </c>
    </row>
    <row r="3616" spans="1:13" x14ac:dyDescent="0.25">
      <c r="A3616" t="s">
        <v>6</v>
      </c>
      <c r="B3616" t="s">
        <v>7</v>
      </c>
      <c r="C3616" t="s">
        <v>8</v>
      </c>
      <c r="D3616" t="s">
        <v>21</v>
      </c>
      <c r="E3616" s="1">
        <v>44214</v>
      </c>
      <c r="J3616">
        <v>-22</v>
      </c>
      <c r="L3616">
        <f t="shared" si="56"/>
        <v>4.4000000000000004</v>
      </c>
      <c r="M3616">
        <v>20214</v>
      </c>
    </row>
    <row r="3617" spans="1:13" x14ac:dyDescent="0.25">
      <c r="A3617" t="s">
        <v>6</v>
      </c>
      <c r="B3617" t="s">
        <v>7</v>
      </c>
      <c r="C3617" t="s">
        <v>8</v>
      </c>
      <c r="D3617" t="s">
        <v>22</v>
      </c>
      <c r="E3617" s="1">
        <v>44214</v>
      </c>
      <c r="J3617">
        <v>-20</v>
      </c>
      <c r="L3617">
        <f t="shared" si="56"/>
        <v>4</v>
      </c>
      <c r="M3617">
        <v>20214</v>
      </c>
    </row>
    <row r="3618" spans="1:13" x14ac:dyDescent="0.25">
      <c r="A3618" t="s">
        <v>6</v>
      </c>
      <c r="B3618" t="s">
        <v>7</v>
      </c>
      <c r="C3618" t="s">
        <v>8</v>
      </c>
      <c r="D3618" t="s">
        <v>23</v>
      </c>
      <c r="E3618" s="1">
        <v>44214</v>
      </c>
      <c r="H3618">
        <v>-67</v>
      </c>
      <c r="J3618">
        <v>-19</v>
      </c>
      <c r="L3618">
        <f t="shared" si="56"/>
        <v>17.2</v>
      </c>
      <c r="M3618">
        <v>20214</v>
      </c>
    </row>
    <row r="3619" spans="1:13" x14ac:dyDescent="0.25">
      <c r="A3619" t="s">
        <v>6</v>
      </c>
      <c r="B3619" t="s">
        <v>7</v>
      </c>
      <c r="C3619" t="s">
        <v>8</v>
      </c>
      <c r="D3619" t="s">
        <v>9</v>
      </c>
      <c r="E3619" s="1">
        <v>44215</v>
      </c>
      <c r="J3619">
        <v>-5</v>
      </c>
      <c r="L3619">
        <f t="shared" si="56"/>
        <v>1</v>
      </c>
      <c r="M3619">
        <v>20214</v>
      </c>
    </row>
    <row r="3620" spans="1:13" x14ac:dyDescent="0.25">
      <c r="A3620" t="s">
        <v>6</v>
      </c>
      <c r="B3620" t="s">
        <v>7</v>
      </c>
      <c r="C3620" t="s">
        <v>8</v>
      </c>
      <c r="D3620" t="s">
        <v>10</v>
      </c>
      <c r="E3620" s="1">
        <v>44215</v>
      </c>
      <c r="J3620">
        <v>-23</v>
      </c>
      <c r="L3620">
        <f t="shared" si="56"/>
        <v>4.5999999999999996</v>
      </c>
      <c r="M3620">
        <v>20214</v>
      </c>
    </row>
    <row r="3621" spans="1:13" x14ac:dyDescent="0.25">
      <c r="A3621" t="s">
        <v>6</v>
      </c>
      <c r="B3621" t="s">
        <v>7</v>
      </c>
      <c r="C3621" t="s">
        <v>8</v>
      </c>
      <c r="D3621" t="s">
        <v>11</v>
      </c>
      <c r="E3621" s="1">
        <v>44215</v>
      </c>
      <c r="J3621">
        <v>-3</v>
      </c>
      <c r="L3621">
        <f t="shared" si="56"/>
        <v>0.6</v>
      </c>
      <c r="M3621">
        <v>20214</v>
      </c>
    </row>
    <row r="3622" spans="1:13" x14ac:dyDescent="0.25">
      <c r="A3622" t="s">
        <v>6</v>
      </c>
      <c r="B3622" t="s">
        <v>7</v>
      </c>
      <c r="C3622" t="s">
        <v>8</v>
      </c>
      <c r="D3622" t="s">
        <v>12</v>
      </c>
      <c r="E3622" s="1">
        <v>44215</v>
      </c>
      <c r="J3622">
        <v>-20</v>
      </c>
      <c r="K3622">
        <v>15</v>
      </c>
      <c r="L3622">
        <f t="shared" si="56"/>
        <v>19</v>
      </c>
      <c r="M3622">
        <v>20214</v>
      </c>
    </row>
    <row r="3623" spans="1:13" x14ac:dyDescent="0.25">
      <c r="A3623" t="s">
        <v>6</v>
      </c>
      <c r="B3623" t="s">
        <v>7</v>
      </c>
      <c r="C3623" t="s">
        <v>8</v>
      </c>
      <c r="D3623" t="s">
        <v>13</v>
      </c>
      <c r="E3623" s="1">
        <v>44215</v>
      </c>
      <c r="F3623">
        <v>-37</v>
      </c>
      <c r="G3623">
        <v>20</v>
      </c>
      <c r="J3623">
        <v>-26</v>
      </c>
      <c r="K3623">
        <v>28</v>
      </c>
      <c r="L3623">
        <f t="shared" si="56"/>
        <v>36.6</v>
      </c>
      <c r="M3623">
        <v>20214</v>
      </c>
    </row>
    <row r="3624" spans="1:13" x14ac:dyDescent="0.25">
      <c r="A3624" t="s">
        <v>6</v>
      </c>
      <c r="B3624" t="s">
        <v>7</v>
      </c>
      <c r="C3624" t="s">
        <v>8</v>
      </c>
      <c r="D3624" t="s">
        <v>14</v>
      </c>
      <c r="E3624" s="1">
        <v>44215</v>
      </c>
      <c r="G3624">
        <v>28</v>
      </c>
      <c r="J3624">
        <v>-23</v>
      </c>
      <c r="K3624">
        <v>19</v>
      </c>
      <c r="L3624">
        <f t="shared" si="56"/>
        <v>18</v>
      </c>
      <c r="M3624">
        <v>20214</v>
      </c>
    </row>
    <row r="3625" spans="1:13" x14ac:dyDescent="0.25">
      <c r="A3625" t="s">
        <v>6</v>
      </c>
      <c r="B3625" t="s">
        <v>7</v>
      </c>
      <c r="C3625" t="s">
        <v>8</v>
      </c>
      <c r="D3625" t="s">
        <v>15</v>
      </c>
      <c r="E3625" s="1">
        <v>44215</v>
      </c>
      <c r="F3625">
        <v>-45</v>
      </c>
      <c r="G3625">
        <v>6</v>
      </c>
      <c r="H3625">
        <v>-58</v>
      </c>
      <c r="I3625">
        <v>-26</v>
      </c>
      <c r="J3625">
        <v>-27</v>
      </c>
      <c r="K3625">
        <v>17</v>
      </c>
      <c r="L3625">
        <f t="shared" si="56"/>
        <v>47</v>
      </c>
      <c r="M3625">
        <v>20214</v>
      </c>
    </row>
    <row r="3626" spans="1:13" x14ac:dyDescent="0.25">
      <c r="A3626" t="s">
        <v>6</v>
      </c>
      <c r="B3626" t="s">
        <v>7</v>
      </c>
      <c r="C3626" t="s">
        <v>8</v>
      </c>
      <c r="D3626" t="s">
        <v>16</v>
      </c>
      <c r="E3626" s="1">
        <v>44215</v>
      </c>
      <c r="J3626">
        <v>-14</v>
      </c>
      <c r="L3626">
        <f t="shared" si="56"/>
        <v>2.8</v>
      </c>
      <c r="M3626">
        <v>20214</v>
      </c>
    </row>
    <row r="3627" spans="1:13" x14ac:dyDescent="0.25">
      <c r="A3627" t="s">
        <v>6</v>
      </c>
      <c r="B3627" t="s">
        <v>7</v>
      </c>
      <c r="C3627" t="s">
        <v>8</v>
      </c>
      <c r="D3627" t="s">
        <v>17</v>
      </c>
      <c r="E3627" s="1">
        <v>44215</v>
      </c>
      <c r="J3627">
        <v>-4</v>
      </c>
      <c r="L3627">
        <f t="shared" si="56"/>
        <v>0.8</v>
      </c>
      <c r="M3627">
        <v>20214</v>
      </c>
    </row>
    <row r="3628" spans="1:13" x14ac:dyDescent="0.25">
      <c r="A3628" t="s">
        <v>6</v>
      </c>
      <c r="B3628" t="s">
        <v>7</v>
      </c>
      <c r="C3628" t="s">
        <v>8</v>
      </c>
      <c r="D3628" t="s">
        <v>18</v>
      </c>
      <c r="E3628" s="1">
        <v>44215</v>
      </c>
      <c r="F3628">
        <v>-56</v>
      </c>
      <c r="G3628">
        <v>-43</v>
      </c>
      <c r="J3628">
        <v>-19</v>
      </c>
      <c r="K3628">
        <v>28</v>
      </c>
      <c r="L3628">
        <f t="shared" si="56"/>
        <v>51.6</v>
      </c>
      <c r="M3628">
        <v>20214</v>
      </c>
    </row>
    <row r="3629" spans="1:13" x14ac:dyDescent="0.25">
      <c r="A3629" t="s">
        <v>6</v>
      </c>
      <c r="B3629" t="s">
        <v>7</v>
      </c>
      <c r="C3629" t="s">
        <v>8</v>
      </c>
      <c r="D3629" t="s">
        <v>19</v>
      </c>
      <c r="E3629" s="1">
        <v>44215</v>
      </c>
      <c r="J3629">
        <v>-17</v>
      </c>
      <c r="L3629">
        <f t="shared" si="56"/>
        <v>3.4</v>
      </c>
      <c r="M3629">
        <v>20214</v>
      </c>
    </row>
    <row r="3630" spans="1:13" x14ac:dyDescent="0.25">
      <c r="A3630" t="s">
        <v>6</v>
      </c>
      <c r="B3630" t="s">
        <v>7</v>
      </c>
      <c r="C3630" t="s">
        <v>8</v>
      </c>
      <c r="D3630" t="s">
        <v>20</v>
      </c>
      <c r="E3630" s="1">
        <v>44215</v>
      </c>
      <c r="J3630">
        <v>-6</v>
      </c>
      <c r="L3630">
        <f t="shared" si="56"/>
        <v>1.2</v>
      </c>
      <c r="M3630">
        <v>20214</v>
      </c>
    </row>
    <row r="3631" spans="1:13" x14ac:dyDescent="0.25">
      <c r="A3631" t="s">
        <v>6</v>
      </c>
      <c r="B3631" t="s">
        <v>7</v>
      </c>
      <c r="C3631" t="s">
        <v>8</v>
      </c>
      <c r="D3631" t="s">
        <v>21</v>
      </c>
      <c r="E3631" s="1">
        <v>44215</v>
      </c>
      <c r="J3631">
        <v>-30</v>
      </c>
      <c r="L3631">
        <f t="shared" si="56"/>
        <v>6</v>
      </c>
      <c r="M3631">
        <v>20214</v>
      </c>
    </row>
    <row r="3632" spans="1:13" x14ac:dyDescent="0.25">
      <c r="A3632" t="s">
        <v>6</v>
      </c>
      <c r="B3632" t="s">
        <v>7</v>
      </c>
      <c r="C3632" t="s">
        <v>8</v>
      </c>
      <c r="D3632" t="s">
        <v>22</v>
      </c>
      <c r="E3632" s="1">
        <v>44215</v>
      </c>
      <c r="J3632">
        <v>-31</v>
      </c>
      <c r="L3632">
        <f t="shared" si="56"/>
        <v>6.2</v>
      </c>
      <c r="M3632">
        <v>20214</v>
      </c>
    </row>
    <row r="3633" spans="1:13" x14ac:dyDescent="0.25">
      <c r="A3633" t="s">
        <v>6</v>
      </c>
      <c r="B3633" t="s">
        <v>7</v>
      </c>
      <c r="C3633" t="s">
        <v>8</v>
      </c>
      <c r="D3633" t="s">
        <v>23</v>
      </c>
      <c r="E3633" s="1">
        <v>44215</v>
      </c>
      <c r="H3633">
        <v>-79</v>
      </c>
      <c r="J3633">
        <v>-23</v>
      </c>
      <c r="L3633">
        <f t="shared" si="56"/>
        <v>20.399999999999999</v>
      </c>
      <c r="M3633">
        <v>20214</v>
      </c>
    </row>
    <row r="3634" spans="1:13" x14ac:dyDescent="0.25">
      <c r="A3634" t="s">
        <v>6</v>
      </c>
      <c r="B3634" t="s">
        <v>7</v>
      </c>
      <c r="C3634" t="s">
        <v>8</v>
      </c>
      <c r="D3634" t="s">
        <v>9</v>
      </c>
      <c r="E3634" s="1">
        <v>44216</v>
      </c>
      <c r="J3634">
        <v>-10</v>
      </c>
      <c r="L3634">
        <f t="shared" si="56"/>
        <v>2</v>
      </c>
      <c r="M3634">
        <v>20214</v>
      </c>
    </row>
    <row r="3635" spans="1:13" x14ac:dyDescent="0.25">
      <c r="A3635" t="s">
        <v>6</v>
      </c>
      <c r="B3635" t="s">
        <v>7</v>
      </c>
      <c r="C3635" t="s">
        <v>8</v>
      </c>
      <c r="D3635" t="s">
        <v>10</v>
      </c>
      <c r="E3635" s="1">
        <v>44216</v>
      </c>
      <c r="J3635">
        <v>-30</v>
      </c>
      <c r="L3635">
        <f t="shared" si="56"/>
        <v>6</v>
      </c>
      <c r="M3635">
        <v>20214</v>
      </c>
    </row>
    <row r="3636" spans="1:13" x14ac:dyDescent="0.25">
      <c r="A3636" t="s">
        <v>6</v>
      </c>
      <c r="B3636" t="s">
        <v>7</v>
      </c>
      <c r="C3636" t="s">
        <v>8</v>
      </c>
      <c r="D3636" t="s">
        <v>11</v>
      </c>
      <c r="E3636" s="1">
        <v>44216</v>
      </c>
      <c r="J3636">
        <v>-8</v>
      </c>
      <c r="L3636">
        <f t="shared" si="56"/>
        <v>1.6</v>
      </c>
      <c r="M3636">
        <v>20214</v>
      </c>
    </row>
    <row r="3637" spans="1:13" x14ac:dyDescent="0.25">
      <c r="A3637" t="s">
        <v>6</v>
      </c>
      <c r="B3637" t="s">
        <v>7</v>
      </c>
      <c r="C3637" t="s">
        <v>8</v>
      </c>
      <c r="D3637" t="s">
        <v>12</v>
      </c>
      <c r="E3637" s="1">
        <v>44216</v>
      </c>
      <c r="J3637">
        <v>-28</v>
      </c>
      <c r="K3637">
        <v>20</v>
      </c>
      <c r="L3637">
        <f t="shared" si="56"/>
        <v>25.6</v>
      </c>
      <c r="M3637">
        <v>20214</v>
      </c>
    </row>
    <row r="3638" spans="1:13" x14ac:dyDescent="0.25">
      <c r="A3638" t="s">
        <v>6</v>
      </c>
      <c r="B3638" t="s">
        <v>7</v>
      </c>
      <c r="C3638" t="s">
        <v>8</v>
      </c>
      <c r="D3638" t="s">
        <v>13</v>
      </c>
      <c r="E3638" s="1">
        <v>44216</v>
      </c>
      <c r="F3638">
        <v>-49</v>
      </c>
      <c r="G3638">
        <v>9</v>
      </c>
      <c r="J3638">
        <v>-28</v>
      </c>
      <c r="K3638">
        <v>28</v>
      </c>
      <c r="L3638">
        <f t="shared" si="56"/>
        <v>41.6</v>
      </c>
      <c r="M3638">
        <v>20214</v>
      </c>
    </row>
    <row r="3639" spans="1:13" x14ac:dyDescent="0.25">
      <c r="A3639" t="s">
        <v>6</v>
      </c>
      <c r="B3639" t="s">
        <v>7</v>
      </c>
      <c r="C3639" t="s">
        <v>8</v>
      </c>
      <c r="D3639" t="s">
        <v>14</v>
      </c>
      <c r="E3639" s="1">
        <v>44216</v>
      </c>
      <c r="G3639">
        <v>37</v>
      </c>
      <c r="J3639">
        <v>-24</v>
      </c>
      <c r="K3639">
        <v>21</v>
      </c>
      <c r="L3639">
        <f t="shared" si="56"/>
        <v>18.399999999999999</v>
      </c>
      <c r="M3639">
        <v>20214</v>
      </c>
    </row>
    <row r="3640" spans="1:13" x14ac:dyDescent="0.25">
      <c r="A3640" t="s">
        <v>6</v>
      </c>
      <c r="B3640" t="s">
        <v>7</v>
      </c>
      <c r="C3640" t="s">
        <v>8</v>
      </c>
      <c r="D3640" t="s">
        <v>15</v>
      </c>
      <c r="E3640" s="1">
        <v>44216</v>
      </c>
      <c r="F3640">
        <v>-51</v>
      </c>
      <c r="G3640">
        <v>0</v>
      </c>
      <c r="H3640">
        <v>-69</v>
      </c>
      <c r="I3640">
        <v>-35</v>
      </c>
      <c r="J3640">
        <v>-30</v>
      </c>
      <c r="K3640">
        <v>19</v>
      </c>
      <c r="L3640">
        <f t="shared" si="56"/>
        <v>56</v>
      </c>
      <c r="M3640">
        <v>20214</v>
      </c>
    </row>
    <row r="3641" spans="1:13" x14ac:dyDescent="0.25">
      <c r="A3641" t="s">
        <v>6</v>
      </c>
      <c r="B3641" t="s">
        <v>7</v>
      </c>
      <c r="C3641" t="s">
        <v>8</v>
      </c>
      <c r="D3641" t="s">
        <v>16</v>
      </c>
      <c r="E3641" s="1">
        <v>44216</v>
      </c>
      <c r="J3641">
        <v>-5</v>
      </c>
      <c r="L3641">
        <f t="shared" si="56"/>
        <v>1</v>
      </c>
      <c r="M3641">
        <v>20214</v>
      </c>
    </row>
    <row r="3642" spans="1:13" x14ac:dyDescent="0.25">
      <c r="A3642" t="s">
        <v>6</v>
      </c>
      <c r="B3642" t="s">
        <v>7</v>
      </c>
      <c r="C3642" t="s">
        <v>8</v>
      </c>
      <c r="D3642" t="s">
        <v>17</v>
      </c>
      <c r="E3642" s="1">
        <v>44216</v>
      </c>
      <c r="J3642">
        <v>-12</v>
      </c>
      <c r="L3642">
        <f t="shared" si="56"/>
        <v>2.4</v>
      </c>
      <c r="M3642">
        <v>20214</v>
      </c>
    </row>
    <row r="3643" spans="1:13" x14ac:dyDescent="0.25">
      <c r="A3643" t="s">
        <v>6</v>
      </c>
      <c r="B3643" t="s">
        <v>7</v>
      </c>
      <c r="C3643" t="s">
        <v>8</v>
      </c>
      <c r="D3643" t="s">
        <v>18</v>
      </c>
      <c r="E3643" s="1">
        <v>44216</v>
      </c>
      <c r="F3643">
        <v>-61</v>
      </c>
      <c r="G3643">
        <v>-47</v>
      </c>
      <c r="H3643">
        <v>-15</v>
      </c>
      <c r="J3643">
        <v>-20</v>
      </c>
      <c r="K3643">
        <v>26</v>
      </c>
      <c r="L3643">
        <f t="shared" si="56"/>
        <v>54.6</v>
      </c>
      <c r="M3643">
        <v>20214</v>
      </c>
    </row>
    <row r="3644" spans="1:13" x14ac:dyDescent="0.25">
      <c r="A3644" t="s">
        <v>6</v>
      </c>
      <c r="B3644" t="s">
        <v>7</v>
      </c>
      <c r="C3644" t="s">
        <v>8</v>
      </c>
      <c r="D3644" t="s">
        <v>19</v>
      </c>
      <c r="E3644" s="1">
        <v>44216</v>
      </c>
      <c r="J3644">
        <v>-15</v>
      </c>
      <c r="L3644">
        <f t="shared" si="56"/>
        <v>3</v>
      </c>
      <c r="M3644">
        <v>20214</v>
      </c>
    </row>
    <row r="3645" spans="1:13" x14ac:dyDescent="0.25">
      <c r="A3645" t="s">
        <v>6</v>
      </c>
      <c r="B3645" t="s">
        <v>7</v>
      </c>
      <c r="C3645" t="s">
        <v>8</v>
      </c>
      <c r="D3645" t="s">
        <v>20</v>
      </c>
      <c r="E3645" s="1">
        <v>44216</v>
      </c>
      <c r="J3645">
        <v>-14</v>
      </c>
      <c r="L3645">
        <f t="shared" si="56"/>
        <v>2.8</v>
      </c>
      <c r="M3645">
        <v>20214</v>
      </c>
    </row>
    <row r="3646" spans="1:13" x14ac:dyDescent="0.25">
      <c r="A3646" t="s">
        <v>6</v>
      </c>
      <c r="B3646" t="s">
        <v>7</v>
      </c>
      <c r="C3646" t="s">
        <v>8</v>
      </c>
      <c r="D3646" t="s">
        <v>21</v>
      </c>
      <c r="E3646" s="1">
        <v>44216</v>
      </c>
      <c r="J3646">
        <v>-28</v>
      </c>
      <c r="L3646">
        <f t="shared" si="56"/>
        <v>5.6</v>
      </c>
      <c r="M3646">
        <v>20214</v>
      </c>
    </row>
    <row r="3647" spans="1:13" x14ac:dyDescent="0.25">
      <c r="A3647" t="s">
        <v>6</v>
      </c>
      <c r="B3647" t="s">
        <v>7</v>
      </c>
      <c r="C3647" t="s">
        <v>8</v>
      </c>
      <c r="D3647" t="s">
        <v>22</v>
      </c>
      <c r="E3647" s="1">
        <v>44216</v>
      </c>
      <c r="J3647">
        <v>-19</v>
      </c>
      <c r="L3647">
        <f t="shared" si="56"/>
        <v>3.8</v>
      </c>
      <c r="M3647">
        <v>20214</v>
      </c>
    </row>
    <row r="3648" spans="1:13" x14ac:dyDescent="0.25">
      <c r="A3648" t="s">
        <v>6</v>
      </c>
      <c r="B3648" t="s">
        <v>7</v>
      </c>
      <c r="C3648" t="s">
        <v>8</v>
      </c>
      <c r="D3648" t="s">
        <v>23</v>
      </c>
      <c r="E3648" s="1">
        <v>44216</v>
      </c>
      <c r="H3648">
        <v>-78</v>
      </c>
      <c r="J3648">
        <v>-13</v>
      </c>
      <c r="L3648">
        <f t="shared" si="56"/>
        <v>18.2</v>
      </c>
      <c r="M3648">
        <v>20214</v>
      </c>
    </row>
    <row r="3649" spans="1:13" x14ac:dyDescent="0.25">
      <c r="A3649" t="s">
        <v>6</v>
      </c>
      <c r="B3649" t="s">
        <v>7</v>
      </c>
      <c r="C3649" t="s">
        <v>8</v>
      </c>
      <c r="D3649" t="s">
        <v>9</v>
      </c>
      <c r="E3649" s="1">
        <v>44217</v>
      </c>
      <c r="J3649">
        <v>-3</v>
      </c>
      <c r="L3649">
        <f t="shared" si="56"/>
        <v>0.6</v>
      </c>
      <c r="M3649">
        <v>20214</v>
      </c>
    </row>
    <row r="3650" spans="1:13" x14ac:dyDescent="0.25">
      <c r="A3650" t="s">
        <v>6</v>
      </c>
      <c r="B3650" t="s">
        <v>7</v>
      </c>
      <c r="C3650" t="s">
        <v>8</v>
      </c>
      <c r="D3650" t="s">
        <v>10</v>
      </c>
      <c r="E3650" s="1">
        <v>44217</v>
      </c>
      <c r="J3650">
        <v>-10</v>
      </c>
      <c r="L3650">
        <f t="shared" ref="L3650:L3713" si="57">IFERROR(K3650-(SUM(F3650:J3650)/5),0)</f>
        <v>2</v>
      </c>
      <c r="M3650">
        <v>20214</v>
      </c>
    </row>
    <row r="3651" spans="1:13" x14ac:dyDescent="0.25">
      <c r="A3651" t="s">
        <v>6</v>
      </c>
      <c r="B3651" t="s">
        <v>7</v>
      </c>
      <c r="C3651" t="s">
        <v>8</v>
      </c>
      <c r="D3651" t="s">
        <v>11</v>
      </c>
      <c r="E3651" s="1">
        <v>44217</v>
      </c>
      <c r="J3651">
        <v>-2</v>
      </c>
      <c r="L3651">
        <f t="shared" si="57"/>
        <v>0.4</v>
      </c>
      <c r="M3651">
        <v>20214</v>
      </c>
    </row>
    <row r="3652" spans="1:13" x14ac:dyDescent="0.25">
      <c r="A3652" t="s">
        <v>6</v>
      </c>
      <c r="B3652" t="s">
        <v>7</v>
      </c>
      <c r="C3652" t="s">
        <v>8</v>
      </c>
      <c r="D3652" t="s">
        <v>12</v>
      </c>
      <c r="E3652" s="1">
        <v>44217</v>
      </c>
      <c r="J3652">
        <v>-20</v>
      </c>
      <c r="K3652">
        <v>17</v>
      </c>
      <c r="L3652">
        <f t="shared" si="57"/>
        <v>21</v>
      </c>
      <c r="M3652">
        <v>20214</v>
      </c>
    </row>
    <row r="3653" spans="1:13" x14ac:dyDescent="0.25">
      <c r="A3653" t="s">
        <v>6</v>
      </c>
      <c r="B3653" t="s">
        <v>7</v>
      </c>
      <c r="C3653" t="s">
        <v>8</v>
      </c>
      <c r="D3653" t="s">
        <v>13</v>
      </c>
      <c r="E3653" s="1">
        <v>44217</v>
      </c>
      <c r="F3653">
        <v>-41</v>
      </c>
      <c r="G3653">
        <v>3</v>
      </c>
      <c r="J3653">
        <v>-30</v>
      </c>
      <c r="K3653">
        <v>30</v>
      </c>
      <c r="L3653">
        <f t="shared" si="57"/>
        <v>43.6</v>
      </c>
      <c r="M3653">
        <v>20214</v>
      </c>
    </row>
    <row r="3654" spans="1:13" x14ac:dyDescent="0.25">
      <c r="A3654" t="s">
        <v>6</v>
      </c>
      <c r="B3654" t="s">
        <v>7</v>
      </c>
      <c r="C3654" t="s">
        <v>8</v>
      </c>
      <c r="D3654" t="s">
        <v>14</v>
      </c>
      <c r="E3654" s="1">
        <v>44217</v>
      </c>
      <c r="G3654">
        <v>23</v>
      </c>
      <c r="J3654">
        <v>-28</v>
      </c>
      <c r="K3654">
        <v>22</v>
      </c>
      <c r="L3654">
        <f t="shared" si="57"/>
        <v>23</v>
      </c>
      <c r="M3654">
        <v>20214</v>
      </c>
    </row>
    <row r="3655" spans="1:13" x14ac:dyDescent="0.25">
      <c r="A3655" t="s">
        <v>6</v>
      </c>
      <c r="B3655" t="s">
        <v>7</v>
      </c>
      <c r="C3655" t="s">
        <v>8</v>
      </c>
      <c r="D3655" t="s">
        <v>15</v>
      </c>
      <c r="E3655" s="1">
        <v>44217</v>
      </c>
      <c r="F3655">
        <v>-45</v>
      </c>
      <c r="G3655">
        <v>5</v>
      </c>
      <c r="H3655">
        <v>-59</v>
      </c>
      <c r="I3655">
        <v>-24</v>
      </c>
      <c r="J3655">
        <v>-27</v>
      </c>
      <c r="K3655">
        <v>18</v>
      </c>
      <c r="L3655">
        <f t="shared" si="57"/>
        <v>48</v>
      </c>
      <c r="M3655">
        <v>20214</v>
      </c>
    </row>
    <row r="3656" spans="1:13" x14ac:dyDescent="0.25">
      <c r="A3656" t="s">
        <v>6</v>
      </c>
      <c r="B3656" t="s">
        <v>7</v>
      </c>
      <c r="C3656" t="s">
        <v>8</v>
      </c>
      <c r="D3656" t="s">
        <v>16</v>
      </c>
      <c r="E3656" s="1">
        <v>44217</v>
      </c>
      <c r="J3656">
        <v>-8</v>
      </c>
      <c r="L3656">
        <f t="shared" si="57"/>
        <v>1.6</v>
      </c>
      <c r="M3656">
        <v>20214</v>
      </c>
    </row>
    <row r="3657" spans="1:13" x14ac:dyDescent="0.25">
      <c r="A3657" t="s">
        <v>6</v>
      </c>
      <c r="B3657" t="s">
        <v>7</v>
      </c>
      <c r="C3657" t="s">
        <v>8</v>
      </c>
      <c r="D3657" t="s">
        <v>17</v>
      </c>
      <c r="E3657" s="1">
        <v>44217</v>
      </c>
      <c r="J3657">
        <v>-5</v>
      </c>
      <c r="L3657">
        <f t="shared" si="57"/>
        <v>1</v>
      </c>
      <c r="M3657">
        <v>20214</v>
      </c>
    </row>
    <row r="3658" spans="1:13" x14ac:dyDescent="0.25">
      <c r="A3658" t="s">
        <v>6</v>
      </c>
      <c r="B3658" t="s">
        <v>7</v>
      </c>
      <c r="C3658" t="s">
        <v>8</v>
      </c>
      <c r="D3658" t="s">
        <v>18</v>
      </c>
      <c r="E3658" s="1">
        <v>44217</v>
      </c>
      <c r="F3658">
        <v>-57</v>
      </c>
      <c r="G3658">
        <v>-40</v>
      </c>
      <c r="H3658">
        <v>-16</v>
      </c>
      <c r="J3658">
        <v>-18</v>
      </c>
      <c r="K3658">
        <v>28</v>
      </c>
      <c r="L3658">
        <f t="shared" si="57"/>
        <v>54.2</v>
      </c>
      <c r="M3658">
        <v>20214</v>
      </c>
    </row>
    <row r="3659" spans="1:13" x14ac:dyDescent="0.25">
      <c r="A3659" t="s">
        <v>6</v>
      </c>
      <c r="B3659" t="s">
        <v>7</v>
      </c>
      <c r="C3659" t="s">
        <v>8</v>
      </c>
      <c r="D3659" t="s">
        <v>19</v>
      </c>
      <c r="E3659" s="1">
        <v>44217</v>
      </c>
      <c r="J3659">
        <v>-17</v>
      </c>
      <c r="L3659">
        <f t="shared" si="57"/>
        <v>3.4</v>
      </c>
      <c r="M3659">
        <v>20214</v>
      </c>
    </row>
    <row r="3660" spans="1:13" x14ac:dyDescent="0.25">
      <c r="A3660" t="s">
        <v>6</v>
      </c>
      <c r="B3660" t="s">
        <v>7</v>
      </c>
      <c r="C3660" t="s">
        <v>8</v>
      </c>
      <c r="D3660" t="s">
        <v>20</v>
      </c>
      <c r="E3660" s="1">
        <v>44217</v>
      </c>
      <c r="J3660">
        <v>-5</v>
      </c>
      <c r="L3660">
        <f t="shared" si="57"/>
        <v>1</v>
      </c>
      <c r="M3660">
        <v>20214</v>
      </c>
    </row>
    <row r="3661" spans="1:13" x14ac:dyDescent="0.25">
      <c r="A3661" t="s">
        <v>6</v>
      </c>
      <c r="B3661" t="s">
        <v>7</v>
      </c>
      <c r="C3661" t="s">
        <v>8</v>
      </c>
      <c r="D3661" t="s">
        <v>21</v>
      </c>
      <c r="E3661" s="1">
        <v>44217</v>
      </c>
      <c r="J3661">
        <v>-27</v>
      </c>
      <c r="L3661">
        <f t="shared" si="57"/>
        <v>5.4</v>
      </c>
      <c r="M3661">
        <v>20214</v>
      </c>
    </row>
    <row r="3662" spans="1:13" x14ac:dyDescent="0.25">
      <c r="A3662" t="s">
        <v>6</v>
      </c>
      <c r="B3662" t="s">
        <v>7</v>
      </c>
      <c r="C3662" t="s">
        <v>8</v>
      </c>
      <c r="D3662" t="s">
        <v>22</v>
      </c>
      <c r="E3662" s="1">
        <v>44217</v>
      </c>
      <c r="J3662">
        <v>-17</v>
      </c>
      <c r="L3662">
        <f t="shared" si="57"/>
        <v>3.4</v>
      </c>
      <c r="M3662">
        <v>20214</v>
      </c>
    </row>
    <row r="3663" spans="1:13" x14ac:dyDescent="0.25">
      <c r="A3663" t="s">
        <v>6</v>
      </c>
      <c r="B3663" t="s">
        <v>7</v>
      </c>
      <c r="C3663" t="s">
        <v>8</v>
      </c>
      <c r="D3663" t="s">
        <v>23</v>
      </c>
      <c r="E3663" s="1">
        <v>44217</v>
      </c>
      <c r="H3663">
        <v>-73</v>
      </c>
      <c r="J3663">
        <v>-18</v>
      </c>
      <c r="L3663">
        <f t="shared" si="57"/>
        <v>18.2</v>
      </c>
      <c r="M3663">
        <v>20214</v>
      </c>
    </row>
    <row r="3664" spans="1:13" x14ac:dyDescent="0.25">
      <c r="A3664" t="s">
        <v>6</v>
      </c>
      <c r="B3664" t="s">
        <v>7</v>
      </c>
      <c r="C3664" t="s">
        <v>8</v>
      </c>
      <c r="D3664" t="s">
        <v>9</v>
      </c>
      <c r="E3664" s="1">
        <v>44218</v>
      </c>
      <c r="J3664">
        <v>-5</v>
      </c>
      <c r="L3664">
        <f t="shared" si="57"/>
        <v>1</v>
      </c>
      <c r="M3664">
        <v>20214</v>
      </c>
    </row>
    <row r="3665" spans="1:13" x14ac:dyDescent="0.25">
      <c r="A3665" t="s">
        <v>6</v>
      </c>
      <c r="B3665" t="s">
        <v>7</v>
      </c>
      <c r="C3665" t="s">
        <v>8</v>
      </c>
      <c r="D3665" t="s">
        <v>10</v>
      </c>
      <c r="E3665" s="1">
        <v>44218</v>
      </c>
      <c r="J3665">
        <v>-1</v>
      </c>
      <c r="L3665">
        <f t="shared" si="57"/>
        <v>0.2</v>
      </c>
      <c r="M3665">
        <v>20214</v>
      </c>
    </row>
    <row r="3666" spans="1:13" x14ac:dyDescent="0.25">
      <c r="A3666" t="s">
        <v>6</v>
      </c>
      <c r="B3666" t="s">
        <v>7</v>
      </c>
      <c r="C3666" t="s">
        <v>8</v>
      </c>
      <c r="D3666" t="s">
        <v>11</v>
      </c>
      <c r="E3666" s="1">
        <v>44218</v>
      </c>
      <c r="J3666">
        <v>-5</v>
      </c>
      <c r="L3666">
        <f t="shared" si="57"/>
        <v>1</v>
      </c>
      <c r="M3666">
        <v>20214</v>
      </c>
    </row>
    <row r="3667" spans="1:13" x14ac:dyDescent="0.25">
      <c r="A3667" t="s">
        <v>6</v>
      </c>
      <c r="B3667" t="s">
        <v>7</v>
      </c>
      <c r="C3667" t="s">
        <v>8</v>
      </c>
      <c r="D3667" t="s">
        <v>12</v>
      </c>
      <c r="E3667" s="1">
        <v>44218</v>
      </c>
      <c r="F3667">
        <v>-37</v>
      </c>
      <c r="J3667">
        <v>-16</v>
      </c>
      <c r="K3667">
        <v>17</v>
      </c>
      <c r="L3667">
        <f t="shared" si="57"/>
        <v>27.6</v>
      </c>
      <c r="M3667">
        <v>20214</v>
      </c>
    </row>
    <row r="3668" spans="1:13" x14ac:dyDescent="0.25">
      <c r="A3668" t="s">
        <v>6</v>
      </c>
      <c r="B3668" t="s">
        <v>7</v>
      </c>
      <c r="C3668" t="s">
        <v>8</v>
      </c>
      <c r="D3668" t="s">
        <v>13</v>
      </c>
      <c r="E3668" s="1">
        <v>44218</v>
      </c>
      <c r="F3668">
        <v>-40</v>
      </c>
      <c r="G3668">
        <v>11</v>
      </c>
      <c r="J3668">
        <v>-20</v>
      </c>
      <c r="K3668">
        <v>29</v>
      </c>
      <c r="L3668">
        <f t="shared" si="57"/>
        <v>38.799999999999997</v>
      </c>
      <c r="M3668">
        <v>20214</v>
      </c>
    </row>
    <row r="3669" spans="1:13" x14ac:dyDescent="0.25">
      <c r="A3669" t="s">
        <v>6</v>
      </c>
      <c r="B3669" t="s">
        <v>7</v>
      </c>
      <c r="C3669" t="s">
        <v>8</v>
      </c>
      <c r="D3669" t="s">
        <v>14</v>
      </c>
      <c r="E3669" s="1">
        <v>44218</v>
      </c>
      <c r="G3669">
        <v>50</v>
      </c>
      <c r="J3669">
        <v>-18</v>
      </c>
      <c r="K3669">
        <v>21</v>
      </c>
      <c r="L3669">
        <f t="shared" si="57"/>
        <v>14.6</v>
      </c>
      <c r="M3669">
        <v>20214</v>
      </c>
    </row>
    <row r="3670" spans="1:13" x14ac:dyDescent="0.25">
      <c r="A3670" t="s">
        <v>6</v>
      </c>
      <c r="B3670" t="s">
        <v>7</v>
      </c>
      <c r="C3670" t="s">
        <v>8</v>
      </c>
      <c r="D3670" t="s">
        <v>15</v>
      </c>
      <c r="E3670" s="1">
        <v>44218</v>
      </c>
      <c r="F3670">
        <v>-45</v>
      </c>
      <c r="G3670">
        <v>4</v>
      </c>
      <c r="H3670">
        <v>-58</v>
      </c>
      <c r="I3670">
        <v>-25</v>
      </c>
      <c r="J3670">
        <v>-24</v>
      </c>
      <c r="K3670">
        <v>19</v>
      </c>
      <c r="L3670">
        <f t="shared" si="57"/>
        <v>48.6</v>
      </c>
      <c r="M3670">
        <v>20214</v>
      </c>
    </row>
    <row r="3671" spans="1:13" x14ac:dyDescent="0.25">
      <c r="A3671" t="s">
        <v>6</v>
      </c>
      <c r="B3671" t="s">
        <v>7</v>
      </c>
      <c r="C3671" t="s">
        <v>8</v>
      </c>
      <c r="D3671" t="s">
        <v>16</v>
      </c>
      <c r="E3671" s="1">
        <v>44218</v>
      </c>
      <c r="J3671">
        <v>-8</v>
      </c>
      <c r="L3671">
        <f t="shared" si="57"/>
        <v>1.6</v>
      </c>
      <c r="M3671">
        <v>20214</v>
      </c>
    </row>
    <row r="3672" spans="1:13" x14ac:dyDescent="0.25">
      <c r="A3672" t="s">
        <v>6</v>
      </c>
      <c r="B3672" t="s">
        <v>7</v>
      </c>
      <c r="C3672" t="s">
        <v>8</v>
      </c>
      <c r="D3672" t="s">
        <v>17</v>
      </c>
      <c r="E3672" s="1">
        <v>44218</v>
      </c>
      <c r="J3672">
        <v>-2</v>
      </c>
      <c r="L3672">
        <f t="shared" si="57"/>
        <v>0.4</v>
      </c>
      <c r="M3672">
        <v>20214</v>
      </c>
    </row>
    <row r="3673" spans="1:13" x14ac:dyDescent="0.25">
      <c r="A3673" t="s">
        <v>6</v>
      </c>
      <c r="B3673" t="s">
        <v>7</v>
      </c>
      <c r="C3673" t="s">
        <v>8</v>
      </c>
      <c r="D3673" t="s">
        <v>18</v>
      </c>
      <c r="E3673" s="1">
        <v>44218</v>
      </c>
      <c r="F3673">
        <v>-62</v>
      </c>
      <c r="G3673">
        <v>-43</v>
      </c>
      <c r="H3673">
        <v>-9</v>
      </c>
      <c r="J3673">
        <v>-16</v>
      </c>
      <c r="K3673">
        <v>31</v>
      </c>
      <c r="L3673">
        <f t="shared" si="57"/>
        <v>57</v>
      </c>
      <c r="M3673">
        <v>20214</v>
      </c>
    </row>
    <row r="3674" spans="1:13" x14ac:dyDescent="0.25">
      <c r="A3674" t="s">
        <v>6</v>
      </c>
      <c r="B3674" t="s">
        <v>7</v>
      </c>
      <c r="C3674" t="s">
        <v>8</v>
      </c>
      <c r="D3674" t="s">
        <v>19</v>
      </c>
      <c r="E3674" s="1">
        <v>44218</v>
      </c>
      <c r="J3674">
        <v>-9</v>
      </c>
      <c r="L3674">
        <f t="shared" si="57"/>
        <v>1.8</v>
      </c>
      <c r="M3674">
        <v>20214</v>
      </c>
    </row>
    <row r="3675" spans="1:13" x14ac:dyDescent="0.25">
      <c r="A3675" t="s">
        <v>6</v>
      </c>
      <c r="B3675" t="s">
        <v>7</v>
      </c>
      <c r="C3675" t="s">
        <v>8</v>
      </c>
      <c r="D3675" t="s">
        <v>20</v>
      </c>
      <c r="E3675" s="1">
        <v>44218</v>
      </c>
      <c r="J3675">
        <v>-12</v>
      </c>
      <c r="L3675">
        <f t="shared" si="57"/>
        <v>2.4</v>
      </c>
      <c r="M3675">
        <v>20214</v>
      </c>
    </row>
    <row r="3676" spans="1:13" x14ac:dyDescent="0.25">
      <c r="A3676" t="s">
        <v>6</v>
      </c>
      <c r="B3676" t="s">
        <v>7</v>
      </c>
      <c r="C3676" t="s">
        <v>8</v>
      </c>
      <c r="D3676" t="s">
        <v>21</v>
      </c>
      <c r="E3676" s="1">
        <v>44218</v>
      </c>
      <c r="J3676">
        <v>-15</v>
      </c>
      <c r="L3676">
        <f t="shared" si="57"/>
        <v>3</v>
      </c>
      <c r="M3676">
        <v>20214</v>
      </c>
    </row>
    <row r="3677" spans="1:13" x14ac:dyDescent="0.25">
      <c r="A3677" t="s">
        <v>6</v>
      </c>
      <c r="B3677" t="s">
        <v>7</v>
      </c>
      <c r="C3677" t="s">
        <v>8</v>
      </c>
      <c r="D3677" t="s">
        <v>22</v>
      </c>
      <c r="E3677" s="1">
        <v>44218</v>
      </c>
      <c r="J3677">
        <v>-21</v>
      </c>
      <c r="L3677">
        <f t="shared" si="57"/>
        <v>4.2</v>
      </c>
      <c r="M3677">
        <v>20214</v>
      </c>
    </row>
    <row r="3678" spans="1:13" x14ac:dyDescent="0.25">
      <c r="A3678" t="s">
        <v>6</v>
      </c>
      <c r="B3678" t="s">
        <v>7</v>
      </c>
      <c r="C3678" t="s">
        <v>8</v>
      </c>
      <c r="D3678" t="s">
        <v>23</v>
      </c>
      <c r="E3678" s="1">
        <v>44218</v>
      </c>
      <c r="H3678">
        <v>-69</v>
      </c>
      <c r="J3678">
        <v>-12</v>
      </c>
      <c r="L3678">
        <f t="shared" si="57"/>
        <v>16.2</v>
      </c>
      <c r="M3678">
        <v>20214</v>
      </c>
    </row>
    <row r="3679" spans="1:13" x14ac:dyDescent="0.25">
      <c r="A3679" t="s">
        <v>6</v>
      </c>
      <c r="B3679" t="s">
        <v>7</v>
      </c>
      <c r="C3679" t="s">
        <v>8</v>
      </c>
      <c r="D3679" t="s">
        <v>10</v>
      </c>
      <c r="E3679" s="1">
        <v>44219</v>
      </c>
      <c r="J3679">
        <v>-9</v>
      </c>
      <c r="L3679">
        <f t="shared" si="57"/>
        <v>1.8</v>
      </c>
      <c r="M3679">
        <v>20214</v>
      </c>
    </row>
    <row r="3680" spans="1:13" x14ac:dyDescent="0.25">
      <c r="A3680" t="s">
        <v>6</v>
      </c>
      <c r="B3680" t="s">
        <v>7</v>
      </c>
      <c r="C3680" t="s">
        <v>8</v>
      </c>
      <c r="D3680" t="s">
        <v>11</v>
      </c>
      <c r="E3680" s="1">
        <v>44219</v>
      </c>
      <c r="J3680">
        <v>-2</v>
      </c>
      <c r="L3680">
        <f t="shared" si="57"/>
        <v>0.4</v>
      </c>
      <c r="M3680">
        <v>20214</v>
      </c>
    </row>
    <row r="3681" spans="1:13" x14ac:dyDescent="0.25">
      <c r="A3681" t="s">
        <v>6</v>
      </c>
      <c r="B3681" t="s">
        <v>7</v>
      </c>
      <c r="C3681" t="s">
        <v>8</v>
      </c>
      <c r="D3681" t="s">
        <v>12</v>
      </c>
      <c r="E3681" s="1">
        <v>44219</v>
      </c>
      <c r="F3681">
        <v>-51</v>
      </c>
      <c r="H3681">
        <v>-74</v>
      </c>
      <c r="J3681">
        <v>-12</v>
      </c>
      <c r="L3681">
        <f t="shared" si="57"/>
        <v>27.4</v>
      </c>
      <c r="M3681">
        <v>20214</v>
      </c>
    </row>
    <row r="3682" spans="1:13" x14ac:dyDescent="0.25">
      <c r="A3682" t="s">
        <v>6</v>
      </c>
      <c r="B3682" t="s">
        <v>7</v>
      </c>
      <c r="C3682" t="s">
        <v>8</v>
      </c>
      <c r="D3682" t="s">
        <v>13</v>
      </c>
      <c r="E3682" s="1">
        <v>44219</v>
      </c>
      <c r="F3682">
        <v>-36</v>
      </c>
      <c r="G3682">
        <v>13</v>
      </c>
      <c r="J3682">
        <v>-7</v>
      </c>
      <c r="L3682">
        <f t="shared" si="57"/>
        <v>6</v>
      </c>
      <c r="M3682">
        <v>20214</v>
      </c>
    </row>
    <row r="3683" spans="1:13" x14ac:dyDescent="0.25">
      <c r="A3683" t="s">
        <v>6</v>
      </c>
      <c r="B3683" t="s">
        <v>7</v>
      </c>
      <c r="C3683" t="s">
        <v>8</v>
      </c>
      <c r="D3683" t="s">
        <v>14</v>
      </c>
      <c r="E3683" s="1">
        <v>44219</v>
      </c>
      <c r="H3683">
        <v>-40</v>
      </c>
      <c r="J3683">
        <v>-16</v>
      </c>
      <c r="K3683">
        <v>21</v>
      </c>
      <c r="L3683">
        <f t="shared" si="57"/>
        <v>32.200000000000003</v>
      </c>
      <c r="M3683">
        <v>20214</v>
      </c>
    </row>
    <row r="3684" spans="1:13" x14ac:dyDescent="0.25">
      <c r="A3684" t="s">
        <v>6</v>
      </c>
      <c r="B3684" t="s">
        <v>7</v>
      </c>
      <c r="C3684" t="s">
        <v>8</v>
      </c>
      <c r="D3684" t="s">
        <v>15</v>
      </c>
      <c r="E3684" s="1">
        <v>44219</v>
      </c>
      <c r="F3684">
        <v>-50</v>
      </c>
      <c r="G3684">
        <v>19</v>
      </c>
      <c r="H3684">
        <v>-68</v>
      </c>
      <c r="I3684">
        <v>-29</v>
      </c>
      <c r="J3684">
        <v>-16</v>
      </c>
      <c r="K3684">
        <v>17</v>
      </c>
      <c r="L3684">
        <f t="shared" si="57"/>
        <v>45.8</v>
      </c>
      <c r="M3684">
        <v>20214</v>
      </c>
    </row>
    <row r="3685" spans="1:13" x14ac:dyDescent="0.25">
      <c r="A3685" t="s">
        <v>6</v>
      </c>
      <c r="B3685" t="s">
        <v>7</v>
      </c>
      <c r="C3685" t="s">
        <v>8</v>
      </c>
      <c r="D3685" t="s">
        <v>18</v>
      </c>
      <c r="E3685" s="1">
        <v>44219</v>
      </c>
      <c r="F3685">
        <v>-59</v>
      </c>
      <c r="G3685">
        <v>-35</v>
      </c>
      <c r="H3685">
        <v>-14</v>
      </c>
      <c r="J3685">
        <v>-11</v>
      </c>
      <c r="L3685">
        <f t="shared" si="57"/>
        <v>23.8</v>
      </c>
      <c r="M3685">
        <v>20214</v>
      </c>
    </row>
    <row r="3686" spans="1:13" x14ac:dyDescent="0.25">
      <c r="A3686" t="s">
        <v>6</v>
      </c>
      <c r="B3686" t="s">
        <v>7</v>
      </c>
      <c r="C3686" t="s">
        <v>8</v>
      </c>
      <c r="D3686" t="s">
        <v>19</v>
      </c>
      <c r="E3686" s="1">
        <v>44219</v>
      </c>
      <c r="H3686">
        <v>-60</v>
      </c>
      <c r="J3686">
        <v>-16</v>
      </c>
      <c r="L3686">
        <f t="shared" si="57"/>
        <v>15.2</v>
      </c>
      <c r="M3686">
        <v>20214</v>
      </c>
    </row>
    <row r="3687" spans="1:13" x14ac:dyDescent="0.25">
      <c r="A3687" t="s">
        <v>6</v>
      </c>
      <c r="B3687" t="s">
        <v>7</v>
      </c>
      <c r="C3687" t="s">
        <v>8</v>
      </c>
      <c r="D3687" t="s">
        <v>20</v>
      </c>
      <c r="E3687" s="1">
        <v>44219</v>
      </c>
      <c r="J3687">
        <v>-7</v>
      </c>
      <c r="L3687">
        <f t="shared" si="57"/>
        <v>1.4</v>
      </c>
      <c r="M3687">
        <v>20214</v>
      </c>
    </row>
    <row r="3688" spans="1:13" x14ac:dyDescent="0.25">
      <c r="A3688" t="s">
        <v>6</v>
      </c>
      <c r="B3688" t="s">
        <v>7</v>
      </c>
      <c r="C3688" t="s">
        <v>8</v>
      </c>
      <c r="D3688" t="s">
        <v>21</v>
      </c>
      <c r="E3688" s="1">
        <v>44219</v>
      </c>
      <c r="J3688">
        <v>-36</v>
      </c>
      <c r="L3688">
        <f t="shared" si="57"/>
        <v>7.2</v>
      </c>
      <c r="M3688">
        <v>20214</v>
      </c>
    </row>
    <row r="3689" spans="1:13" x14ac:dyDescent="0.25">
      <c r="A3689" t="s">
        <v>6</v>
      </c>
      <c r="B3689" t="s">
        <v>7</v>
      </c>
      <c r="C3689" t="s">
        <v>8</v>
      </c>
      <c r="D3689" t="s">
        <v>22</v>
      </c>
      <c r="E3689" s="1">
        <v>44219</v>
      </c>
      <c r="J3689">
        <v>-20</v>
      </c>
      <c r="L3689">
        <f t="shared" si="57"/>
        <v>4</v>
      </c>
      <c r="M3689">
        <v>20214</v>
      </c>
    </row>
    <row r="3690" spans="1:13" x14ac:dyDescent="0.25">
      <c r="A3690" t="s">
        <v>6</v>
      </c>
      <c r="B3690" t="s">
        <v>7</v>
      </c>
      <c r="C3690" t="s">
        <v>8</v>
      </c>
      <c r="D3690" t="s">
        <v>23</v>
      </c>
      <c r="E3690" s="1">
        <v>44219</v>
      </c>
      <c r="H3690">
        <v>-77</v>
      </c>
      <c r="J3690">
        <v>-14</v>
      </c>
      <c r="L3690">
        <f t="shared" si="57"/>
        <v>18.2</v>
      </c>
      <c r="M3690">
        <v>20214</v>
      </c>
    </row>
    <row r="3691" spans="1:13" x14ac:dyDescent="0.25">
      <c r="A3691" t="s">
        <v>6</v>
      </c>
      <c r="B3691" t="s">
        <v>7</v>
      </c>
      <c r="C3691" t="s">
        <v>8</v>
      </c>
      <c r="D3691" t="s">
        <v>10</v>
      </c>
      <c r="E3691" s="1">
        <v>44220</v>
      </c>
      <c r="J3691">
        <v>3</v>
      </c>
      <c r="L3691">
        <f t="shared" si="57"/>
        <v>-0.6</v>
      </c>
      <c r="M3691">
        <v>20215</v>
      </c>
    </row>
    <row r="3692" spans="1:13" x14ac:dyDescent="0.25">
      <c r="A3692" t="s">
        <v>6</v>
      </c>
      <c r="B3692" t="s">
        <v>7</v>
      </c>
      <c r="C3692" t="s">
        <v>8</v>
      </c>
      <c r="D3692" t="s">
        <v>11</v>
      </c>
      <c r="E3692" s="1">
        <v>44220</v>
      </c>
      <c r="J3692">
        <v>-18</v>
      </c>
      <c r="L3692">
        <f t="shared" si="57"/>
        <v>3.6</v>
      </c>
      <c r="M3692">
        <v>20215</v>
      </c>
    </row>
    <row r="3693" spans="1:13" x14ac:dyDescent="0.25">
      <c r="A3693" t="s">
        <v>6</v>
      </c>
      <c r="B3693" t="s">
        <v>7</v>
      </c>
      <c r="C3693" t="s">
        <v>8</v>
      </c>
      <c r="D3693" t="s">
        <v>12</v>
      </c>
      <c r="E3693" s="1">
        <v>44220</v>
      </c>
      <c r="F3693">
        <v>-67</v>
      </c>
      <c r="H3693">
        <v>-82</v>
      </c>
      <c r="J3693">
        <v>-16</v>
      </c>
      <c r="L3693">
        <f t="shared" si="57"/>
        <v>33</v>
      </c>
      <c r="M3693">
        <v>20215</v>
      </c>
    </row>
    <row r="3694" spans="1:13" x14ac:dyDescent="0.25">
      <c r="A3694" t="s">
        <v>6</v>
      </c>
      <c r="B3694" t="s">
        <v>7</v>
      </c>
      <c r="C3694" t="s">
        <v>8</v>
      </c>
      <c r="D3694" t="s">
        <v>13</v>
      </c>
      <c r="E3694" s="1">
        <v>44220</v>
      </c>
      <c r="F3694">
        <v>-50</v>
      </c>
      <c r="H3694">
        <v>-69</v>
      </c>
      <c r="J3694">
        <v>-15</v>
      </c>
      <c r="L3694">
        <f t="shared" si="57"/>
        <v>26.8</v>
      </c>
      <c r="M3694">
        <v>20215</v>
      </c>
    </row>
    <row r="3695" spans="1:13" x14ac:dyDescent="0.25">
      <c r="A3695" t="s">
        <v>6</v>
      </c>
      <c r="B3695" t="s">
        <v>7</v>
      </c>
      <c r="C3695" t="s">
        <v>8</v>
      </c>
      <c r="D3695" t="s">
        <v>14</v>
      </c>
      <c r="E3695" s="1">
        <v>44220</v>
      </c>
      <c r="H3695">
        <v>-52</v>
      </c>
      <c r="J3695">
        <v>-17</v>
      </c>
      <c r="L3695">
        <f t="shared" si="57"/>
        <v>13.8</v>
      </c>
      <c r="M3695">
        <v>20215</v>
      </c>
    </row>
    <row r="3696" spans="1:13" x14ac:dyDescent="0.25">
      <c r="A3696" t="s">
        <v>6</v>
      </c>
      <c r="B3696" t="s">
        <v>7</v>
      </c>
      <c r="C3696" t="s">
        <v>8</v>
      </c>
      <c r="D3696" t="s">
        <v>15</v>
      </c>
      <c r="E3696" s="1">
        <v>44220</v>
      </c>
      <c r="F3696">
        <v>-58</v>
      </c>
      <c r="G3696">
        <v>7</v>
      </c>
      <c r="H3696">
        <v>-72</v>
      </c>
      <c r="I3696">
        <v>-36</v>
      </c>
      <c r="J3696">
        <v>-13</v>
      </c>
      <c r="K3696">
        <v>16</v>
      </c>
      <c r="L3696">
        <f t="shared" si="57"/>
        <v>50.4</v>
      </c>
      <c r="M3696">
        <v>20215</v>
      </c>
    </row>
    <row r="3697" spans="1:13" x14ac:dyDescent="0.25">
      <c r="A3697" t="s">
        <v>6</v>
      </c>
      <c r="B3697" t="s">
        <v>7</v>
      </c>
      <c r="C3697" t="s">
        <v>8</v>
      </c>
      <c r="D3697" t="s">
        <v>18</v>
      </c>
      <c r="E3697" s="1">
        <v>44220</v>
      </c>
      <c r="F3697">
        <v>-71</v>
      </c>
      <c r="G3697">
        <v>-39</v>
      </c>
      <c r="H3697">
        <v>-4</v>
      </c>
      <c r="J3697">
        <v>-17</v>
      </c>
      <c r="L3697">
        <f t="shared" si="57"/>
        <v>26.2</v>
      </c>
      <c r="M3697">
        <v>20215</v>
      </c>
    </row>
    <row r="3698" spans="1:13" x14ac:dyDescent="0.25">
      <c r="A3698" t="s">
        <v>6</v>
      </c>
      <c r="B3698" t="s">
        <v>7</v>
      </c>
      <c r="C3698" t="s">
        <v>8</v>
      </c>
      <c r="D3698" t="s">
        <v>19</v>
      </c>
      <c r="E3698" s="1">
        <v>44220</v>
      </c>
      <c r="H3698">
        <v>-78</v>
      </c>
      <c r="J3698">
        <v>-16</v>
      </c>
      <c r="L3698">
        <f t="shared" si="57"/>
        <v>18.8</v>
      </c>
      <c r="M3698">
        <v>20215</v>
      </c>
    </row>
    <row r="3699" spans="1:13" x14ac:dyDescent="0.25">
      <c r="A3699" t="s">
        <v>6</v>
      </c>
      <c r="B3699" t="s">
        <v>7</v>
      </c>
      <c r="C3699" t="s">
        <v>8</v>
      </c>
      <c r="D3699" t="s">
        <v>22</v>
      </c>
      <c r="E3699" s="1">
        <v>44220</v>
      </c>
      <c r="J3699">
        <v>-23</v>
      </c>
      <c r="L3699">
        <f t="shared" si="57"/>
        <v>4.5999999999999996</v>
      </c>
      <c r="M3699">
        <v>20215</v>
      </c>
    </row>
    <row r="3700" spans="1:13" x14ac:dyDescent="0.25">
      <c r="A3700" t="s">
        <v>6</v>
      </c>
      <c r="B3700" t="s">
        <v>7</v>
      </c>
      <c r="C3700" t="s">
        <v>8</v>
      </c>
      <c r="D3700" t="s">
        <v>23</v>
      </c>
      <c r="E3700" s="1">
        <v>44220</v>
      </c>
      <c r="H3700">
        <v>-69</v>
      </c>
      <c r="J3700">
        <v>-25</v>
      </c>
      <c r="L3700">
        <f t="shared" si="57"/>
        <v>18.8</v>
      </c>
      <c r="M3700">
        <v>20215</v>
      </c>
    </row>
    <row r="3701" spans="1:13" x14ac:dyDescent="0.25">
      <c r="A3701" t="s">
        <v>6</v>
      </c>
      <c r="B3701" t="s">
        <v>7</v>
      </c>
      <c r="C3701" t="s">
        <v>8</v>
      </c>
      <c r="D3701" t="s">
        <v>9</v>
      </c>
      <c r="E3701" s="1">
        <v>44221</v>
      </c>
      <c r="J3701">
        <v>0</v>
      </c>
      <c r="L3701">
        <f t="shared" si="57"/>
        <v>0</v>
      </c>
      <c r="M3701">
        <v>20215</v>
      </c>
    </row>
    <row r="3702" spans="1:13" x14ac:dyDescent="0.25">
      <c r="A3702" t="s">
        <v>6</v>
      </c>
      <c r="B3702" t="s">
        <v>7</v>
      </c>
      <c r="C3702" t="s">
        <v>8</v>
      </c>
      <c r="D3702" t="s">
        <v>10</v>
      </c>
      <c r="E3702" s="1">
        <v>44221</v>
      </c>
      <c r="J3702">
        <v>-6</v>
      </c>
      <c r="L3702">
        <f t="shared" si="57"/>
        <v>1.2</v>
      </c>
      <c r="M3702">
        <v>20215</v>
      </c>
    </row>
    <row r="3703" spans="1:13" x14ac:dyDescent="0.25">
      <c r="A3703" t="s">
        <v>6</v>
      </c>
      <c r="B3703" t="s">
        <v>7</v>
      </c>
      <c r="C3703" t="s">
        <v>8</v>
      </c>
      <c r="D3703" t="s">
        <v>11</v>
      </c>
      <c r="E3703" s="1">
        <v>44221</v>
      </c>
      <c r="J3703">
        <v>-3</v>
      </c>
      <c r="L3703">
        <f t="shared" si="57"/>
        <v>0.6</v>
      </c>
      <c r="M3703">
        <v>20215</v>
      </c>
    </row>
    <row r="3704" spans="1:13" x14ac:dyDescent="0.25">
      <c r="A3704" t="s">
        <v>6</v>
      </c>
      <c r="B3704" t="s">
        <v>7</v>
      </c>
      <c r="C3704" t="s">
        <v>8</v>
      </c>
      <c r="D3704" t="s">
        <v>12</v>
      </c>
      <c r="E3704" s="1">
        <v>44221</v>
      </c>
      <c r="J3704">
        <v>-22</v>
      </c>
      <c r="K3704">
        <v>17</v>
      </c>
      <c r="L3704">
        <f t="shared" si="57"/>
        <v>21.4</v>
      </c>
      <c r="M3704">
        <v>20215</v>
      </c>
    </row>
    <row r="3705" spans="1:13" x14ac:dyDescent="0.25">
      <c r="A3705" t="s">
        <v>6</v>
      </c>
      <c r="B3705" t="s">
        <v>7</v>
      </c>
      <c r="C3705" t="s">
        <v>8</v>
      </c>
      <c r="D3705" t="s">
        <v>13</v>
      </c>
      <c r="E3705" s="1">
        <v>44221</v>
      </c>
      <c r="F3705">
        <v>-38</v>
      </c>
      <c r="G3705">
        <v>11</v>
      </c>
      <c r="J3705">
        <v>-24</v>
      </c>
      <c r="K3705">
        <v>28</v>
      </c>
      <c r="L3705">
        <f t="shared" si="57"/>
        <v>38.200000000000003</v>
      </c>
      <c r="M3705">
        <v>20215</v>
      </c>
    </row>
    <row r="3706" spans="1:13" x14ac:dyDescent="0.25">
      <c r="A3706" t="s">
        <v>6</v>
      </c>
      <c r="B3706" t="s">
        <v>7</v>
      </c>
      <c r="C3706" t="s">
        <v>8</v>
      </c>
      <c r="D3706" t="s">
        <v>14</v>
      </c>
      <c r="E3706" s="1">
        <v>44221</v>
      </c>
      <c r="J3706">
        <v>-21</v>
      </c>
      <c r="K3706">
        <v>19</v>
      </c>
      <c r="L3706">
        <f t="shared" si="57"/>
        <v>23.2</v>
      </c>
      <c r="M3706">
        <v>20215</v>
      </c>
    </row>
    <row r="3707" spans="1:13" x14ac:dyDescent="0.25">
      <c r="A3707" t="s">
        <v>6</v>
      </c>
      <c r="B3707" t="s">
        <v>7</v>
      </c>
      <c r="C3707" t="s">
        <v>8</v>
      </c>
      <c r="D3707" t="s">
        <v>15</v>
      </c>
      <c r="E3707" s="1">
        <v>44221</v>
      </c>
      <c r="F3707">
        <v>-61</v>
      </c>
      <c r="G3707">
        <v>-12</v>
      </c>
      <c r="H3707">
        <v>-67</v>
      </c>
      <c r="I3707">
        <v>-39</v>
      </c>
      <c r="J3707">
        <v>-36</v>
      </c>
      <c r="K3707">
        <v>22</v>
      </c>
      <c r="L3707">
        <f t="shared" si="57"/>
        <v>65</v>
      </c>
      <c r="M3707">
        <v>20215</v>
      </c>
    </row>
    <row r="3708" spans="1:13" x14ac:dyDescent="0.25">
      <c r="A3708" t="s">
        <v>6</v>
      </c>
      <c r="B3708" t="s">
        <v>7</v>
      </c>
      <c r="C3708" t="s">
        <v>8</v>
      </c>
      <c r="D3708" t="s">
        <v>16</v>
      </c>
      <c r="E3708" s="1">
        <v>44221</v>
      </c>
      <c r="J3708">
        <v>-10</v>
      </c>
      <c r="L3708">
        <f t="shared" si="57"/>
        <v>2</v>
      </c>
      <c r="M3708">
        <v>20215</v>
      </c>
    </row>
    <row r="3709" spans="1:13" x14ac:dyDescent="0.25">
      <c r="A3709" t="s">
        <v>6</v>
      </c>
      <c r="B3709" t="s">
        <v>7</v>
      </c>
      <c r="C3709" t="s">
        <v>8</v>
      </c>
      <c r="D3709" t="s">
        <v>17</v>
      </c>
      <c r="E3709" s="1">
        <v>44221</v>
      </c>
      <c r="J3709">
        <v>-16</v>
      </c>
      <c r="L3709">
        <f t="shared" si="57"/>
        <v>3.2</v>
      </c>
      <c r="M3709">
        <v>20215</v>
      </c>
    </row>
    <row r="3710" spans="1:13" x14ac:dyDescent="0.25">
      <c r="A3710" t="s">
        <v>6</v>
      </c>
      <c r="B3710" t="s">
        <v>7</v>
      </c>
      <c r="C3710" t="s">
        <v>8</v>
      </c>
      <c r="D3710" t="s">
        <v>18</v>
      </c>
      <c r="E3710" s="1">
        <v>44221</v>
      </c>
      <c r="F3710">
        <v>-56</v>
      </c>
      <c r="G3710">
        <v>-39</v>
      </c>
      <c r="J3710">
        <v>-19</v>
      </c>
      <c r="K3710">
        <v>29</v>
      </c>
      <c r="L3710">
        <f t="shared" si="57"/>
        <v>51.8</v>
      </c>
      <c r="M3710">
        <v>20215</v>
      </c>
    </row>
    <row r="3711" spans="1:13" x14ac:dyDescent="0.25">
      <c r="A3711" t="s">
        <v>6</v>
      </c>
      <c r="B3711" t="s">
        <v>7</v>
      </c>
      <c r="C3711" t="s">
        <v>8</v>
      </c>
      <c r="D3711" t="s">
        <v>19</v>
      </c>
      <c r="E3711" s="1">
        <v>44221</v>
      </c>
      <c r="J3711">
        <v>-21</v>
      </c>
      <c r="L3711">
        <f t="shared" si="57"/>
        <v>4.2</v>
      </c>
      <c r="M3711">
        <v>20215</v>
      </c>
    </row>
    <row r="3712" spans="1:13" x14ac:dyDescent="0.25">
      <c r="A3712" t="s">
        <v>6</v>
      </c>
      <c r="B3712" t="s">
        <v>7</v>
      </c>
      <c r="C3712" t="s">
        <v>8</v>
      </c>
      <c r="D3712" t="s">
        <v>20</v>
      </c>
      <c r="E3712" s="1">
        <v>44221</v>
      </c>
      <c r="J3712">
        <v>-16</v>
      </c>
      <c r="L3712">
        <f t="shared" si="57"/>
        <v>3.2</v>
      </c>
      <c r="M3712">
        <v>20215</v>
      </c>
    </row>
    <row r="3713" spans="1:13" x14ac:dyDescent="0.25">
      <c r="A3713" t="s">
        <v>6</v>
      </c>
      <c r="B3713" t="s">
        <v>7</v>
      </c>
      <c r="C3713" t="s">
        <v>8</v>
      </c>
      <c r="D3713" t="s">
        <v>21</v>
      </c>
      <c r="E3713" s="1">
        <v>44221</v>
      </c>
      <c r="J3713">
        <v>-27</v>
      </c>
      <c r="L3713">
        <f t="shared" si="57"/>
        <v>5.4</v>
      </c>
      <c r="M3713">
        <v>20215</v>
      </c>
    </row>
    <row r="3714" spans="1:13" x14ac:dyDescent="0.25">
      <c r="A3714" t="s">
        <v>6</v>
      </c>
      <c r="B3714" t="s">
        <v>7</v>
      </c>
      <c r="C3714" t="s">
        <v>8</v>
      </c>
      <c r="D3714" t="s">
        <v>22</v>
      </c>
      <c r="E3714" s="1">
        <v>44221</v>
      </c>
      <c r="J3714">
        <v>-16</v>
      </c>
      <c r="L3714">
        <f t="shared" ref="L3714:L3777" si="58">IFERROR(K3714-(SUM(F3714:J3714)/5),0)</f>
        <v>3.2</v>
      </c>
      <c r="M3714">
        <v>20215</v>
      </c>
    </row>
    <row r="3715" spans="1:13" x14ac:dyDescent="0.25">
      <c r="A3715" t="s">
        <v>6</v>
      </c>
      <c r="B3715" t="s">
        <v>7</v>
      </c>
      <c r="C3715" t="s">
        <v>8</v>
      </c>
      <c r="D3715" t="s">
        <v>23</v>
      </c>
      <c r="E3715" s="1">
        <v>44221</v>
      </c>
      <c r="H3715">
        <v>-72</v>
      </c>
      <c r="J3715">
        <v>-14</v>
      </c>
      <c r="L3715">
        <f t="shared" si="58"/>
        <v>17.2</v>
      </c>
      <c r="M3715">
        <v>20215</v>
      </c>
    </row>
    <row r="3716" spans="1:13" x14ac:dyDescent="0.25">
      <c r="A3716" t="s">
        <v>6</v>
      </c>
      <c r="B3716" t="s">
        <v>7</v>
      </c>
      <c r="C3716" t="s">
        <v>8</v>
      </c>
      <c r="D3716" t="s">
        <v>9</v>
      </c>
      <c r="E3716" s="1">
        <v>44222</v>
      </c>
      <c r="J3716">
        <v>-9</v>
      </c>
      <c r="L3716">
        <f t="shared" si="58"/>
        <v>1.8</v>
      </c>
      <c r="M3716">
        <v>20215</v>
      </c>
    </row>
    <row r="3717" spans="1:13" x14ac:dyDescent="0.25">
      <c r="A3717" t="s">
        <v>6</v>
      </c>
      <c r="B3717" t="s">
        <v>7</v>
      </c>
      <c r="C3717" t="s">
        <v>8</v>
      </c>
      <c r="D3717" t="s">
        <v>10</v>
      </c>
      <c r="E3717" s="1">
        <v>44222</v>
      </c>
      <c r="J3717">
        <v>-20</v>
      </c>
      <c r="L3717">
        <f t="shared" si="58"/>
        <v>4</v>
      </c>
      <c r="M3717">
        <v>20215</v>
      </c>
    </row>
    <row r="3718" spans="1:13" x14ac:dyDescent="0.25">
      <c r="A3718" t="s">
        <v>6</v>
      </c>
      <c r="B3718" t="s">
        <v>7</v>
      </c>
      <c r="C3718" t="s">
        <v>8</v>
      </c>
      <c r="D3718" t="s">
        <v>11</v>
      </c>
      <c r="E3718" s="1">
        <v>44222</v>
      </c>
      <c r="J3718">
        <v>-2</v>
      </c>
      <c r="L3718">
        <f t="shared" si="58"/>
        <v>0.4</v>
      </c>
      <c r="M3718">
        <v>20215</v>
      </c>
    </row>
    <row r="3719" spans="1:13" x14ac:dyDescent="0.25">
      <c r="A3719" t="s">
        <v>6</v>
      </c>
      <c r="B3719" t="s">
        <v>7</v>
      </c>
      <c r="C3719" t="s">
        <v>8</v>
      </c>
      <c r="D3719" t="s">
        <v>12</v>
      </c>
      <c r="E3719" s="1">
        <v>44222</v>
      </c>
      <c r="J3719">
        <v>-27</v>
      </c>
      <c r="K3719">
        <v>18</v>
      </c>
      <c r="L3719">
        <f t="shared" si="58"/>
        <v>23.4</v>
      </c>
      <c r="M3719">
        <v>20215</v>
      </c>
    </row>
    <row r="3720" spans="1:13" x14ac:dyDescent="0.25">
      <c r="A3720" t="s">
        <v>6</v>
      </c>
      <c r="B3720" t="s">
        <v>7</v>
      </c>
      <c r="C3720" t="s">
        <v>8</v>
      </c>
      <c r="D3720" t="s">
        <v>13</v>
      </c>
      <c r="E3720" s="1">
        <v>44222</v>
      </c>
      <c r="F3720">
        <v>-39</v>
      </c>
      <c r="G3720">
        <v>2</v>
      </c>
      <c r="J3720">
        <v>-26</v>
      </c>
      <c r="K3720">
        <v>28</v>
      </c>
      <c r="L3720">
        <f t="shared" si="58"/>
        <v>40.6</v>
      </c>
      <c r="M3720">
        <v>20215</v>
      </c>
    </row>
    <row r="3721" spans="1:13" x14ac:dyDescent="0.25">
      <c r="A3721" t="s">
        <v>6</v>
      </c>
      <c r="B3721" t="s">
        <v>7</v>
      </c>
      <c r="C3721" t="s">
        <v>8</v>
      </c>
      <c r="D3721" t="s">
        <v>14</v>
      </c>
      <c r="E3721" s="1">
        <v>44222</v>
      </c>
      <c r="G3721">
        <v>48</v>
      </c>
      <c r="J3721">
        <v>-21</v>
      </c>
      <c r="K3721">
        <v>20</v>
      </c>
      <c r="L3721">
        <f t="shared" si="58"/>
        <v>14.6</v>
      </c>
      <c r="M3721">
        <v>20215</v>
      </c>
    </row>
    <row r="3722" spans="1:13" x14ac:dyDescent="0.25">
      <c r="A3722" t="s">
        <v>6</v>
      </c>
      <c r="B3722" t="s">
        <v>7</v>
      </c>
      <c r="C3722" t="s">
        <v>8</v>
      </c>
      <c r="D3722" t="s">
        <v>15</v>
      </c>
      <c r="E3722" s="1">
        <v>44222</v>
      </c>
      <c r="F3722">
        <v>-62</v>
      </c>
      <c r="G3722">
        <v>-15</v>
      </c>
      <c r="H3722">
        <v>-69</v>
      </c>
      <c r="I3722">
        <v>-41</v>
      </c>
      <c r="J3722">
        <v>-38</v>
      </c>
      <c r="K3722">
        <v>22</v>
      </c>
      <c r="L3722">
        <f t="shared" si="58"/>
        <v>67</v>
      </c>
      <c r="M3722">
        <v>20215</v>
      </c>
    </row>
    <row r="3723" spans="1:13" x14ac:dyDescent="0.25">
      <c r="A3723" t="s">
        <v>6</v>
      </c>
      <c r="B3723" t="s">
        <v>7</v>
      </c>
      <c r="C3723" t="s">
        <v>8</v>
      </c>
      <c r="D3723" t="s">
        <v>16</v>
      </c>
      <c r="E3723" s="1">
        <v>44222</v>
      </c>
      <c r="J3723">
        <v>-18</v>
      </c>
      <c r="L3723">
        <f t="shared" si="58"/>
        <v>3.6</v>
      </c>
      <c r="M3723">
        <v>20215</v>
      </c>
    </row>
    <row r="3724" spans="1:13" x14ac:dyDescent="0.25">
      <c r="A3724" t="s">
        <v>6</v>
      </c>
      <c r="B3724" t="s">
        <v>7</v>
      </c>
      <c r="C3724" t="s">
        <v>8</v>
      </c>
      <c r="D3724" t="s">
        <v>17</v>
      </c>
      <c r="E3724" s="1">
        <v>44222</v>
      </c>
      <c r="J3724">
        <v>-20</v>
      </c>
      <c r="L3724">
        <f t="shared" si="58"/>
        <v>4</v>
      </c>
      <c r="M3724">
        <v>20215</v>
      </c>
    </row>
    <row r="3725" spans="1:13" x14ac:dyDescent="0.25">
      <c r="A3725" t="s">
        <v>6</v>
      </c>
      <c r="B3725" t="s">
        <v>7</v>
      </c>
      <c r="C3725" t="s">
        <v>8</v>
      </c>
      <c r="D3725" t="s">
        <v>18</v>
      </c>
      <c r="E3725" s="1">
        <v>44222</v>
      </c>
      <c r="F3725">
        <v>-57</v>
      </c>
      <c r="G3725">
        <v>-38</v>
      </c>
      <c r="J3725">
        <v>-16</v>
      </c>
      <c r="K3725">
        <v>27</v>
      </c>
      <c r="L3725">
        <f t="shared" si="58"/>
        <v>49.2</v>
      </c>
      <c r="M3725">
        <v>20215</v>
      </c>
    </row>
    <row r="3726" spans="1:13" x14ac:dyDescent="0.25">
      <c r="A3726" t="s">
        <v>6</v>
      </c>
      <c r="B3726" t="s">
        <v>7</v>
      </c>
      <c r="C3726" t="s">
        <v>8</v>
      </c>
      <c r="D3726" t="s">
        <v>19</v>
      </c>
      <c r="E3726" s="1">
        <v>44222</v>
      </c>
      <c r="J3726">
        <v>-20</v>
      </c>
      <c r="L3726">
        <f t="shared" si="58"/>
        <v>4</v>
      </c>
      <c r="M3726">
        <v>20215</v>
      </c>
    </row>
    <row r="3727" spans="1:13" x14ac:dyDescent="0.25">
      <c r="A3727" t="s">
        <v>6</v>
      </c>
      <c r="B3727" t="s">
        <v>7</v>
      </c>
      <c r="C3727" t="s">
        <v>8</v>
      </c>
      <c r="D3727" t="s">
        <v>20</v>
      </c>
      <c r="E3727" s="1">
        <v>44222</v>
      </c>
      <c r="J3727">
        <v>-18</v>
      </c>
      <c r="L3727">
        <f t="shared" si="58"/>
        <v>3.6</v>
      </c>
      <c r="M3727">
        <v>20215</v>
      </c>
    </row>
    <row r="3728" spans="1:13" x14ac:dyDescent="0.25">
      <c r="A3728" t="s">
        <v>6</v>
      </c>
      <c r="B3728" t="s">
        <v>7</v>
      </c>
      <c r="C3728" t="s">
        <v>8</v>
      </c>
      <c r="D3728" t="s">
        <v>21</v>
      </c>
      <c r="E3728" s="1">
        <v>44222</v>
      </c>
      <c r="J3728">
        <v>-28</v>
      </c>
      <c r="L3728">
        <f t="shared" si="58"/>
        <v>5.6</v>
      </c>
      <c r="M3728">
        <v>20215</v>
      </c>
    </row>
    <row r="3729" spans="1:13" x14ac:dyDescent="0.25">
      <c r="A3729" t="s">
        <v>6</v>
      </c>
      <c r="B3729" t="s">
        <v>7</v>
      </c>
      <c r="C3729" t="s">
        <v>8</v>
      </c>
      <c r="D3729" t="s">
        <v>22</v>
      </c>
      <c r="E3729" s="1">
        <v>44222</v>
      </c>
      <c r="J3729">
        <v>-22</v>
      </c>
      <c r="L3729">
        <f t="shared" si="58"/>
        <v>4.4000000000000004</v>
      </c>
      <c r="M3729">
        <v>20215</v>
      </c>
    </row>
    <row r="3730" spans="1:13" x14ac:dyDescent="0.25">
      <c r="A3730" t="s">
        <v>6</v>
      </c>
      <c r="B3730" t="s">
        <v>7</v>
      </c>
      <c r="C3730" t="s">
        <v>8</v>
      </c>
      <c r="D3730" t="s">
        <v>23</v>
      </c>
      <c r="E3730" s="1">
        <v>44222</v>
      </c>
      <c r="H3730">
        <v>-78</v>
      </c>
      <c r="J3730">
        <v>-18</v>
      </c>
      <c r="L3730">
        <f t="shared" si="58"/>
        <v>19.2</v>
      </c>
      <c r="M3730">
        <v>20215</v>
      </c>
    </row>
    <row r="3731" spans="1:13" x14ac:dyDescent="0.25">
      <c r="A3731" t="s">
        <v>6</v>
      </c>
      <c r="B3731" t="s">
        <v>7</v>
      </c>
      <c r="C3731" t="s">
        <v>8</v>
      </c>
      <c r="D3731" t="s">
        <v>9</v>
      </c>
      <c r="E3731" s="1">
        <v>44223</v>
      </c>
      <c r="J3731">
        <v>-22</v>
      </c>
      <c r="L3731">
        <f t="shared" si="58"/>
        <v>4.4000000000000004</v>
      </c>
      <c r="M3731">
        <v>20215</v>
      </c>
    </row>
    <row r="3732" spans="1:13" x14ac:dyDescent="0.25">
      <c r="A3732" t="s">
        <v>6</v>
      </c>
      <c r="B3732" t="s">
        <v>7</v>
      </c>
      <c r="C3732" t="s">
        <v>8</v>
      </c>
      <c r="D3732" t="s">
        <v>10</v>
      </c>
      <c r="E3732" s="1">
        <v>44223</v>
      </c>
      <c r="J3732">
        <v>-18</v>
      </c>
      <c r="L3732">
        <f t="shared" si="58"/>
        <v>3.6</v>
      </c>
      <c r="M3732">
        <v>20215</v>
      </c>
    </row>
    <row r="3733" spans="1:13" x14ac:dyDescent="0.25">
      <c r="A3733" t="s">
        <v>6</v>
      </c>
      <c r="B3733" t="s">
        <v>7</v>
      </c>
      <c r="C3733" t="s">
        <v>8</v>
      </c>
      <c r="D3733" t="s">
        <v>11</v>
      </c>
      <c r="E3733" s="1">
        <v>44223</v>
      </c>
      <c r="J3733">
        <v>-9</v>
      </c>
      <c r="L3733">
        <f t="shared" si="58"/>
        <v>1.8</v>
      </c>
      <c r="M3733">
        <v>20215</v>
      </c>
    </row>
    <row r="3734" spans="1:13" x14ac:dyDescent="0.25">
      <c r="A3734" t="s">
        <v>6</v>
      </c>
      <c r="B3734" t="s">
        <v>7</v>
      </c>
      <c r="C3734" t="s">
        <v>8</v>
      </c>
      <c r="D3734" t="s">
        <v>12</v>
      </c>
      <c r="E3734" s="1">
        <v>44223</v>
      </c>
      <c r="J3734">
        <v>-24</v>
      </c>
      <c r="K3734">
        <v>18</v>
      </c>
      <c r="L3734">
        <f t="shared" si="58"/>
        <v>22.8</v>
      </c>
      <c r="M3734">
        <v>20215</v>
      </c>
    </row>
    <row r="3735" spans="1:13" x14ac:dyDescent="0.25">
      <c r="A3735" t="s">
        <v>6</v>
      </c>
      <c r="B3735" t="s">
        <v>7</v>
      </c>
      <c r="C3735" t="s">
        <v>8</v>
      </c>
      <c r="D3735" t="s">
        <v>13</v>
      </c>
      <c r="E3735" s="1">
        <v>44223</v>
      </c>
      <c r="F3735">
        <v>-38</v>
      </c>
      <c r="G3735">
        <v>9</v>
      </c>
      <c r="J3735">
        <v>-24</v>
      </c>
      <c r="K3735">
        <v>27</v>
      </c>
      <c r="L3735">
        <f t="shared" si="58"/>
        <v>37.6</v>
      </c>
      <c r="M3735">
        <v>20215</v>
      </c>
    </row>
    <row r="3736" spans="1:13" x14ac:dyDescent="0.25">
      <c r="A3736" t="s">
        <v>6</v>
      </c>
      <c r="B3736" t="s">
        <v>7</v>
      </c>
      <c r="C3736" t="s">
        <v>8</v>
      </c>
      <c r="D3736" t="s">
        <v>14</v>
      </c>
      <c r="E3736" s="1">
        <v>44223</v>
      </c>
      <c r="G3736">
        <v>52</v>
      </c>
      <c r="J3736">
        <v>-23</v>
      </c>
      <c r="K3736">
        <v>19</v>
      </c>
      <c r="L3736">
        <f t="shared" si="58"/>
        <v>13.2</v>
      </c>
      <c r="M3736">
        <v>20215</v>
      </c>
    </row>
    <row r="3737" spans="1:13" x14ac:dyDescent="0.25">
      <c r="A3737" t="s">
        <v>6</v>
      </c>
      <c r="B3737" t="s">
        <v>7</v>
      </c>
      <c r="C3737" t="s">
        <v>8</v>
      </c>
      <c r="D3737" t="s">
        <v>15</v>
      </c>
      <c r="E3737" s="1">
        <v>44223</v>
      </c>
      <c r="F3737">
        <v>-60</v>
      </c>
      <c r="G3737">
        <v>-9</v>
      </c>
      <c r="H3737">
        <v>-71</v>
      </c>
      <c r="I3737">
        <v>-41</v>
      </c>
      <c r="J3737">
        <v>-38</v>
      </c>
      <c r="K3737">
        <v>22</v>
      </c>
      <c r="L3737">
        <f t="shared" si="58"/>
        <v>65.8</v>
      </c>
      <c r="M3737">
        <v>20215</v>
      </c>
    </row>
    <row r="3738" spans="1:13" x14ac:dyDescent="0.25">
      <c r="A3738" t="s">
        <v>6</v>
      </c>
      <c r="B3738" t="s">
        <v>7</v>
      </c>
      <c r="C3738" t="s">
        <v>8</v>
      </c>
      <c r="D3738" t="s">
        <v>16</v>
      </c>
      <c r="E3738" s="1">
        <v>44223</v>
      </c>
      <c r="J3738">
        <v>-11</v>
      </c>
      <c r="L3738">
        <f t="shared" si="58"/>
        <v>2.2000000000000002</v>
      </c>
      <c r="M3738">
        <v>20215</v>
      </c>
    </row>
    <row r="3739" spans="1:13" x14ac:dyDescent="0.25">
      <c r="A3739" t="s">
        <v>6</v>
      </c>
      <c r="B3739" t="s">
        <v>7</v>
      </c>
      <c r="C3739" t="s">
        <v>8</v>
      </c>
      <c r="D3739" t="s">
        <v>17</v>
      </c>
      <c r="E3739" s="1">
        <v>44223</v>
      </c>
      <c r="J3739">
        <v>-22</v>
      </c>
      <c r="L3739">
        <f t="shared" si="58"/>
        <v>4.4000000000000004</v>
      </c>
      <c r="M3739">
        <v>20215</v>
      </c>
    </row>
    <row r="3740" spans="1:13" x14ac:dyDescent="0.25">
      <c r="A3740" t="s">
        <v>6</v>
      </c>
      <c r="B3740" t="s">
        <v>7</v>
      </c>
      <c r="C3740" t="s">
        <v>8</v>
      </c>
      <c r="D3740" t="s">
        <v>18</v>
      </c>
      <c r="E3740" s="1">
        <v>44223</v>
      </c>
      <c r="F3740">
        <v>-57</v>
      </c>
      <c r="G3740">
        <v>-39</v>
      </c>
      <c r="H3740">
        <v>-21</v>
      </c>
      <c r="J3740">
        <v>-20</v>
      </c>
      <c r="K3740">
        <v>27</v>
      </c>
      <c r="L3740">
        <f t="shared" si="58"/>
        <v>54.4</v>
      </c>
      <c r="M3740">
        <v>20215</v>
      </c>
    </row>
    <row r="3741" spans="1:13" x14ac:dyDescent="0.25">
      <c r="A3741" t="s">
        <v>6</v>
      </c>
      <c r="B3741" t="s">
        <v>7</v>
      </c>
      <c r="C3741" t="s">
        <v>8</v>
      </c>
      <c r="D3741" t="s">
        <v>19</v>
      </c>
      <c r="E3741" s="1">
        <v>44223</v>
      </c>
      <c r="J3741">
        <v>-8</v>
      </c>
      <c r="L3741">
        <f t="shared" si="58"/>
        <v>1.6</v>
      </c>
      <c r="M3741">
        <v>20215</v>
      </c>
    </row>
    <row r="3742" spans="1:13" x14ac:dyDescent="0.25">
      <c r="A3742" t="s">
        <v>6</v>
      </c>
      <c r="B3742" t="s">
        <v>7</v>
      </c>
      <c r="C3742" t="s">
        <v>8</v>
      </c>
      <c r="D3742" t="s">
        <v>20</v>
      </c>
      <c r="E3742" s="1">
        <v>44223</v>
      </c>
      <c r="J3742">
        <v>-15</v>
      </c>
      <c r="L3742">
        <f t="shared" si="58"/>
        <v>3</v>
      </c>
      <c r="M3742">
        <v>20215</v>
      </c>
    </row>
    <row r="3743" spans="1:13" x14ac:dyDescent="0.25">
      <c r="A3743" t="s">
        <v>6</v>
      </c>
      <c r="B3743" t="s">
        <v>7</v>
      </c>
      <c r="C3743" t="s">
        <v>8</v>
      </c>
      <c r="D3743" t="s">
        <v>21</v>
      </c>
      <c r="E3743" s="1">
        <v>44223</v>
      </c>
      <c r="J3743">
        <v>-20</v>
      </c>
      <c r="L3743">
        <f t="shared" si="58"/>
        <v>4</v>
      </c>
      <c r="M3743">
        <v>20215</v>
      </c>
    </row>
    <row r="3744" spans="1:13" x14ac:dyDescent="0.25">
      <c r="A3744" t="s">
        <v>6</v>
      </c>
      <c r="B3744" t="s">
        <v>7</v>
      </c>
      <c r="C3744" t="s">
        <v>8</v>
      </c>
      <c r="D3744" t="s">
        <v>22</v>
      </c>
      <c r="E3744" s="1">
        <v>44223</v>
      </c>
      <c r="J3744">
        <v>-17</v>
      </c>
      <c r="L3744">
        <f t="shared" si="58"/>
        <v>3.4</v>
      </c>
      <c r="M3744">
        <v>20215</v>
      </c>
    </row>
    <row r="3745" spans="1:13" x14ac:dyDescent="0.25">
      <c r="A3745" t="s">
        <v>6</v>
      </c>
      <c r="B3745" t="s">
        <v>7</v>
      </c>
      <c r="C3745" t="s">
        <v>8</v>
      </c>
      <c r="D3745" t="s">
        <v>23</v>
      </c>
      <c r="E3745" s="1">
        <v>44223</v>
      </c>
      <c r="J3745">
        <v>-26</v>
      </c>
      <c r="L3745">
        <f t="shared" si="58"/>
        <v>5.2</v>
      </c>
      <c r="M3745">
        <v>20215</v>
      </c>
    </row>
    <row r="3746" spans="1:13" x14ac:dyDescent="0.25">
      <c r="A3746" t="s">
        <v>6</v>
      </c>
      <c r="B3746" t="s">
        <v>7</v>
      </c>
      <c r="C3746" t="s">
        <v>8</v>
      </c>
      <c r="D3746" t="s">
        <v>9</v>
      </c>
      <c r="E3746" s="1">
        <v>44224</v>
      </c>
      <c r="J3746">
        <v>-8</v>
      </c>
      <c r="L3746">
        <f t="shared" si="58"/>
        <v>1.6</v>
      </c>
      <c r="M3746">
        <v>20215</v>
      </c>
    </row>
    <row r="3747" spans="1:13" x14ac:dyDescent="0.25">
      <c r="A3747" t="s">
        <v>6</v>
      </c>
      <c r="B3747" t="s">
        <v>7</v>
      </c>
      <c r="C3747" t="s">
        <v>8</v>
      </c>
      <c r="D3747" t="s">
        <v>10</v>
      </c>
      <c r="E3747" s="1">
        <v>44224</v>
      </c>
      <c r="J3747">
        <v>-15</v>
      </c>
      <c r="L3747">
        <f t="shared" si="58"/>
        <v>3</v>
      </c>
      <c r="M3747">
        <v>20215</v>
      </c>
    </row>
    <row r="3748" spans="1:13" x14ac:dyDescent="0.25">
      <c r="A3748" t="s">
        <v>6</v>
      </c>
      <c r="B3748" t="s">
        <v>7</v>
      </c>
      <c r="C3748" t="s">
        <v>8</v>
      </c>
      <c r="D3748" t="s">
        <v>11</v>
      </c>
      <c r="E3748" s="1">
        <v>44224</v>
      </c>
      <c r="J3748">
        <v>-5</v>
      </c>
      <c r="L3748">
        <f t="shared" si="58"/>
        <v>1</v>
      </c>
      <c r="M3748">
        <v>20215</v>
      </c>
    </row>
    <row r="3749" spans="1:13" x14ac:dyDescent="0.25">
      <c r="A3749" t="s">
        <v>6</v>
      </c>
      <c r="B3749" t="s">
        <v>7</v>
      </c>
      <c r="C3749" t="s">
        <v>8</v>
      </c>
      <c r="D3749" t="s">
        <v>12</v>
      </c>
      <c r="E3749" s="1">
        <v>44224</v>
      </c>
      <c r="J3749">
        <v>-33</v>
      </c>
      <c r="K3749">
        <v>19</v>
      </c>
      <c r="L3749">
        <f t="shared" si="58"/>
        <v>25.6</v>
      </c>
      <c r="M3749">
        <v>20215</v>
      </c>
    </row>
    <row r="3750" spans="1:13" x14ac:dyDescent="0.25">
      <c r="A3750" t="s">
        <v>6</v>
      </c>
      <c r="B3750" t="s">
        <v>7</v>
      </c>
      <c r="C3750" t="s">
        <v>8</v>
      </c>
      <c r="D3750" t="s">
        <v>13</v>
      </c>
      <c r="E3750" s="1">
        <v>44224</v>
      </c>
      <c r="F3750">
        <v>-29</v>
      </c>
      <c r="G3750">
        <v>10</v>
      </c>
      <c r="J3750">
        <v>-24</v>
      </c>
      <c r="K3750">
        <v>28</v>
      </c>
      <c r="L3750">
        <f t="shared" si="58"/>
        <v>36.6</v>
      </c>
      <c r="M3750">
        <v>20215</v>
      </c>
    </row>
    <row r="3751" spans="1:13" x14ac:dyDescent="0.25">
      <c r="A3751" t="s">
        <v>6</v>
      </c>
      <c r="B3751" t="s">
        <v>7</v>
      </c>
      <c r="C3751" t="s">
        <v>8</v>
      </c>
      <c r="D3751" t="s">
        <v>14</v>
      </c>
      <c r="E3751" s="1">
        <v>44224</v>
      </c>
      <c r="G3751">
        <v>39</v>
      </c>
      <c r="J3751">
        <v>-30</v>
      </c>
      <c r="K3751">
        <v>23</v>
      </c>
      <c r="L3751">
        <f t="shared" si="58"/>
        <v>21.2</v>
      </c>
      <c r="M3751">
        <v>20215</v>
      </c>
    </row>
    <row r="3752" spans="1:13" x14ac:dyDescent="0.25">
      <c r="A3752" t="s">
        <v>6</v>
      </c>
      <c r="B3752" t="s">
        <v>7</v>
      </c>
      <c r="C3752" t="s">
        <v>8</v>
      </c>
      <c r="D3752" t="s">
        <v>15</v>
      </c>
      <c r="E3752" s="1">
        <v>44224</v>
      </c>
      <c r="F3752">
        <v>-60</v>
      </c>
      <c r="G3752">
        <v>-12</v>
      </c>
      <c r="H3752">
        <v>-70</v>
      </c>
      <c r="I3752">
        <v>-42</v>
      </c>
      <c r="J3752">
        <v>-39</v>
      </c>
      <c r="K3752">
        <v>23</v>
      </c>
      <c r="L3752">
        <f t="shared" si="58"/>
        <v>67.599999999999994</v>
      </c>
      <c r="M3752">
        <v>20215</v>
      </c>
    </row>
    <row r="3753" spans="1:13" x14ac:dyDescent="0.25">
      <c r="A3753" t="s">
        <v>6</v>
      </c>
      <c r="B3753" t="s">
        <v>7</v>
      </c>
      <c r="C3753" t="s">
        <v>8</v>
      </c>
      <c r="D3753" t="s">
        <v>16</v>
      </c>
      <c r="E3753" s="1">
        <v>44224</v>
      </c>
      <c r="J3753">
        <v>-10</v>
      </c>
      <c r="L3753">
        <f t="shared" si="58"/>
        <v>2</v>
      </c>
      <c r="M3753">
        <v>20215</v>
      </c>
    </row>
    <row r="3754" spans="1:13" x14ac:dyDescent="0.25">
      <c r="A3754" t="s">
        <v>6</v>
      </c>
      <c r="B3754" t="s">
        <v>7</v>
      </c>
      <c r="C3754" t="s">
        <v>8</v>
      </c>
      <c r="D3754" t="s">
        <v>17</v>
      </c>
      <c r="E3754" s="1">
        <v>44224</v>
      </c>
      <c r="J3754">
        <v>-16</v>
      </c>
      <c r="L3754">
        <f t="shared" si="58"/>
        <v>3.2</v>
      </c>
      <c r="M3754">
        <v>20215</v>
      </c>
    </row>
    <row r="3755" spans="1:13" x14ac:dyDescent="0.25">
      <c r="A3755" t="s">
        <v>6</v>
      </c>
      <c r="B3755" t="s">
        <v>7</v>
      </c>
      <c r="C3755" t="s">
        <v>8</v>
      </c>
      <c r="D3755" t="s">
        <v>18</v>
      </c>
      <c r="E3755" s="1">
        <v>44224</v>
      </c>
      <c r="F3755">
        <v>-51</v>
      </c>
      <c r="G3755">
        <v>-38</v>
      </c>
      <c r="H3755">
        <v>-14</v>
      </c>
      <c r="J3755">
        <v>-20</v>
      </c>
      <c r="K3755">
        <v>28</v>
      </c>
      <c r="L3755">
        <f t="shared" si="58"/>
        <v>52.6</v>
      </c>
      <c r="M3755">
        <v>20215</v>
      </c>
    </row>
    <row r="3756" spans="1:13" x14ac:dyDescent="0.25">
      <c r="A3756" t="s">
        <v>6</v>
      </c>
      <c r="B3756" t="s">
        <v>7</v>
      </c>
      <c r="C3756" t="s">
        <v>8</v>
      </c>
      <c r="D3756" t="s">
        <v>19</v>
      </c>
      <c r="E3756" s="1">
        <v>44224</v>
      </c>
      <c r="J3756">
        <v>-20</v>
      </c>
      <c r="L3756">
        <f t="shared" si="58"/>
        <v>4</v>
      </c>
      <c r="M3756">
        <v>20215</v>
      </c>
    </row>
    <row r="3757" spans="1:13" x14ac:dyDescent="0.25">
      <c r="A3757" t="s">
        <v>6</v>
      </c>
      <c r="B3757" t="s">
        <v>7</v>
      </c>
      <c r="C3757" t="s">
        <v>8</v>
      </c>
      <c r="D3757" t="s">
        <v>20</v>
      </c>
      <c r="E3757" s="1">
        <v>44224</v>
      </c>
      <c r="J3757">
        <v>-14</v>
      </c>
      <c r="L3757">
        <f t="shared" si="58"/>
        <v>2.8</v>
      </c>
      <c r="M3757">
        <v>20215</v>
      </c>
    </row>
    <row r="3758" spans="1:13" x14ac:dyDescent="0.25">
      <c r="A3758" t="s">
        <v>6</v>
      </c>
      <c r="B3758" t="s">
        <v>7</v>
      </c>
      <c r="C3758" t="s">
        <v>8</v>
      </c>
      <c r="D3758" t="s">
        <v>21</v>
      </c>
      <c r="E3758" s="1">
        <v>44224</v>
      </c>
      <c r="J3758">
        <v>-27</v>
      </c>
      <c r="L3758">
        <f t="shared" si="58"/>
        <v>5.4</v>
      </c>
      <c r="M3758">
        <v>20215</v>
      </c>
    </row>
    <row r="3759" spans="1:13" x14ac:dyDescent="0.25">
      <c r="A3759" t="s">
        <v>6</v>
      </c>
      <c r="B3759" t="s">
        <v>7</v>
      </c>
      <c r="C3759" t="s">
        <v>8</v>
      </c>
      <c r="D3759" t="s">
        <v>22</v>
      </c>
      <c r="E3759" s="1">
        <v>44224</v>
      </c>
      <c r="J3759">
        <v>-20</v>
      </c>
      <c r="L3759">
        <f t="shared" si="58"/>
        <v>4</v>
      </c>
      <c r="M3759">
        <v>20215</v>
      </c>
    </row>
    <row r="3760" spans="1:13" x14ac:dyDescent="0.25">
      <c r="A3760" t="s">
        <v>6</v>
      </c>
      <c r="B3760" t="s">
        <v>7</v>
      </c>
      <c r="C3760" t="s">
        <v>8</v>
      </c>
      <c r="D3760" t="s">
        <v>23</v>
      </c>
      <c r="E3760" s="1">
        <v>44224</v>
      </c>
      <c r="H3760">
        <v>-75</v>
      </c>
      <c r="J3760">
        <v>-26</v>
      </c>
      <c r="L3760">
        <f t="shared" si="58"/>
        <v>20.2</v>
      </c>
      <c r="M3760">
        <v>20215</v>
      </c>
    </row>
    <row r="3761" spans="1:13" x14ac:dyDescent="0.25">
      <c r="A3761" t="s">
        <v>6</v>
      </c>
      <c r="B3761" t="s">
        <v>7</v>
      </c>
      <c r="C3761" t="s">
        <v>8</v>
      </c>
      <c r="D3761" t="s">
        <v>9</v>
      </c>
      <c r="E3761" s="1">
        <v>44225</v>
      </c>
      <c r="J3761">
        <v>-5</v>
      </c>
      <c r="L3761">
        <f t="shared" si="58"/>
        <v>1</v>
      </c>
      <c r="M3761">
        <v>20215</v>
      </c>
    </row>
    <row r="3762" spans="1:13" x14ac:dyDescent="0.25">
      <c r="A3762" t="s">
        <v>6</v>
      </c>
      <c r="B3762" t="s">
        <v>7</v>
      </c>
      <c r="C3762" t="s">
        <v>8</v>
      </c>
      <c r="D3762" t="s">
        <v>10</v>
      </c>
      <c r="E3762" s="1">
        <v>44225</v>
      </c>
      <c r="J3762">
        <v>-10</v>
      </c>
      <c r="L3762">
        <f t="shared" si="58"/>
        <v>2</v>
      </c>
      <c r="M3762">
        <v>20215</v>
      </c>
    </row>
    <row r="3763" spans="1:13" x14ac:dyDescent="0.25">
      <c r="A3763" t="s">
        <v>6</v>
      </c>
      <c r="B3763" t="s">
        <v>7</v>
      </c>
      <c r="C3763" t="s">
        <v>8</v>
      </c>
      <c r="D3763" t="s">
        <v>11</v>
      </c>
      <c r="E3763" s="1">
        <v>44225</v>
      </c>
      <c r="J3763">
        <v>-6</v>
      </c>
      <c r="L3763">
        <f t="shared" si="58"/>
        <v>1.2</v>
      </c>
      <c r="M3763">
        <v>20215</v>
      </c>
    </row>
    <row r="3764" spans="1:13" x14ac:dyDescent="0.25">
      <c r="A3764" t="s">
        <v>6</v>
      </c>
      <c r="B3764" t="s">
        <v>7</v>
      </c>
      <c r="C3764" t="s">
        <v>8</v>
      </c>
      <c r="D3764" t="s">
        <v>12</v>
      </c>
      <c r="E3764" s="1">
        <v>44225</v>
      </c>
      <c r="F3764">
        <v>-32</v>
      </c>
      <c r="J3764">
        <v>-22</v>
      </c>
      <c r="K3764">
        <v>16</v>
      </c>
      <c r="L3764">
        <f t="shared" si="58"/>
        <v>26.8</v>
      </c>
      <c r="M3764">
        <v>20215</v>
      </c>
    </row>
    <row r="3765" spans="1:13" x14ac:dyDescent="0.25">
      <c r="A3765" t="s">
        <v>6</v>
      </c>
      <c r="B3765" t="s">
        <v>7</v>
      </c>
      <c r="C3765" t="s">
        <v>8</v>
      </c>
      <c r="D3765" t="s">
        <v>13</v>
      </c>
      <c r="E3765" s="1">
        <v>44225</v>
      </c>
      <c r="F3765">
        <v>-41</v>
      </c>
      <c r="G3765">
        <v>-3</v>
      </c>
      <c r="J3765">
        <v>-25</v>
      </c>
      <c r="K3765">
        <v>30</v>
      </c>
      <c r="L3765">
        <f t="shared" si="58"/>
        <v>43.8</v>
      </c>
      <c r="M3765">
        <v>20215</v>
      </c>
    </row>
    <row r="3766" spans="1:13" x14ac:dyDescent="0.25">
      <c r="A3766" t="s">
        <v>6</v>
      </c>
      <c r="B3766" t="s">
        <v>7</v>
      </c>
      <c r="C3766" t="s">
        <v>8</v>
      </c>
      <c r="D3766" t="s">
        <v>14</v>
      </c>
      <c r="E3766" s="1">
        <v>44225</v>
      </c>
      <c r="G3766">
        <v>65</v>
      </c>
      <c r="J3766">
        <v>-16</v>
      </c>
      <c r="K3766">
        <v>20</v>
      </c>
      <c r="L3766">
        <f t="shared" si="58"/>
        <v>10.199999999999999</v>
      </c>
      <c r="M3766">
        <v>20215</v>
      </c>
    </row>
    <row r="3767" spans="1:13" x14ac:dyDescent="0.25">
      <c r="A3767" t="s">
        <v>6</v>
      </c>
      <c r="B3767" t="s">
        <v>7</v>
      </c>
      <c r="C3767" t="s">
        <v>8</v>
      </c>
      <c r="D3767" t="s">
        <v>15</v>
      </c>
      <c r="E3767" s="1">
        <v>44225</v>
      </c>
      <c r="F3767">
        <v>-56</v>
      </c>
      <c r="G3767">
        <v>0</v>
      </c>
      <c r="H3767">
        <v>-67</v>
      </c>
      <c r="I3767">
        <v>-37</v>
      </c>
      <c r="J3767">
        <v>-34</v>
      </c>
      <c r="K3767">
        <v>23</v>
      </c>
      <c r="L3767">
        <f t="shared" si="58"/>
        <v>61.8</v>
      </c>
      <c r="M3767">
        <v>20215</v>
      </c>
    </row>
    <row r="3768" spans="1:13" x14ac:dyDescent="0.25">
      <c r="A3768" t="s">
        <v>6</v>
      </c>
      <c r="B3768" t="s">
        <v>7</v>
      </c>
      <c r="C3768" t="s">
        <v>8</v>
      </c>
      <c r="D3768" t="s">
        <v>16</v>
      </c>
      <c r="E3768" s="1">
        <v>44225</v>
      </c>
      <c r="J3768">
        <v>-8</v>
      </c>
      <c r="L3768">
        <f t="shared" si="58"/>
        <v>1.6</v>
      </c>
      <c r="M3768">
        <v>20215</v>
      </c>
    </row>
    <row r="3769" spans="1:13" x14ac:dyDescent="0.25">
      <c r="A3769" t="s">
        <v>6</v>
      </c>
      <c r="B3769" t="s">
        <v>7</v>
      </c>
      <c r="C3769" t="s">
        <v>8</v>
      </c>
      <c r="D3769" t="s">
        <v>17</v>
      </c>
      <c r="E3769" s="1">
        <v>44225</v>
      </c>
      <c r="J3769">
        <v>-16</v>
      </c>
      <c r="L3769">
        <f t="shared" si="58"/>
        <v>3.2</v>
      </c>
      <c r="M3769">
        <v>20215</v>
      </c>
    </row>
    <row r="3770" spans="1:13" x14ac:dyDescent="0.25">
      <c r="A3770" t="s">
        <v>6</v>
      </c>
      <c r="B3770" t="s">
        <v>7</v>
      </c>
      <c r="C3770" t="s">
        <v>8</v>
      </c>
      <c r="D3770" t="s">
        <v>18</v>
      </c>
      <c r="E3770" s="1">
        <v>44225</v>
      </c>
      <c r="F3770">
        <v>-56</v>
      </c>
      <c r="G3770">
        <v>-33</v>
      </c>
      <c r="H3770">
        <v>-20</v>
      </c>
      <c r="J3770">
        <v>-14</v>
      </c>
      <c r="K3770">
        <v>26</v>
      </c>
      <c r="L3770">
        <f t="shared" si="58"/>
        <v>50.6</v>
      </c>
      <c r="M3770">
        <v>20215</v>
      </c>
    </row>
    <row r="3771" spans="1:13" x14ac:dyDescent="0.25">
      <c r="A3771" t="s">
        <v>6</v>
      </c>
      <c r="B3771" t="s">
        <v>7</v>
      </c>
      <c r="C3771" t="s">
        <v>8</v>
      </c>
      <c r="D3771" t="s">
        <v>19</v>
      </c>
      <c r="E3771" s="1">
        <v>44225</v>
      </c>
      <c r="J3771">
        <v>-14</v>
      </c>
      <c r="L3771">
        <f t="shared" si="58"/>
        <v>2.8</v>
      </c>
      <c r="M3771">
        <v>20215</v>
      </c>
    </row>
    <row r="3772" spans="1:13" x14ac:dyDescent="0.25">
      <c r="A3772" t="s">
        <v>6</v>
      </c>
      <c r="B3772" t="s">
        <v>7</v>
      </c>
      <c r="C3772" t="s">
        <v>8</v>
      </c>
      <c r="D3772" t="s">
        <v>20</v>
      </c>
      <c r="E3772" s="1">
        <v>44225</v>
      </c>
      <c r="J3772">
        <v>-11</v>
      </c>
      <c r="L3772">
        <f t="shared" si="58"/>
        <v>2.2000000000000002</v>
      </c>
      <c r="M3772">
        <v>20215</v>
      </c>
    </row>
    <row r="3773" spans="1:13" x14ac:dyDescent="0.25">
      <c r="A3773" t="s">
        <v>6</v>
      </c>
      <c r="B3773" t="s">
        <v>7</v>
      </c>
      <c r="C3773" t="s">
        <v>8</v>
      </c>
      <c r="D3773" t="s">
        <v>21</v>
      </c>
      <c r="E3773" s="1">
        <v>44225</v>
      </c>
      <c r="J3773">
        <v>-24</v>
      </c>
      <c r="L3773">
        <f t="shared" si="58"/>
        <v>4.8</v>
      </c>
      <c r="M3773">
        <v>20215</v>
      </c>
    </row>
    <row r="3774" spans="1:13" x14ac:dyDescent="0.25">
      <c r="A3774" t="s">
        <v>6</v>
      </c>
      <c r="B3774" t="s">
        <v>7</v>
      </c>
      <c r="C3774" t="s">
        <v>8</v>
      </c>
      <c r="D3774" t="s">
        <v>22</v>
      </c>
      <c r="E3774" s="1">
        <v>44225</v>
      </c>
      <c r="J3774">
        <v>-18</v>
      </c>
      <c r="L3774">
        <f t="shared" si="58"/>
        <v>3.6</v>
      </c>
      <c r="M3774">
        <v>20215</v>
      </c>
    </row>
    <row r="3775" spans="1:13" x14ac:dyDescent="0.25">
      <c r="A3775" t="s">
        <v>6</v>
      </c>
      <c r="B3775" t="s">
        <v>7</v>
      </c>
      <c r="C3775" t="s">
        <v>8</v>
      </c>
      <c r="D3775" t="s">
        <v>23</v>
      </c>
      <c r="E3775" s="1">
        <v>44225</v>
      </c>
      <c r="H3775">
        <v>-69</v>
      </c>
      <c r="J3775">
        <v>-20</v>
      </c>
      <c r="L3775">
        <f t="shared" si="58"/>
        <v>17.8</v>
      </c>
      <c r="M3775">
        <v>20215</v>
      </c>
    </row>
    <row r="3776" spans="1:13" x14ac:dyDescent="0.25">
      <c r="A3776" t="s">
        <v>6</v>
      </c>
      <c r="B3776" t="s">
        <v>7</v>
      </c>
      <c r="C3776" t="s">
        <v>8</v>
      </c>
      <c r="D3776" t="s">
        <v>9</v>
      </c>
      <c r="E3776" s="1">
        <v>44226</v>
      </c>
      <c r="J3776">
        <v>-8</v>
      </c>
      <c r="L3776">
        <f t="shared" si="58"/>
        <v>1.6</v>
      </c>
      <c r="M3776">
        <v>20215</v>
      </c>
    </row>
    <row r="3777" spans="1:13" x14ac:dyDescent="0.25">
      <c r="A3777" t="s">
        <v>6</v>
      </c>
      <c r="B3777" t="s">
        <v>7</v>
      </c>
      <c r="C3777" t="s">
        <v>8</v>
      </c>
      <c r="D3777" t="s">
        <v>10</v>
      </c>
      <c r="E3777" s="1">
        <v>44226</v>
      </c>
      <c r="J3777">
        <v>-5</v>
      </c>
      <c r="L3777">
        <f t="shared" si="58"/>
        <v>1</v>
      </c>
      <c r="M3777">
        <v>20215</v>
      </c>
    </row>
    <row r="3778" spans="1:13" x14ac:dyDescent="0.25">
      <c r="A3778" t="s">
        <v>6</v>
      </c>
      <c r="B3778" t="s">
        <v>7</v>
      </c>
      <c r="C3778" t="s">
        <v>8</v>
      </c>
      <c r="D3778" t="s">
        <v>11</v>
      </c>
      <c r="E3778" s="1">
        <v>44226</v>
      </c>
      <c r="J3778">
        <v>2</v>
      </c>
      <c r="L3778">
        <f t="shared" ref="L3778:L3841" si="59">IFERROR(K3778-(SUM(F3778:J3778)/5),0)</f>
        <v>-0.4</v>
      </c>
      <c r="M3778">
        <v>20215</v>
      </c>
    </row>
    <row r="3779" spans="1:13" x14ac:dyDescent="0.25">
      <c r="A3779" t="s">
        <v>6</v>
      </c>
      <c r="B3779" t="s">
        <v>7</v>
      </c>
      <c r="C3779" t="s">
        <v>8</v>
      </c>
      <c r="D3779" t="s">
        <v>12</v>
      </c>
      <c r="E3779" s="1">
        <v>44226</v>
      </c>
      <c r="F3779">
        <v>-49</v>
      </c>
      <c r="H3779">
        <v>-71</v>
      </c>
      <c r="J3779">
        <v>-21</v>
      </c>
      <c r="L3779">
        <f t="shared" si="59"/>
        <v>28.2</v>
      </c>
      <c r="M3779">
        <v>20215</v>
      </c>
    </row>
    <row r="3780" spans="1:13" x14ac:dyDescent="0.25">
      <c r="A3780" t="s">
        <v>6</v>
      </c>
      <c r="B3780" t="s">
        <v>7</v>
      </c>
      <c r="C3780" t="s">
        <v>8</v>
      </c>
      <c r="D3780" t="s">
        <v>13</v>
      </c>
      <c r="E3780" s="1">
        <v>44226</v>
      </c>
      <c r="F3780">
        <v>-29</v>
      </c>
      <c r="G3780">
        <v>12</v>
      </c>
      <c r="H3780">
        <v>-61</v>
      </c>
      <c r="J3780">
        <v>-5</v>
      </c>
      <c r="K3780">
        <v>24</v>
      </c>
      <c r="L3780">
        <f t="shared" si="59"/>
        <v>40.6</v>
      </c>
      <c r="M3780">
        <v>20215</v>
      </c>
    </row>
    <row r="3781" spans="1:13" x14ac:dyDescent="0.25">
      <c r="A3781" t="s">
        <v>6</v>
      </c>
      <c r="B3781" t="s">
        <v>7</v>
      </c>
      <c r="C3781" t="s">
        <v>8</v>
      </c>
      <c r="D3781" t="s">
        <v>14</v>
      </c>
      <c r="E3781" s="1">
        <v>44226</v>
      </c>
      <c r="H3781">
        <v>-39</v>
      </c>
      <c r="J3781">
        <v>-13</v>
      </c>
      <c r="K3781">
        <v>20</v>
      </c>
      <c r="L3781">
        <f t="shared" si="59"/>
        <v>30.4</v>
      </c>
      <c r="M3781">
        <v>20215</v>
      </c>
    </row>
    <row r="3782" spans="1:13" x14ac:dyDescent="0.25">
      <c r="A3782" t="s">
        <v>6</v>
      </c>
      <c r="B3782" t="s">
        <v>7</v>
      </c>
      <c r="C3782" t="s">
        <v>8</v>
      </c>
      <c r="D3782" t="s">
        <v>15</v>
      </c>
      <c r="E3782" s="1">
        <v>44226</v>
      </c>
      <c r="F3782">
        <v>-57</v>
      </c>
      <c r="G3782">
        <v>6</v>
      </c>
      <c r="H3782">
        <v>-73</v>
      </c>
      <c r="I3782">
        <v>-38</v>
      </c>
      <c r="J3782">
        <v>-32</v>
      </c>
      <c r="K3782">
        <v>20</v>
      </c>
      <c r="L3782">
        <f t="shared" si="59"/>
        <v>58.8</v>
      </c>
      <c r="M3782">
        <v>20215</v>
      </c>
    </row>
    <row r="3783" spans="1:13" x14ac:dyDescent="0.25">
      <c r="A3783" t="s">
        <v>6</v>
      </c>
      <c r="B3783" t="s">
        <v>7</v>
      </c>
      <c r="C3783" t="s">
        <v>8</v>
      </c>
      <c r="D3783" t="s">
        <v>16</v>
      </c>
      <c r="E3783" s="1">
        <v>44226</v>
      </c>
      <c r="J3783">
        <v>-9</v>
      </c>
      <c r="L3783">
        <f t="shared" si="59"/>
        <v>1.8</v>
      </c>
      <c r="M3783">
        <v>20215</v>
      </c>
    </row>
    <row r="3784" spans="1:13" x14ac:dyDescent="0.25">
      <c r="A3784" t="s">
        <v>6</v>
      </c>
      <c r="B3784" t="s">
        <v>7</v>
      </c>
      <c r="C3784" t="s">
        <v>8</v>
      </c>
      <c r="D3784" t="s">
        <v>17</v>
      </c>
      <c r="E3784" s="1">
        <v>44226</v>
      </c>
      <c r="J3784">
        <v>-10</v>
      </c>
      <c r="L3784">
        <f t="shared" si="59"/>
        <v>2</v>
      </c>
      <c r="M3784">
        <v>20215</v>
      </c>
    </row>
    <row r="3785" spans="1:13" x14ac:dyDescent="0.25">
      <c r="A3785" t="s">
        <v>6</v>
      </c>
      <c r="B3785" t="s">
        <v>7</v>
      </c>
      <c r="C3785" t="s">
        <v>8</v>
      </c>
      <c r="D3785" t="s">
        <v>18</v>
      </c>
      <c r="E3785" s="1">
        <v>44226</v>
      </c>
      <c r="F3785">
        <v>-55</v>
      </c>
      <c r="G3785">
        <v>-32</v>
      </c>
      <c r="H3785">
        <v>-22</v>
      </c>
      <c r="J3785">
        <v>-7</v>
      </c>
      <c r="L3785">
        <f t="shared" si="59"/>
        <v>23.2</v>
      </c>
      <c r="M3785">
        <v>20215</v>
      </c>
    </row>
    <row r="3786" spans="1:13" x14ac:dyDescent="0.25">
      <c r="A3786" t="s">
        <v>6</v>
      </c>
      <c r="B3786" t="s">
        <v>7</v>
      </c>
      <c r="C3786" t="s">
        <v>8</v>
      </c>
      <c r="D3786" t="s">
        <v>19</v>
      </c>
      <c r="E3786" s="1">
        <v>44226</v>
      </c>
      <c r="H3786">
        <v>-63</v>
      </c>
      <c r="J3786">
        <v>-15</v>
      </c>
      <c r="L3786">
        <f t="shared" si="59"/>
        <v>15.6</v>
      </c>
      <c r="M3786">
        <v>20215</v>
      </c>
    </row>
    <row r="3787" spans="1:13" x14ac:dyDescent="0.25">
      <c r="A3787" t="s">
        <v>6</v>
      </c>
      <c r="B3787" t="s">
        <v>7</v>
      </c>
      <c r="C3787" t="s">
        <v>8</v>
      </c>
      <c r="D3787" t="s">
        <v>20</v>
      </c>
      <c r="E3787" s="1">
        <v>44226</v>
      </c>
      <c r="J3787">
        <v>-13</v>
      </c>
      <c r="L3787">
        <f t="shared" si="59"/>
        <v>2.6</v>
      </c>
      <c r="M3787">
        <v>20215</v>
      </c>
    </row>
    <row r="3788" spans="1:13" x14ac:dyDescent="0.25">
      <c r="A3788" t="s">
        <v>6</v>
      </c>
      <c r="B3788" t="s">
        <v>7</v>
      </c>
      <c r="C3788" t="s">
        <v>8</v>
      </c>
      <c r="D3788" t="s">
        <v>21</v>
      </c>
      <c r="E3788" s="1">
        <v>44226</v>
      </c>
      <c r="J3788">
        <v>-35</v>
      </c>
      <c r="L3788">
        <f t="shared" si="59"/>
        <v>7</v>
      </c>
      <c r="M3788">
        <v>20215</v>
      </c>
    </row>
    <row r="3789" spans="1:13" x14ac:dyDescent="0.25">
      <c r="A3789" t="s">
        <v>6</v>
      </c>
      <c r="B3789" t="s">
        <v>7</v>
      </c>
      <c r="C3789" t="s">
        <v>8</v>
      </c>
      <c r="D3789" t="s">
        <v>22</v>
      </c>
      <c r="E3789" s="1">
        <v>44226</v>
      </c>
      <c r="J3789">
        <v>-15</v>
      </c>
      <c r="L3789">
        <f t="shared" si="59"/>
        <v>3</v>
      </c>
      <c r="M3789">
        <v>20215</v>
      </c>
    </row>
    <row r="3790" spans="1:13" x14ac:dyDescent="0.25">
      <c r="A3790" t="s">
        <v>6</v>
      </c>
      <c r="B3790" t="s">
        <v>7</v>
      </c>
      <c r="C3790" t="s">
        <v>8</v>
      </c>
      <c r="D3790" t="s">
        <v>23</v>
      </c>
      <c r="E3790" s="1">
        <v>44226</v>
      </c>
      <c r="H3790">
        <v>-75</v>
      </c>
      <c r="J3790">
        <v>-21</v>
      </c>
      <c r="L3790">
        <f t="shared" si="59"/>
        <v>19.2</v>
      </c>
      <c r="M3790">
        <v>20215</v>
      </c>
    </row>
    <row r="3791" spans="1:13" x14ac:dyDescent="0.25">
      <c r="A3791" t="s">
        <v>6</v>
      </c>
      <c r="B3791" t="s">
        <v>7</v>
      </c>
      <c r="C3791" t="s">
        <v>8</v>
      </c>
      <c r="D3791" t="s">
        <v>10</v>
      </c>
      <c r="E3791" s="1">
        <v>44227</v>
      </c>
      <c r="J3791">
        <v>6</v>
      </c>
      <c r="L3791">
        <f t="shared" si="59"/>
        <v>-1.2</v>
      </c>
      <c r="M3791">
        <v>20216</v>
      </c>
    </row>
    <row r="3792" spans="1:13" x14ac:dyDescent="0.25">
      <c r="A3792" t="s">
        <v>6</v>
      </c>
      <c r="B3792" t="s">
        <v>7</v>
      </c>
      <c r="C3792" t="s">
        <v>8</v>
      </c>
      <c r="D3792" t="s">
        <v>11</v>
      </c>
      <c r="E3792" s="1">
        <v>44227</v>
      </c>
      <c r="J3792">
        <v>-1</v>
      </c>
      <c r="L3792">
        <f t="shared" si="59"/>
        <v>0.2</v>
      </c>
      <c r="M3792">
        <v>20216</v>
      </c>
    </row>
    <row r="3793" spans="1:13" x14ac:dyDescent="0.25">
      <c r="A3793" t="s">
        <v>6</v>
      </c>
      <c r="B3793" t="s">
        <v>7</v>
      </c>
      <c r="C3793" t="s">
        <v>8</v>
      </c>
      <c r="D3793" t="s">
        <v>12</v>
      </c>
      <c r="E3793" s="1">
        <v>44227</v>
      </c>
      <c r="F3793">
        <v>-69</v>
      </c>
      <c r="H3793">
        <v>-86</v>
      </c>
      <c r="J3793">
        <v>-10</v>
      </c>
      <c r="L3793">
        <f t="shared" si="59"/>
        <v>33</v>
      </c>
      <c r="M3793">
        <v>20216</v>
      </c>
    </row>
    <row r="3794" spans="1:13" x14ac:dyDescent="0.25">
      <c r="A3794" t="s">
        <v>6</v>
      </c>
      <c r="B3794" t="s">
        <v>7</v>
      </c>
      <c r="C3794" t="s">
        <v>8</v>
      </c>
      <c r="D3794" t="s">
        <v>13</v>
      </c>
      <c r="E3794" s="1">
        <v>44227</v>
      </c>
      <c r="F3794">
        <v>-42</v>
      </c>
      <c r="H3794">
        <v>-63</v>
      </c>
      <c r="J3794">
        <v>-3</v>
      </c>
      <c r="L3794">
        <f t="shared" si="59"/>
        <v>21.6</v>
      </c>
      <c r="M3794">
        <v>20216</v>
      </c>
    </row>
    <row r="3795" spans="1:13" x14ac:dyDescent="0.25">
      <c r="A3795" t="s">
        <v>6</v>
      </c>
      <c r="B3795" t="s">
        <v>7</v>
      </c>
      <c r="C3795" t="s">
        <v>8</v>
      </c>
      <c r="D3795" t="s">
        <v>14</v>
      </c>
      <c r="E3795" s="1">
        <v>44227</v>
      </c>
      <c r="H3795">
        <v>-55</v>
      </c>
      <c r="J3795">
        <v>-12</v>
      </c>
      <c r="L3795">
        <f t="shared" si="59"/>
        <v>13.4</v>
      </c>
      <c r="M3795">
        <v>20216</v>
      </c>
    </row>
    <row r="3796" spans="1:13" x14ac:dyDescent="0.25">
      <c r="A3796" t="s">
        <v>6</v>
      </c>
      <c r="B3796" t="s">
        <v>7</v>
      </c>
      <c r="C3796" t="s">
        <v>8</v>
      </c>
      <c r="D3796" t="s">
        <v>15</v>
      </c>
      <c r="E3796" s="1">
        <v>44227</v>
      </c>
      <c r="F3796">
        <v>-60</v>
      </c>
      <c r="G3796">
        <v>4</v>
      </c>
      <c r="H3796">
        <v>-74</v>
      </c>
      <c r="I3796">
        <v>-39</v>
      </c>
      <c r="J3796">
        <v>-19</v>
      </c>
      <c r="K3796">
        <v>16</v>
      </c>
      <c r="L3796">
        <f t="shared" si="59"/>
        <v>53.6</v>
      </c>
      <c r="M3796">
        <v>20216</v>
      </c>
    </row>
    <row r="3797" spans="1:13" x14ac:dyDescent="0.25">
      <c r="A3797" t="s">
        <v>6</v>
      </c>
      <c r="B3797" t="s">
        <v>7</v>
      </c>
      <c r="C3797" t="s">
        <v>8</v>
      </c>
      <c r="D3797" t="s">
        <v>18</v>
      </c>
      <c r="E3797" s="1">
        <v>44227</v>
      </c>
      <c r="F3797">
        <v>-67</v>
      </c>
      <c r="G3797">
        <v>-41</v>
      </c>
      <c r="H3797">
        <v>-16</v>
      </c>
      <c r="J3797">
        <v>-9</v>
      </c>
      <c r="L3797">
        <f t="shared" si="59"/>
        <v>26.6</v>
      </c>
      <c r="M3797">
        <v>20216</v>
      </c>
    </row>
    <row r="3798" spans="1:13" x14ac:dyDescent="0.25">
      <c r="A3798" t="s">
        <v>6</v>
      </c>
      <c r="B3798" t="s">
        <v>7</v>
      </c>
      <c r="C3798" t="s">
        <v>8</v>
      </c>
      <c r="D3798" t="s">
        <v>19</v>
      </c>
      <c r="E3798" s="1">
        <v>44227</v>
      </c>
      <c r="H3798">
        <v>-72</v>
      </c>
      <c r="J3798">
        <v>-23</v>
      </c>
      <c r="L3798">
        <f t="shared" si="59"/>
        <v>19</v>
      </c>
      <c r="M3798">
        <v>20216</v>
      </c>
    </row>
    <row r="3799" spans="1:13" x14ac:dyDescent="0.25">
      <c r="A3799" t="s">
        <v>6</v>
      </c>
      <c r="B3799" t="s">
        <v>7</v>
      </c>
      <c r="C3799" t="s">
        <v>8</v>
      </c>
      <c r="D3799" t="s">
        <v>22</v>
      </c>
      <c r="E3799" s="1">
        <v>44227</v>
      </c>
      <c r="J3799">
        <v>-25</v>
      </c>
      <c r="L3799">
        <f t="shared" si="59"/>
        <v>5</v>
      </c>
      <c r="M3799">
        <v>20216</v>
      </c>
    </row>
    <row r="3800" spans="1:13" x14ac:dyDescent="0.25">
      <c r="A3800" t="s">
        <v>6</v>
      </c>
      <c r="B3800" t="s">
        <v>7</v>
      </c>
      <c r="C3800" t="s">
        <v>8</v>
      </c>
      <c r="D3800" t="s">
        <v>23</v>
      </c>
      <c r="E3800" s="1">
        <v>44227</v>
      </c>
      <c r="H3800">
        <v>-70</v>
      </c>
      <c r="J3800">
        <v>-30</v>
      </c>
      <c r="L3800">
        <f t="shared" si="59"/>
        <v>20</v>
      </c>
      <c r="M3800">
        <v>20216</v>
      </c>
    </row>
    <row r="3801" spans="1:13" x14ac:dyDescent="0.25">
      <c r="A3801" t="s">
        <v>6</v>
      </c>
      <c r="B3801" t="s">
        <v>7</v>
      </c>
      <c r="C3801" t="s">
        <v>8</v>
      </c>
      <c r="D3801" t="s">
        <v>9</v>
      </c>
      <c r="E3801" s="1">
        <v>44228</v>
      </c>
      <c r="J3801">
        <v>-9</v>
      </c>
      <c r="L3801">
        <f t="shared" si="59"/>
        <v>1.8</v>
      </c>
      <c r="M3801">
        <v>20216</v>
      </c>
    </row>
    <row r="3802" spans="1:13" x14ac:dyDescent="0.25">
      <c r="A3802" t="s">
        <v>6</v>
      </c>
      <c r="B3802" t="s">
        <v>7</v>
      </c>
      <c r="C3802" t="s">
        <v>8</v>
      </c>
      <c r="D3802" t="s">
        <v>10</v>
      </c>
      <c r="E3802" s="1">
        <v>44228</v>
      </c>
      <c r="J3802">
        <v>-7</v>
      </c>
      <c r="L3802">
        <f t="shared" si="59"/>
        <v>1.4</v>
      </c>
      <c r="M3802">
        <v>20216</v>
      </c>
    </row>
    <row r="3803" spans="1:13" x14ac:dyDescent="0.25">
      <c r="A3803" t="s">
        <v>6</v>
      </c>
      <c r="B3803" t="s">
        <v>7</v>
      </c>
      <c r="C3803" t="s">
        <v>8</v>
      </c>
      <c r="D3803" t="s">
        <v>11</v>
      </c>
      <c r="E3803" s="1">
        <v>44228</v>
      </c>
      <c r="J3803">
        <v>-3</v>
      </c>
      <c r="L3803">
        <f t="shared" si="59"/>
        <v>0.6</v>
      </c>
      <c r="M3803">
        <v>20216</v>
      </c>
    </row>
    <row r="3804" spans="1:13" x14ac:dyDescent="0.25">
      <c r="A3804" t="s">
        <v>6</v>
      </c>
      <c r="B3804" t="s">
        <v>7</v>
      </c>
      <c r="C3804" t="s">
        <v>8</v>
      </c>
      <c r="D3804" t="s">
        <v>12</v>
      </c>
      <c r="E3804" s="1">
        <v>44228</v>
      </c>
      <c r="J3804">
        <v>-16</v>
      </c>
      <c r="K3804">
        <v>11</v>
      </c>
      <c r="L3804">
        <f t="shared" si="59"/>
        <v>14.2</v>
      </c>
      <c r="M3804">
        <v>20216</v>
      </c>
    </row>
    <row r="3805" spans="1:13" x14ac:dyDescent="0.25">
      <c r="A3805" t="s">
        <v>6</v>
      </c>
      <c r="B3805" t="s">
        <v>7</v>
      </c>
      <c r="C3805" t="s">
        <v>8</v>
      </c>
      <c r="D3805" t="s">
        <v>13</v>
      </c>
      <c r="E3805" s="1">
        <v>44228</v>
      </c>
      <c r="F3805">
        <v>-14</v>
      </c>
      <c r="G3805">
        <v>26</v>
      </c>
      <c r="J3805">
        <v>-16</v>
      </c>
      <c r="K3805">
        <v>23</v>
      </c>
      <c r="L3805">
        <f t="shared" si="59"/>
        <v>23.8</v>
      </c>
      <c r="M3805">
        <v>20216</v>
      </c>
    </row>
    <row r="3806" spans="1:13" x14ac:dyDescent="0.25">
      <c r="A3806" t="s">
        <v>6</v>
      </c>
      <c r="B3806" t="s">
        <v>7</v>
      </c>
      <c r="C3806" t="s">
        <v>8</v>
      </c>
      <c r="D3806" t="s">
        <v>14</v>
      </c>
      <c r="E3806" s="1">
        <v>44228</v>
      </c>
      <c r="J3806">
        <v>-15</v>
      </c>
      <c r="K3806">
        <v>19</v>
      </c>
      <c r="L3806">
        <f t="shared" si="59"/>
        <v>22</v>
      </c>
      <c r="M3806">
        <v>20216</v>
      </c>
    </row>
    <row r="3807" spans="1:13" x14ac:dyDescent="0.25">
      <c r="A3807" t="s">
        <v>6</v>
      </c>
      <c r="B3807" t="s">
        <v>7</v>
      </c>
      <c r="C3807" t="s">
        <v>8</v>
      </c>
      <c r="D3807" t="s">
        <v>15</v>
      </c>
      <c r="E3807" s="1">
        <v>44228</v>
      </c>
      <c r="F3807">
        <v>-48</v>
      </c>
      <c r="G3807">
        <v>11</v>
      </c>
      <c r="H3807">
        <v>-57</v>
      </c>
      <c r="I3807">
        <v>-29</v>
      </c>
      <c r="J3807">
        <v>-29</v>
      </c>
      <c r="K3807">
        <v>18</v>
      </c>
      <c r="L3807">
        <f t="shared" si="59"/>
        <v>48.4</v>
      </c>
      <c r="M3807">
        <v>20216</v>
      </c>
    </row>
    <row r="3808" spans="1:13" x14ac:dyDescent="0.25">
      <c r="A3808" t="s">
        <v>6</v>
      </c>
      <c r="B3808" t="s">
        <v>7</v>
      </c>
      <c r="C3808" t="s">
        <v>8</v>
      </c>
      <c r="D3808" t="s">
        <v>16</v>
      </c>
      <c r="E3808" s="1">
        <v>44228</v>
      </c>
      <c r="J3808">
        <v>-10</v>
      </c>
      <c r="L3808">
        <f t="shared" si="59"/>
        <v>2</v>
      </c>
      <c r="M3808">
        <v>20216</v>
      </c>
    </row>
    <row r="3809" spans="1:13" x14ac:dyDescent="0.25">
      <c r="A3809" t="s">
        <v>6</v>
      </c>
      <c r="B3809" t="s">
        <v>7</v>
      </c>
      <c r="C3809" t="s">
        <v>8</v>
      </c>
      <c r="D3809" t="s">
        <v>17</v>
      </c>
      <c r="E3809" s="1">
        <v>44228</v>
      </c>
      <c r="J3809">
        <v>-12</v>
      </c>
      <c r="L3809">
        <f t="shared" si="59"/>
        <v>2.4</v>
      </c>
      <c r="M3809">
        <v>20216</v>
      </c>
    </row>
    <row r="3810" spans="1:13" x14ac:dyDescent="0.25">
      <c r="A3810" t="s">
        <v>6</v>
      </c>
      <c r="B3810" t="s">
        <v>7</v>
      </c>
      <c r="C3810" t="s">
        <v>8</v>
      </c>
      <c r="D3810" t="s">
        <v>18</v>
      </c>
      <c r="E3810" s="1">
        <v>44228</v>
      </c>
      <c r="F3810">
        <v>-47</v>
      </c>
      <c r="G3810">
        <v>-26</v>
      </c>
      <c r="J3810">
        <v>-11</v>
      </c>
      <c r="K3810">
        <v>24</v>
      </c>
      <c r="L3810">
        <f t="shared" si="59"/>
        <v>40.799999999999997</v>
      </c>
      <c r="M3810">
        <v>20216</v>
      </c>
    </row>
    <row r="3811" spans="1:13" x14ac:dyDescent="0.25">
      <c r="A3811" t="s">
        <v>6</v>
      </c>
      <c r="B3811" t="s">
        <v>7</v>
      </c>
      <c r="C3811" t="s">
        <v>8</v>
      </c>
      <c r="D3811" t="s">
        <v>19</v>
      </c>
      <c r="E3811" s="1">
        <v>44228</v>
      </c>
      <c r="J3811">
        <v>-11</v>
      </c>
      <c r="L3811">
        <f t="shared" si="59"/>
        <v>2.2000000000000002</v>
      </c>
      <c r="M3811">
        <v>20216</v>
      </c>
    </row>
    <row r="3812" spans="1:13" x14ac:dyDescent="0.25">
      <c r="A3812" t="s">
        <v>6</v>
      </c>
      <c r="B3812" t="s">
        <v>7</v>
      </c>
      <c r="C3812" t="s">
        <v>8</v>
      </c>
      <c r="D3812" t="s">
        <v>20</v>
      </c>
      <c r="E3812" s="1">
        <v>44228</v>
      </c>
      <c r="J3812">
        <v>-13</v>
      </c>
      <c r="L3812">
        <f t="shared" si="59"/>
        <v>2.6</v>
      </c>
      <c r="M3812">
        <v>20216</v>
      </c>
    </row>
    <row r="3813" spans="1:13" x14ac:dyDescent="0.25">
      <c r="A3813" t="s">
        <v>6</v>
      </c>
      <c r="B3813" t="s">
        <v>7</v>
      </c>
      <c r="C3813" t="s">
        <v>8</v>
      </c>
      <c r="D3813" t="s">
        <v>21</v>
      </c>
      <c r="E3813" s="1">
        <v>44228</v>
      </c>
      <c r="J3813">
        <v>-24</v>
      </c>
      <c r="L3813">
        <f t="shared" si="59"/>
        <v>4.8</v>
      </c>
      <c r="M3813">
        <v>20216</v>
      </c>
    </row>
    <row r="3814" spans="1:13" x14ac:dyDescent="0.25">
      <c r="A3814" t="s">
        <v>6</v>
      </c>
      <c r="B3814" t="s">
        <v>7</v>
      </c>
      <c r="C3814" t="s">
        <v>8</v>
      </c>
      <c r="D3814" t="s">
        <v>22</v>
      </c>
      <c r="E3814" s="1">
        <v>44228</v>
      </c>
      <c r="J3814">
        <v>-24</v>
      </c>
      <c r="L3814">
        <f t="shared" si="59"/>
        <v>4.8</v>
      </c>
      <c r="M3814">
        <v>20216</v>
      </c>
    </row>
    <row r="3815" spans="1:13" x14ac:dyDescent="0.25">
      <c r="A3815" t="s">
        <v>6</v>
      </c>
      <c r="B3815" t="s">
        <v>7</v>
      </c>
      <c r="C3815" t="s">
        <v>8</v>
      </c>
      <c r="D3815" t="s">
        <v>23</v>
      </c>
      <c r="E3815" s="1">
        <v>44228</v>
      </c>
      <c r="H3815">
        <v>-74</v>
      </c>
      <c r="J3815">
        <v>-19</v>
      </c>
      <c r="L3815">
        <f t="shared" si="59"/>
        <v>18.600000000000001</v>
      </c>
      <c r="M3815">
        <v>20216</v>
      </c>
    </row>
    <row r="3816" spans="1:13" x14ac:dyDescent="0.25">
      <c r="A3816" t="s">
        <v>6</v>
      </c>
      <c r="B3816" t="s">
        <v>7</v>
      </c>
      <c r="C3816" t="s">
        <v>8</v>
      </c>
      <c r="D3816" t="s">
        <v>9</v>
      </c>
      <c r="E3816" s="1">
        <v>44229</v>
      </c>
      <c r="J3816">
        <v>-2</v>
      </c>
      <c r="L3816">
        <f t="shared" si="59"/>
        <v>0.4</v>
      </c>
      <c r="M3816">
        <v>20216</v>
      </c>
    </row>
    <row r="3817" spans="1:13" x14ac:dyDescent="0.25">
      <c r="A3817" t="s">
        <v>6</v>
      </c>
      <c r="B3817" t="s">
        <v>7</v>
      </c>
      <c r="C3817" t="s">
        <v>8</v>
      </c>
      <c r="D3817" t="s">
        <v>10</v>
      </c>
      <c r="E3817" s="1">
        <v>44229</v>
      </c>
      <c r="J3817">
        <v>-8</v>
      </c>
      <c r="L3817">
        <f t="shared" si="59"/>
        <v>1.6</v>
      </c>
      <c r="M3817">
        <v>20216</v>
      </c>
    </row>
    <row r="3818" spans="1:13" x14ac:dyDescent="0.25">
      <c r="A3818" t="s">
        <v>6</v>
      </c>
      <c r="B3818" t="s">
        <v>7</v>
      </c>
      <c r="C3818" t="s">
        <v>8</v>
      </c>
      <c r="D3818" t="s">
        <v>11</v>
      </c>
      <c r="E3818" s="1">
        <v>44229</v>
      </c>
      <c r="J3818">
        <v>-4</v>
      </c>
      <c r="L3818">
        <f t="shared" si="59"/>
        <v>0.8</v>
      </c>
      <c r="M3818">
        <v>20216</v>
      </c>
    </row>
    <row r="3819" spans="1:13" x14ac:dyDescent="0.25">
      <c r="A3819" t="s">
        <v>6</v>
      </c>
      <c r="B3819" t="s">
        <v>7</v>
      </c>
      <c r="C3819" t="s">
        <v>8</v>
      </c>
      <c r="D3819" t="s">
        <v>12</v>
      </c>
      <c r="E3819" s="1">
        <v>44229</v>
      </c>
      <c r="J3819">
        <v>-16</v>
      </c>
      <c r="K3819">
        <v>12</v>
      </c>
      <c r="L3819">
        <f t="shared" si="59"/>
        <v>15.2</v>
      </c>
      <c r="M3819">
        <v>20216</v>
      </c>
    </row>
    <row r="3820" spans="1:13" x14ac:dyDescent="0.25">
      <c r="A3820" t="s">
        <v>6</v>
      </c>
      <c r="B3820" t="s">
        <v>7</v>
      </c>
      <c r="C3820" t="s">
        <v>8</v>
      </c>
      <c r="D3820" t="s">
        <v>13</v>
      </c>
      <c r="E3820" s="1">
        <v>44229</v>
      </c>
      <c r="F3820">
        <v>-22</v>
      </c>
      <c r="G3820">
        <v>24</v>
      </c>
      <c r="J3820">
        <v>-18</v>
      </c>
      <c r="K3820">
        <v>23</v>
      </c>
      <c r="L3820">
        <f t="shared" si="59"/>
        <v>26.2</v>
      </c>
      <c r="M3820">
        <v>20216</v>
      </c>
    </row>
    <row r="3821" spans="1:13" x14ac:dyDescent="0.25">
      <c r="A3821" t="s">
        <v>6</v>
      </c>
      <c r="B3821" t="s">
        <v>7</v>
      </c>
      <c r="C3821" t="s">
        <v>8</v>
      </c>
      <c r="D3821" t="s">
        <v>14</v>
      </c>
      <c r="E3821" s="1">
        <v>44229</v>
      </c>
      <c r="G3821">
        <v>44</v>
      </c>
      <c r="J3821">
        <v>-20</v>
      </c>
      <c r="K3821">
        <v>20</v>
      </c>
      <c r="L3821">
        <f t="shared" si="59"/>
        <v>15.2</v>
      </c>
      <c r="M3821">
        <v>20216</v>
      </c>
    </row>
    <row r="3822" spans="1:13" x14ac:dyDescent="0.25">
      <c r="A3822" t="s">
        <v>6</v>
      </c>
      <c r="B3822" t="s">
        <v>7</v>
      </c>
      <c r="C3822" t="s">
        <v>8</v>
      </c>
      <c r="D3822" t="s">
        <v>15</v>
      </c>
      <c r="E3822" s="1">
        <v>44229</v>
      </c>
      <c r="F3822">
        <v>-48</v>
      </c>
      <c r="G3822">
        <v>7</v>
      </c>
      <c r="H3822">
        <v>-59</v>
      </c>
      <c r="I3822">
        <v>-30</v>
      </c>
      <c r="J3822">
        <v>-30</v>
      </c>
      <c r="K3822">
        <v>18</v>
      </c>
      <c r="L3822">
        <f t="shared" si="59"/>
        <v>50</v>
      </c>
      <c r="M3822">
        <v>20216</v>
      </c>
    </row>
    <row r="3823" spans="1:13" x14ac:dyDescent="0.25">
      <c r="A3823" t="s">
        <v>6</v>
      </c>
      <c r="B3823" t="s">
        <v>7</v>
      </c>
      <c r="C3823" t="s">
        <v>8</v>
      </c>
      <c r="D3823" t="s">
        <v>16</v>
      </c>
      <c r="E3823" s="1">
        <v>44229</v>
      </c>
      <c r="J3823">
        <v>-14</v>
      </c>
      <c r="L3823">
        <f t="shared" si="59"/>
        <v>2.8</v>
      </c>
      <c r="M3823">
        <v>20216</v>
      </c>
    </row>
    <row r="3824" spans="1:13" x14ac:dyDescent="0.25">
      <c r="A3824" t="s">
        <v>6</v>
      </c>
      <c r="B3824" t="s">
        <v>7</v>
      </c>
      <c r="C3824" t="s">
        <v>8</v>
      </c>
      <c r="D3824" t="s">
        <v>17</v>
      </c>
      <c r="E3824" s="1">
        <v>44229</v>
      </c>
      <c r="J3824">
        <v>-8</v>
      </c>
      <c r="L3824">
        <f t="shared" si="59"/>
        <v>1.6</v>
      </c>
      <c r="M3824">
        <v>20216</v>
      </c>
    </row>
    <row r="3825" spans="1:13" x14ac:dyDescent="0.25">
      <c r="A3825" t="s">
        <v>6</v>
      </c>
      <c r="B3825" t="s">
        <v>7</v>
      </c>
      <c r="C3825" t="s">
        <v>8</v>
      </c>
      <c r="D3825" t="s">
        <v>18</v>
      </c>
      <c r="E3825" s="1">
        <v>44229</v>
      </c>
      <c r="F3825">
        <v>-49</v>
      </c>
      <c r="G3825">
        <v>-34</v>
      </c>
      <c r="J3825">
        <v>-14</v>
      </c>
      <c r="K3825">
        <v>24</v>
      </c>
      <c r="L3825">
        <f t="shared" si="59"/>
        <v>43.4</v>
      </c>
      <c r="M3825">
        <v>20216</v>
      </c>
    </row>
    <row r="3826" spans="1:13" x14ac:dyDescent="0.25">
      <c r="A3826" t="s">
        <v>6</v>
      </c>
      <c r="B3826" t="s">
        <v>7</v>
      </c>
      <c r="C3826" t="s">
        <v>8</v>
      </c>
      <c r="D3826" t="s">
        <v>19</v>
      </c>
      <c r="E3826" s="1">
        <v>44229</v>
      </c>
      <c r="J3826">
        <v>-19</v>
      </c>
      <c r="L3826">
        <f t="shared" si="59"/>
        <v>3.8</v>
      </c>
      <c r="M3826">
        <v>20216</v>
      </c>
    </row>
    <row r="3827" spans="1:13" x14ac:dyDescent="0.25">
      <c r="A3827" t="s">
        <v>6</v>
      </c>
      <c r="B3827" t="s">
        <v>7</v>
      </c>
      <c r="C3827" t="s">
        <v>8</v>
      </c>
      <c r="D3827" t="s">
        <v>20</v>
      </c>
      <c r="E3827" s="1">
        <v>44229</v>
      </c>
      <c r="J3827">
        <v>-13</v>
      </c>
      <c r="L3827">
        <f t="shared" si="59"/>
        <v>2.6</v>
      </c>
      <c r="M3827">
        <v>20216</v>
      </c>
    </row>
    <row r="3828" spans="1:13" x14ac:dyDescent="0.25">
      <c r="A3828" t="s">
        <v>6</v>
      </c>
      <c r="B3828" t="s">
        <v>7</v>
      </c>
      <c r="C3828" t="s">
        <v>8</v>
      </c>
      <c r="D3828" t="s">
        <v>21</v>
      </c>
      <c r="E3828" s="1">
        <v>44229</v>
      </c>
      <c r="J3828">
        <v>-22</v>
      </c>
      <c r="L3828">
        <f t="shared" si="59"/>
        <v>4.4000000000000004</v>
      </c>
      <c r="M3828">
        <v>20216</v>
      </c>
    </row>
    <row r="3829" spans="1:13" x14ac:dyDescent="0.25">
      <c r="A3829" t="s">
        <v>6</v>
      </c>
      <c r="B3829" t="s">
        <v>7</v>
      </c>
      <c r="C3829" t="s">
        <v>8</v>
      </c>
      <c r="D3829" t="s">
        <v>22</v>
      </c>
      <c r="E3829" s="1">
        <v>44229</v>
      </c>
      <c r="J3829">
        <v>-21</v>
      </c>
      <c r="L3829">
        <f t="shared" si="59"/>
        <v>4.2</v>
      </c>
      <c r="M3829">
        <v>20216</v>
      </c>
    </row>
    <row r="3830" spans="1:13" x14ac:dyDescent="0.25">
      <c r="A3830" t="s">
        <v>6</v>
      </c>
      <c r="B3830" t="s">
        <v>7</v>
      </c>
      <c r="C3830" t="s">
        <v>8</v>
      </c>
      <c r="D3830" t="s">
        <v>23</v>
      </c>
      <c r="E3830" s="1">
        <v>44229</v>
      </c>
      <c r="H3830">
        <v>-66</v>
      </c>
      <c r="J3830">
        <v>-11</v>
      </c>
      <c r="L3830">
        <f t="shared" si="59"/>
        <v>15.4</v>
      </c>
      <c r="M3830">
        <v>20216</v>
      </c>
    </row>
    <row r="3831" spans="1:13" x14ac:dyDescent="0.25">
      <c r="A3831" t="s">
        <v>6</v>
      </c>
      <c r="B3831" t="s">
        <v>7</v>
      </c>
      <c r="C3831" t="s">
        <v>8</v>
      </c>
      <c r="D3831" t="s">
        <v>9</v>
      </c>
      <c r="E3831" s="1">
        <v>44230</v>
      </c>
      <c r="J3831">
        <v>-28</v>
      </c>
      <c r="L3831">
        <f t="shared" si="59"/>
        <v>5.6</v>
      </c>
      <c r="M3831">
        <v>20216</v>
      </c>
    </row>
    <row r="3832" spans="1:13" x14ac:dyDescent="0.25">
      <c r="A3832" t="s">
        <v>6</v>
      </c>
      <c r="B3832" t="s">
        <v>7</v>
      </c>
      <c r="C3832" t="s">
        <v>8</v>
      </c>
      <c r="D3832" t="s">
        <v>10</v>
      </c>
      <c r="E3832" s="1">
        <v>44230</v>
      </c>
      <c r="J3832">
        <v>-16</v>
      </c>
      <c r="L3832">
        <f t="shared" si="59"/>
        <v>3.2</v>
      </c>
      <c r="M3832">
        <v>20216</v>
      </c>
    </row>
    <row r="3833" spans="1:13" x14ac:dyDescent="0.25">
      <c r="A3833" t="s">
        <v>6</v>
      </c>
      <c r="B3833" t="s">
        <v>7</v>
      </c>
      <c r="C3833" t="s">
        <v>8</v>
      </c>
      <c r="D3833" t="s">
        <v>11</v>
      </c>
      <c r="E3833" s="1">
        <v>44230</v>
      </c>
      <c r="J3833">
        <v>-4</v>
      </c>
      <c r="L3833">
        <f t="shared" si="59"/>
        <v>0.8</v>
      </c>
      <c r="M3833">
        <v>20216</v>
      </c>
    </row>
    <row r="3834" spans="1:13" x14ac:dyDescent="0.25">
      <c r="A3834" t="s">
        <v>6</v>
      </c>
      <c r="B3834" t="s">
        <v>7</v>
      </c>
      <c r="C3834" t="s">
        <v>8</v>
      </c>
      <c r="D3834" t="s">
        <v>12</v>
      </c>
      <c r="E3834" s="1">
        <v>44230</v>
      </c>
      <c r="J3834">
        <v>-17</v>
      </c>
      <c r="K3834">
        <v>13</v>
      </c>
      <c r="L3834">
        <f t="shared" si="59"/>
        <v>16.399999999999999</v>
      </c>
      <c r="M3834">
        <v>20216</v>
      </c>
    </row>
    <row r="3835" spans="1:13" x14ac:dyDescent="0.25">
      <c r="A3835" t="s">
        <v>6</v>
      </c>
      <c r="B3835" t="s">
        <v>7</v>
      </c>
      <c r="C3835" t="s">
        <v>8</v>
      </c>
      <c r="D3835" t="s">
        <v>13</v>
      </c>
      <c r="E3835" s="1">
        <v>44230</v>
      </c>
      <c r="F3835">
        <v>-22</v>
      </c>
      <c r="G3835">
        <v>15</v>
      </c>
      <c r="J3835">
        <v>-20</v>
      </c>
      <c r="K3835">
        <v>22</v>
      </c>
      <c r="L3835">
        <f t="shared" si="59"/>
        <v>27.4</v>
      </c>
      <c r="M3835">
        <v>20216</v>
      </c>
    </row>
    <row r="3836" spans="1:13" x14ac:dyDescent="0.25">
      <c r="A3836" t="s">
        <v>6</v>
      </c>
      <c r="B3836" t="s">
        <v>7</v>
      </c>
      <c r="C3836" t="s">
        <v>8</v>
      </c>
      <c r="D3836" t="s">
        <v>14</v>
      </c>
      <c r="E3836" s="1">
        <v>44230</v>
      </c>
      <c r="G3836">
        <v>38</v>
      </c>
      <c r="J3836">
        <v>-23</v>
      </c>
      <c r="K3836">
        <v>19</v>
      </c>
      <c r="L3836">
        <f t="shared" si="59"/>
        <v>16</v>
      </c>
      <c r="M3836">
        <v>20216</v>
      </c>
    </row>
    <row r="3837" spans="1:13" x14ac:dyDescent="0.25">
      <c r="A3837" t="s">
        <v>6</v>
      </c>
      <c r="B3837" t="s">
        <v>7</v>
      </c>
      <c r="C3837" t="s">
        <v>8</v>
      </c>
      <c r="D3837" t="s">
        <v>15</v>
      </c>
      <c r="E3837" s="1">
        <v>44230</v>
      </c>
      <c r="F3837">
        <v>-48</v>
      </c>
      <c r="G3837">
        <v>7</v>
      </c>
      <c r="H3837">
        <v>-62</v>
      </c>
      <c r="I3837">
        <v>-31</v>
      </c>
      <c r="J3837">
        <v>-29</v>
      </c>
      <c r="K3837">
        <v>18</v>
      </c>
      <c r="L3837">
        <f t="shared" si="59"/>
        <v>50.6</v>
      </c>
      <c r="M3837">
        <v>20216</v>
      </c>
    </row>
    <row r="3838" spans="1:13" x14ac:dyDescent="0.25">
      <c r="A3838" t="s">
        <v>6</v>
      </c>
      <c r="B3838" t="s">
        <v>7</v>
      </c>
      <c r="C3838" t="s">
        <v>8</v>
      </c>
      <c r="D3838" t="s">
        <v>16</v>
      </c>
      <c r="E3838" s="1">
        <v>44230</v>
      </c>
      <c r="J3838">
        <v>-9</v>
      </c>
      <c r="L3838">
        <f t="shared" si="59"/>
        <v>1.8</v>
      </c>
      <c r="M3838">
        <v>20216</v>
      </c>
    </row>
    <row r="3839" spans="1:13" x14ac:dyDescent="0.25">
      <c r="A3839" t="s">
        <v>6</v>
      </c>
      <c r="B3839" t="s">
        <v>7</v>
      </c>
      <c r="C3839" t="s">
        <v>8</v>
      </c>
      <c r="D3839" t="s">
        <v>17</v>
      </c>
      <c r="E3839" s="1">
        <v>44230</v>
      </c>
      <c r="J3839">
        <v>-8</v>
      </c>
      <c r="L3839">
        <f t="shared" si="59"/>
        <v>1.6</v>
      </c>
      <c r="M3839">
        <v>20216</v>
      </c>
    </row>
    <row r="3840" spans="1:13" x14ac:dyDescent="0.25">
      <c r="A3840" t="s">
        <v>6</v>
      </c>
      <c r="B3840" t="s">
        <v>7</v>
      </c>
      <c r="C3840" t="s">
        <v>8</v>
      </c>
      <c r="D3840" t="s">
        <v>18</v>
      </c>
      <c r="E3840" s="1">
        <v>44230</v>
      </c>
      <c r="F3840">
        <v>-54</v>
      </c>
      <c r="G3840">
        <v>-36</v>
      </c>
      <c r="H3840">
        <v>4</v>
      </c>
      <c r="J3840">
        <v>-16</v>
      </c>
      <c r="K3840">
        <v>26</v>
      </c>
      <c r="L3840">
        <f t="shared" si="59"/>
        <v>46.4</v>
      </c>
      <c r="M3840">
        <v>20216</v>
      </c>
    </row>
    <row r="3841" spans="1:13" x14ac:dyDescent="0.25">
      <c r="A3841" t="s">
        <v>6</v>
      </c>
      <c r="B3841" t="s">
        <v>7</v>
      </c>
      <c r="C3841" t="s">
        <v>8</v>
      </c>
      <c r="D3841" t="s">
        <v>19</v>
      </c>
      <c r="E3841" s="1">
        <v>44230</v>
      </c>
      <c r="J3841">
        <v>-7</v>
      </c>
      <c r="L3841">
        <f t="shared" si="59"/>
        <v>1.4</v>
      </c>
      <c r="M3841">
        <v>20216</v>
      </c>
    </row>
    <row r="3842" spans="1:13" x14ac:dyDescent="0.25">
      <c r="A3842" t="s">
        <v>6</v>
      </c>
      <c r="B3842" t="s">
        <v>7</v>
      </c>
      <c r="C3842" t="s">
        <v>8</v>
      </c>
      <c r="D3842" t="s">
        <v>20</v>
      </c>
      <c r="E3842" s="1">
        <v>44230</v>
      </c>
      <c r="J3842">
        <v>-9</v>
      </c>
      <c r="L3842">
        <f t="shared" ref="L3842:L3905" si="60">IFERROR(K3842-(SUM(F3842:J3842)/5),0)</f>
        <v>1.8</v>
      </c>
      <c r="M3842">
        <v>20216</v>
      </c>
    </row>
    <row r="3843" spans="1:13" x14ac:dyDescent="0.25">
      <c r="A3843" t="s">
        <v>6</v>
      </c>
      <c r="B3843" t="s">
        <v>7</v>
      </c>
      <c r="C3843" t="s">
        <v>8</v>
      </c>
      <c r="D3843" t="s">
        <v>21</v>
      </c>
      <c r="E3843" s="1">
        <v>44230</v>
      </c>
      <c r="J3843">
        <v>-20</v>
      </c>
      <c r="L3843">
        <f t="shared" si="60"/>
        <v>4</v>
      </c>
      <c r="M3843">
        <v>20216</v>
      </c>
    </row>
    <row r="3844" spans="1:13" x14ac:dyDescent="0.25">
      <c r="A3844" t="s">
        <v>6</v>
      </c>
      <c r="B3844" t="s">
        <v>7</v>
      </c>
      <c r="C3844" t="s">
        <v>8</v>
      </c>
      <c r="D3844" t="s">
        <v>22</v>
      </c>
      <c r="E3844" s="1">
        <v>44230</v>
      </c>
      <c r="J3844">
        <v>-24</v>
      </c>
      <c r="L3844">
        <f t="shared" si="60"/>
        <v>4.8</v>
      </c>
      <c r="M3844">
        <v>20216</v>
      </c>
    </row>
    <row r="3845" spans="1:13" x14ac:dyDescent="0.25">
      <c r="A3845" t="s">
        <v>6</v>
      </c>
      <c r="B3845" t="s">
        <v>7</v>
      </c>
      <c r="C3845" t="s">
        <v>8</v>
      </c>
      <c r="D3845" t="s">
        <v>23</v>
      </c>
      <c r="E3845" s="1">
        <v>44230</v>
      </c>
      <c r="H3845">
        <v>-66</v>
      </c>
      <c r="J3845">
        <v>-17</v>
      </c>
      <c r="L3845">
        <f t="shared" si="60"/>
        <v>16.600000000000001</v>
      </c>
      <c r="M3845">
        <v>20216</v>
      </c>
    </row>
    <row r="3846" spans="1:13" x14ac:dyDescent="0.25">
      <c r="A3846" t="s">
        <v>6</v>
      </c>
      <c r="B3846" t="s">
        <v>7</v>
      </c>
      <c r="C3846" t="s">
        <v>8</v>
      </c>
      <c r="D3846" t="s">
        <v>9</v>
      </c>
      <c r="E3846" s="1">
        <v>44231</v>
      </c>
      <c r="J3846">
        <v>-5</v>
      </c>
      <c r="L3846">
        <f t="shared" si="60"/>
        <v>1</v>
      </c>
      <c r="M3846">
        <v>20216</v>
      </c>
    </row>
    <row r="3847" spans="1:13" x14ac:dyDescent="0.25">
      <c r="A3847" t="s">
        <v>6</v>
      </c>
      <c r="B3847" t="s">
        <v>7</v>
      </c>
      <c r="C3847" t="s">
        <v>8</v>
      </c>
      <c r="D3847" t="s">
        <v>10</v>
      </c>
      <c r="E3847" s="1">
        <v>44231</v>
      </c>
      <c r="J3847">
        <v>-7</v>
      </c>
      <c r="L3847">
        <f t="shared" si="60"/>
        <v>1.4</v>
      </c>
      <c r="M3847">
        <v>20216</v>
      </c>
    </row>
    <row r="3848" spans="1:13" x14ac:dyDescent="0.25">
      <c r="A3848" t="s">
        <v>6</v>
      </c>
      <c r="B3848" t="s">
        <v>7</v>
      </c>
      <c r="C3848" t="s">
        <v>8</v>
      </c>
      <c r="D3848" t="s">
        <v>11</v>
      </c>
      <c r="E3848" s="1">
        <v>44231</v>
      </c>
      <c r="J3848">
        <v>-6</v>
      </c>
      <c r="L3848">
        <f t="shared" si="60"/>
        <v>1.2</v>
      </c>
      <c r="M3848">
        <v>20216</v>
      </c>
    </row>
    <row r="3849" spans="1:13" x14ac:dyDescent="0.25">
      <c r="A3849" t="s">
        <v>6</v>
      </c>
      <c r="B3849" t="s">
        <v>7</v>
      </c>
      <c r="C3849" t="s">
        <v>8</v>
      </c>
      <c r="D3849" t="s">
        <v>12</v>
      </c>
      <c r="E3849" s="1">
        <v>44231</v>
      </c>
      <c r="J3849">
        <v>-14</v>
      </c>
      <c r="K3849">
        <v>11</v>
      </c>
      <c r="L3849">
        <f t="shared" si="60"/>
        <v>13.8</v>
      </c>
      <c r="M3849">
        <v>20216</v>
      </c>
    </row>
    <row r="3850" spans="1:13" x14ac:dyDescent="0.25">
      <c r="A3850" t="s">
        <v>6</v>
      </c>
      <c r="B3850" t="s">
        <v>7</v>
      </c>
      <c r="C3850" t="s">
        <v>8</v>
      </c>
      <c r="D3850" t="s">
        <v>13</v>
      </c>
      <c r="E3850" s="1">
        <v>44231</v>
      </c>
      <c r="F3850">
        <v>-28</v>
      </c>
      <c r="G3850">
        <v>5</v>
      </c>
      <c r="J3850">
        <v>-24</v>
      </c>
      <c r="K3850">
        <v>23</v>
      </c>
      <c r="L3850">
        <f t="shared" si="60"/>
        <v>32.4</v>
      </c>
      <c r="M3850">
        <v>20216</v>
      </c>
    </row>
    <row r="3851" spans="1:13" x14ac:dyDescent="0.25">
      <c r="A3851" t="s">
        <v>6</v>
      </c>
      <c r="B3851" t="s">
        <v>7</v>
      </c>
      <c r="C3851" t="s">
        <v>8</v>
      </c>
      <c r="D3851" t="s">
        <v>14</v>
      </c>
      <c r="E3851" s="1">
        <v>44231</v>
      </c>
      <c r="G3851">
        <v>39</v>
      </c>
      <c r="J3851">
        <v>-20</v>
      </c>
      <c r="K3851">
        <v>18</v>
      </c>
      <c r="L3851">
        <f t="shared" si="60"/>
        <v>14.2</v>
      </c>
      <c r="M3851">
        <v>20216</v>
      </c>
    </row>
    <row r="3852" spans="1:13" x14ac:dyDescent="0.25">
      <c r="A3852" t="s">
        <v>6</v>
      </c>
      <c r="B3852" t="s">
        <v>7</v>
      </c>
      <c r="C3852" t="s">
        <v>8</v>
      </c>
      <c r="D3852" t="s">
        <v>15</v>
      </c>
      <c r="E3852" s="1">
        <v>44231</v>
      </c>
      <c r="F3852">
        <v>-48</v>
      </c>
      <c r="G3852">
        <v>2</v>
      </c>
      <c r="H3852">
        <v>-60</v>
      </c>
      <c r="I3852">
        <v>-30</v>
      </c>
      <c r="J3852">
        <v>-28</v>
      </c>
      <c r="K3852">
        <v>18</v>
      </c>
      <c r="L3852">
        <f t="shared" si="60"/>
        <v>50.8</v>
      </c>
      <c r="M3852">
        <v>20216</v>
      </c>
    </row>
    <row r="3853" spans="1:13" x14ac:dyDescent="0.25">
      <c r="A3853" t="s">
        <v>6</v>
      </c>
      <c r="B3853" t="s">
        <v>7</v>
      </c>
      <c r="C3853" t="s">
        <v>8</v>
      </c>
      <c r="D3853" t="s">
        <v>16</v>
      </c>
      <c r="E3853" s="1">
        <v>44231</v>
      </c>
      <c r="J3853">
        <v>-3</v>
      </c>
      <c r="L3853">
        <f t="shared" si="60"/>
        <v>0.6</v>
      </c>
      <c r="M3853">
        <v>20216</v>
      </c>
    </row>
    <row r="3854" spans="1:13" x14ac:dyDescent="0.25">
      <c r="A3854" t="s">
        <v>6</v>
      </c>
      <c r="B3854" t="s">
        <v>7</v>
      </c>
      <c r="C3854" t="s">
        <v>8</v>
      </c>
      <c r="D3854" t="s">
        <v>17</v>
      </c>
      <c r="E3854" s="1">
        <v>44231</v>
      </c>
      <c r="J3854">
        <v>-6</v>
      </c>
      <c r="L3854">
        <f t="shared" si="60"/>
        <v>1.2</v>
      </c>
      <c r="M3854">
        <v>20216</v>
      </c>
    </row>
    <row r="3855" spans="1:13" x14ac:dyDescent="0.25">
      <c r="A3855" t="s">
        <v>6</v>
      </c>
      <c r="B3855" t="s">
        <v>7</v>
      </c>
      <c r="C3855" t="s">
        <v>8</v>
      </c>
      <c r="D3855" t="s">
        <v>18</v>
      </c>
      <c r="E3855" s="1">
        <v>44231</v>
      </c>
      <c r="F3855">
        <v>-49</v>
      </c>
      <c r="G3855">
        <v>-34</v>
      </c>
      <c r="H3855">
        <v>-5</v>
      </c>
      <c r="J3855">
        <v>-18</v>
      </c>
      <c r="K3855">
        <v>23</v>
      </c>
      <c r="L3855">
        <f t="shared" si="60"/>
        <v>44.2</v>
      </c>
      <c r="M3855">
        <v>20216</v>
      </c>
    </row>
    <row r="3856" spans="1:13" x14ac:dyDescent="0.25">
      <c r="A3856" t="s">
        <v>6</v>
      </c>
      <c r="B3856" t="s">
        <v>7</v>
      </c>
      <c r="C3856" t="s">
        <v>8</v>
      </c>
      <c r="D3856" t="s">
        <v>19</v>
      </c>
      <c r="E3856" s="1">
        <v>44231</v>
      </c>
      <c r="J3856">
        <v>-13</v>
      </c>
      <c r="L3856">
        <f t="shared" si="60"/>
        <v>2.6</v>
      </c>
      <c r="M3856">
        <v>20216</v>
      </c>
    </row>
    <row r="3857" spans="1:13" x14ac:dyDescent="0.25">
      <c r="A3857" t="s">
        <v>6</v>
      </c>
      <c r="B3857" t="s">
        <v>7</v>
      </c>
      <c r="C3857" t="s">
        <v>8</v>
      </c>
      <c r="D3857" t="s">
        <v>20</v>
      </c>
      <c r="E3857" s="1">
        <v>44231</v>
      </c>
      <c r="J3857">
        <v>-6</v>
      </c>
      <c r="L3857">
        <f t="shared" si="60"/>
        <v>1.2</v>
      </c>
      <c r="M3857">
        <v>20216</v>
      </c>
    </row>
    <row r="3858" spans="1:13" x14ac:dyDescent="0.25">
      <c r="A3858" t="s">
        <v>6</v>
      </c>
      <c r="B3858" t="s">
        <v>7</v>
      </c>
      <c r="C3858" t="s">
        <v>8</v>
      </c>
      <c r="D3858" t="s">
        <v>21</v>
      </c>
      <c r="E3858" s="1">
        <v>44231</v>
      </c>
      <c r="J3858">
        <v>-33</v>
      </c>
      <c r="L3858">
        <f t="shared" si="60"/>
        <v>6.6</v>
      </c>
      <c r="M3858">
        <v>20216</v>
      </c>
    </row>
    <row r="3859" spans="1:13" x14ac:dyDescent="0.25">
      <c r="A3859" t="s">
        <v>6</v>
      </c>
      <c r="B3859" t="s">
        <v>7</v>
      </c>
      <c r="C3859" t="s">
        <v>8</v>
      </c>
      <c r="D3859" t="s">
        <v>22</v>
      </c>
      <c r="E3859" s="1">
        <v>44231</v>
      </c>
      <c r="J3859">
        <v>-28</v>
      </c>
      <c r="L3859">
        <f t="shared" si="60"/>
        <v>5.6</v>
      </c>
      <c r="M3859">
        <v>20216</v>
      </c>
    </row>
    <row r="3860" spans="1:13" x14ac:dyDescent="0.25">
      <c r="A3860" t="s">
        <v>6</v>
      </c>
      <c r="B3860" t="s">
        <v>7</v>
      </c>
      <c r="C3860" t="s">
        <v>8</v>
      </c>
      <c r="D3860" t="s">
        <v>23</v>
      </c>
      <c r="E3860" s="1">
        <v>44231</v>
      </c>
      <c r="H3860">
        <v>-64</v>
      </c>
      <c r="J3860">
        <v>-26</v>
      </c>
      <c r="L3860">
        <f t="shared" si="60"/>
        <v>18</v>
      </c>
      <c r="M3860">
        <v>20216</v>
      </c>
    </row>
    <row r="3861" spans="1:13" x14ac:dyDescent="0.25">
      <c r="A3861" t="s">
        <v>6</v>
      </c>
      <c r="B3861" t="s">
        <v>7</v>
      </c>
      <c r="C3861" t="s">
        <v>8</v>
      </c>
      <c r="D3861" t="s">
        <v>9</v>
      </c>
      <c r="E3861" s="1">
        <v>44232</v>
      </c>
      <c r="J3861">
        <v>-13</v>
      </c>
      <c r="L3861">
        <f t="shared" si="60"/>
        <v>2.6</v>
      </c>
      <c r="M3861">
        <v>20216</v>
      </c>
    </row>
    <row r="3862" spans="1:13" x14ac:dyDescent="0.25">
      <c r="A3862" t="s">
        <v>6</v>
      </c>
      <c r="B3862" t="s">
        <v>7</v>
      </c>
      <c r="C3862" t="s">
        <v>8</v>
      </c>
      <c r="D3862" t="s">
        <v>10</v>
      </c>
      <c r="E3862" s="1">
        <v>44232</v>
      </c>
      <c r="J3862">
        <v>-3</v>
      </c>
      <c r="L3862">
        <f t="shared" si="60"/>
        <v>0.6</v>
      </c>
      <c r="M3862">
        <v>20216</v>
      </c>
    </row>
    <row r="3863" spans="1:13" x14ac:dyDescent="0.25">
      <c r="A3863" t="s">
        <v>6</v>
      </c>
      <c r="B3863" t="s">
        <v>7</v>
      </c>
      <c r="C3863" t="s">
        <v>8</v>
      </c>
      <c r="D3863" t="s">
        <v>11</v>
      </c>
      <c r="E3863" s="1">
        <v>44232</v>
      </c>
      <c r="J3863">
        <v>-12</v>
      </c>
      <c r="L3863">
        <f t="shared" si="60"/>
        <v>2.4</v>
      </c>
      <c r="M3863">
        <v>20216</v>
      </c>
    </row>
    <row r="3864" spans="1:13" x14ac:dyDescent="0.25">
      <c r="A3864" t="s">
        <v>6</v>
      </c>
      <c r="B3864" t="s">
        <v>7</v>
      </c>
      <c r="C3864" t="s">
        <v>8</v>
      </c>
      <c r="D3864" t="s">
        <v>12</v>
      </c>
      <c r="E3864" s="1">
        <v>44232</v>
      </c>
      <c r="F3864">
        <v>-33</v>
      </c>
      <c r="J3864">
        <v>-11</v>
      </c>
      <c r="K3864">
        <v>13</v>
      </c>
      <c r="L3864">
        <f t="shared" si="60"/>
        <v>21.8</v>
      </c>
      <c r="M3864">
        <v>20216</v>
      </c>
    </row>
    <row r="3865" spans="1:13" x14ac:dyDescent="0.25">
      <c r="A3865" t="s">
        <v>6</v>
      </c>
      <c r="B3865" t="s">
        <v>7</v>
      </c>
      <c r="C3865" t="s">
        <v>8</v>
      </c>
      <c r="D3865" t="s">
        <v>13</v>
      </c>
      <c r="E3865" s="1">
        <v>44232</v>
      </c>
      <c r="F3865">
        <v>-31</v>
      </c>
      <c r="G3865">
        <v>14</v>
      </c>
      <c r="H3865">
        <v>-59</v>
      </c>
      <c r="J3865">
        <v>-18</v>
      </c>
      <c r="K3865">
        <v>24</v>
      </c>
      <c r="L3865">
        <f t="shared" si="60"/>
        <v>42.8</v>
      </c>
      <c r="M3865">
        <v>20216</v>
      </c>
    </row>
    <row r="3866" spans="1:13" x14ac:dyDescent="0.25">
      <c r="A3866" t="s">
        <v>6</v>
      </c>
      <c r="B3866" t="s">
        <v>7</v>
      </c>
      <c r="C3866" t="s">
        <v>8</v>
      </c>
      <c r="D3866" t="s">
        <v>14</v>
      </c>
      <c r="E3866" s="1">
        <v>44232</v>
      </c>
      <c r="G3866">
        <v>48</v>
      </c>
      <c r="J3866">
        <v>-20</v>
      </c>
      <c r="K3866">
        <v>20</v>
      </c>
      <c r="L3866">
        <f t="shared" si="60"/>
        <v>14.4</v>
      </c>
      <c r="M3866">
        <v>20216</v>
      </c>
    </row>
    <row r="3867" spans="1:13" x14ac:dyDescent="0.25">
      <c r="A3867" t="s">
        <v>6</v>
      </c>
      <c r="B3867" t="s">
        <v>7</v>
      </c>
      <c r="C3867" t="s">
        <v>8</v>
      </c>
      <c r="D3867" t="s">
        <v>15</v>
      </c>
      <c r="E3867" s="1">
        <v>44232</v>
      </c>
      <c r="F3867">
        <v>-45</v>
      </c>
      <c r="G3867">
        <v>14</v>
      </c>
      <c r="H3867">
        <v>-58</v>
      </c>
      <c r="I3867">
        <v>-29</v>
      </c>
      <c r="J3867">
        <v>-25</v>
      </c>
      <c r="K3867">
        <v>19</v>
      </c>
      <c r="L3867">
        <f t="shared" si="60"/>
        <v>47.6</v>
      </c>
      <c r="M3867">
        <v>20216</v>
      </c>
    </row>
    <row r="3868" spans="1:13" x14ac:dyDescent="0.25">
      <c r="A3868" t="s">
        <v>6</v>
      </c>
      <c r="B3868" t="s">
        <v>7</v>
      </c>
      <c r="C3868" t="s">
        <v>8</v>
      </c>
      <c r="D3868" t="s">
        <v>16</v>
      </c>
      <c r="E3868" s="1">
        <v>44232</v>
      </c>
      <c r="J3868">
        <v>-10</v>
      </c>
      <c r="L3868">
        <f t="shared" si="60"/>
        <v>2</v>
      </c>
      <c r="M3868">
        <v>20216</v>
      </c>
    </row>
    <row r="3869" spans="1:13" x14ac:dyDescent="0.25">
      <c r="A3869" t="s">
        <v>6</v>
      </c>
      <c r="B3869" t="s">
        <v>7</v>
      </c>
      <c r="C3869" t="s">
        <v>8</v>
      </c>
      <c r="D3869" t="s">
        <v>17</v>
      </c>
      <c r="E3869" s="1">
        <v>44232</v>
      </c>
      <c r="J3869">
        <v>-4</v>
      </c>
      <c r="L3869">
        <f t="shared" si="60"/>
        <v>0.8</v>
      </c>
      <c r="M3869">
        <v>20216</v>
      </c>
    </row>
    <row r="3870" spans="1:13" x14ac:dyDescent="0.25">
      <c r="A3870" t="s">
        <v>6</v>
      </c>
      <c r="B3870" t="s">
        <v>7</v>
      </c>
      <c r="C3870" t="s">
        <v>8</v>
      </c>
      <c r="D3870" t="s">
        <v>18</v>
      </c>
      <c r="E3870" s="1">
        <v>44232</v>
      </c>
      <c r="F3870">
        <v>-54</v>
      </c>
      <c r="G3870">
        <v>-33</v>
      </c>
      <c r="H3870">
        <v>-4</v>
      </c>
      <c r="J3870">
        <v>-14</v>
      </c>
      <c r="K3870">
        <v>24</v>
      </c>
      <c r="L3870">
        <f t="shared" si="60"/>
        <v>45</v>
      </c>
      <c r="M3870">
        <v>20216</v>
      </c>
    </row>
    <row r="3871" spans="1:13" x14ac:dyDescent="0.25">
      <c r="A3871" t="s">
        <v>6</v>
      </c>
      <c r="B3871" t="s">
        <v>7</v>
      </c>
      <c r="C3871" t="s">
        <v>8</v>
      </c>
      <c r="D3871" t="s">
        <v>19</v>
      </c>
      <c r="E3871" s="1">
        <v>44232</v>
      </c>
      <c r="J3871">
        <v>-11</v>
      </c>
      <c r="L3871">
        <f t="shared" si="60"/>
        <v>2.2000000000000002</v>
      </c>
      <c r="M3871">
        <v>20216</v>
      </c>
    </row>
    <row r="3872" spans="1:13" x14ac:dyDescent="0.25">
      <c r="A3872" t="s">
        <v>6</v>
      </c>
      <c r="B3872" t="s">
        <v>7</v>
      </c>
      <c r="C3872" t="s">
        <v>8</v>
      </c>
      <c r="D3872" t="s">
        <v>20</v>
      </c>
      <c r="E3872" s="1">
        <v>44232</v>
      </c>
      <c r="J3872">
        <v>-11</v>
      </c>
      <c r="L3872">
        <f t="shared" si="60"/>
        <v>2.2000000000000002</v>
      </c>
      <c r="M3872">
        <v>20216</v>
      </c>
    </row>
    <row r="3873" spans="1:13" x14ac:dyDescent="0.25">
      <c r="A3873" t="s">
        <v>6</v>
      </c>
      <c r="B3873" t="s">
        <v>7</v>
      </c>
      <c r="C3873" t="s">
        <v>8</v>
      </c>
      <c r="D3873" t="s">
        <v>21</v>
      </c>
      <c r="E3873" s="1">
        <v>44232</v>
      </c>
      <c r="J3873">
        <v>-15</v>
      </c>
      <c r="L3873">
        <f t="shared" si="60"/>
        <v>3</v>
      </c>
      <c r="M3873">
        <v>20216</v>
      </c>
    </row>
    <row r="3874" spans="1:13" x14ac:dyDescent="0.25">
      <c r="A3874" t="s">
        <v>6</v>
      </c>
      <c r="B3874" t="s">
        <v>7</v>
      </c>
      <c r="C3874" t="s">
        <v>8</v>
      </c>
      <c r="D3874" t="s">
        <v>22</v>
      </c>
      <c r="E3874" s="1">
        <v>44232</v>
      </c>
      <c r="J3874">
        <v>-27</v>
      </c>
      <c r="L3874">
        <f t="shared" si="60"/>
        <v>5.4</v>
      </c>
      <c r="M3874">
        <v>20216</v>
      </c>
    </row>
    <row r="3875" spans="1:13" x14ac:dyDescent="0.25">
      <c r="A3875" t="s">
        <v>6</v>
      </c>
      <c r="B3875" t="s">
        <v>7</v>
      </c>
      <c r="C3875" t="s">
        <v>8</v>
      </c>
      <c r="D3875" t="s">
        <v>23</v>
      </c>
      <c r="E3875" s="1">
        <v>44232</v>
      </c>
      <c r="H3875">
        <v>-58</v>
      </c>
      <c r="J3875">
        <v>-15</v>
      </c>
      <c r="L3875">
        <f t="shared" si="60"/>
        <v>14.6</v>
      </c>
      <c r="M3875">
        <v>20216</v>
      </c>
    </row>
    <row r="3876" spans="1:13" x14ac:dyDescent="0.25">
      <c r="A3876" t="s">
        <v>6</v>
      </c>
      <c r="B3876" t="s">
        <v>7</v>
      </c>
      <c r="C3876" t="s">
        <v>8</v>
      </c>
      <c r="D3876" t="s">
        <v>10</v>
      </c>
      <c r="E3876" s="1">
        <v>44233</v>
      </c>
      <c r="J3876">
        <v>-4</v>
      </c>
      <c r="L3876">
        <f t="shared" si="60"/>
        <v>0.8</v>
      </c>
      <c r="M3876">
        <v>20216</v>
      </c>
    </row>
    <row r="3877" spans="1:13" x14ac:dyDescent="0.25">
      <c r="A3877" t="s">
        <v>6</v>
      </c>
      <c r="B3877" t="s">
        <v>7</v>
      </c>
      <c r="C3877" t="s">
        <v>8</v>
      </c>
      <c r="D3877" t="s">
        <v>11</v>
      </c>
      <c r="E3877" s="1">
        <v>44233</v>
      </c>
      <c r="J3877">
        <v>-2</v>
      </c>
      <c r="L3877">
        <f t="shared" si="60"/>
        <v>0.4</v>
      </c>
      <c r="M3877">
        <v>20216</v>
      </c>
    </row>
    <row r="3878" spans="1:13" x14ac:dyDescent="0.25">
      <c r="A3878" t="s">
        <v>6</v>
      </c>
      <c r="B3878" t="s">
        <v>7</v>
      </c>
      <c r="C3878" t="s">
        <v>8</v>
      </c>
      <c r="D3878" t="s">
        <v>12</v>
      </c>
      <c r="E3878" s="1">
        <v>44233</v>
      </c>
      <c r="F3878">
        <v>-37</v>
      </c>
      <c r="H3878">
        <v>-65</v>
      </c>
      <c r="J3878">
        <v>-13</v>
      </c>
      <c r="L3878">
        <f t="shared" si="60"/>
        <v>23</v>
      </c>
      <c r="M3878">
        <v>20216</v>
      </c>
    </row>
    <row r="3879" spans="1:13" x14ac:dyDescent="0.25">
      <c r="A3879" t="s">
        <v>6</v>
      </c>
      <c r="B3879" t="s">
        <v>7</v>
      </c>
      <c r="C3879" t="s">
        <v>8</v>
      </c>
      <c r="D3879" t="s">
        <v>13</v>
      </c>
      <c r="E3879" s="1">
        <v>44233</v>
      </c>
      <c r="F3879">
        <v>-29</v>
      </c>
      <c r="G3879">
        <v>4</v>
      </c>
      <c r="H3879">
        <v>-60</v>
      </c>
      <c r="J3879">
        <v>-8</v>
      </c>
      <c r="K3879">
        <v>25</v>
      </c>
      <c r="L3879">
        <f t="shared" si="60"/>
        <v>43.6</v>
      </c>
      <c r="M3879">
        <v>20216</v>
      </c>
    </row>
    <row r="3880" spans="1:13" x14ac:dyDescent="0.25">
      <c r="A3880" t="s">
        <v>6</v>
      </c>
      <c r="B3880" t="s">
        <v>7</v>
      </c>
      <c r="C3880" t="s">
        <v>8</v>
      </c>
      <c r="D3880" t="s">
        <v>14</v>
      </c>
      <c r="E3880" s="1">
        <v>44233</v>
      </c>
      <c r="H3880">
        <v>-25</v>
      </c>
      <c r="J3880">
        <v>-13</v>
      </c>
      <c r="K3880">
        <v>19</v>
      </c>
      <c r="L3880">
        <f t="shared" si="60"/>
        <v>26.6</v>
      </c>
      <c r="M3880">
        <v>20216</v>
      </c>
    </row>
    <row r="3881" spans="1:13" x14ac:dyDescent="0.25">
      <c r="A3881" t="s">
        <v>6</v>
      </c>
      <c r="B3881" t="s">
        <v>7</v>
      </c>
      <c r="C3881" t="s">
        <v>8</v>
      </c>
      <c r="D3881" t="s">
        <v>15</v>
      </c>
      <c r="E3881" s="1">
        <v>44233</v>
      </c>
      <c r="F3881">
        <v>-49</v>
      </c>
      <c r="G3881">
        <v>16</v>
      </c>
      <c r="H3881">
        <v>-68</v>
      </c>
      <c r="I3881">
        <v>-32</v>
      </c>
      <c r="J3881">
        <v>-23</v>
      </c>
      <c r="K3881">
        <v>17</v>
      </c>
      <c r="L3881">
        <f t="shared" si="60"/>
        <v>48.2</v>
      </c>
      <c r="M3881">
        <v>20216</v>
      </c>
    </row>
    <row r="3882" spans="1:13" x14ac:dyDescent="0.25">
      <c r="A3882" t="s">
        <v>6</v>
      </c>
      <c r="B3882" t="s">
        <v>7</v>
      </c>
      <c r="C3882" t="s">
        <v>8</v>
      </c>
      <c r="D3882" t="s">
        <v>16</v>
      </c>
      <c r="E3882" s="1">
        <v>44233</v>
      </c>
      <c r="J3882">
        <v>-11</v>
      </c>
      <c r="L3882">
        <f t="shared" si="60"/>
        <v>2.2000000000000002</v>
      </c>
      <c r="M3882">
        <v>20216</v>
      </c>
    </row>
    <row r="3883" spans="1:13" x14ac:dyDescent="0.25">
      <c r="A3883" t="s">
        <v>6</v>
      </c>
      <c r="B3883" t="s">
        <v>7</v>
      </c>
      <c r="C3883" t="s">
        <v>8</v>
      </c>
      <c r="D3883" t="s">
        <v>18</v>
      </c>
      <c r="E3883" s="1">
        <v>44233</v>
      </c>
      <c r="F3883">
        <v>-54</v>
      </c>
      <c r="G3883">
        <v>-36</v>
      </c>
      <c r="H3883">
        <v>-6</v>
      </c>
      <c r="J3883">
        <v>-10</v>
      </c>
      <c r="L3883">
        <f t="shared" si="60"/>
        <v>21.2</v>
      </c>
      <c r="M3883">
        <v>20216</v>
      </c>
    </row>
    <row r="3884" spans="1:13" x14ac:dyDescent="0.25">
      <c r="A3884" t="s">
        <v>6</v>
      </c>
      <c r="B3884" t="s">
        <v>7</v>
      </c>
      <c r="C3884" t="s">
        <v>8</v>
      </c>
      <c r="D3884" t="s">
        <v>19</v>
      </c>
      <c r="E3884" s="1">
        <v>44233</v>
      </c>
      <c r="H3884">
        <v>-56</v>
      </c>
      <c r="J3884">
        <v>-15</v>
      </c>
      <c r="L3884">
        <f t="shared" si="60"/>
        <v>14.2</v>
      </c>
      <c r="M3884">
        <v>20216</v>
      </c>
    </row>
    <row r="3885" spans="1:13" x14ac:dyDescent="0.25">
      <c r="A3885" t="s">
        <v>6</v>
      </c>
      <c r="B3885" t="s">
        <v>7</v>
      </c>
      <c r="C3885" t="s">
        <v>8</v>
      </c>
      <c r="D3885" t="s">
        <v>20</v>
      </c>
      <c r="E3885" s="1">
        <v>44233</v>
      </c>
      <c r="J3885">
        <v>-16</v>
      </c>
      <c r="L3885">
        <f t="shared" si="60"/>
        <v>3.2</v>
      </c>
      <c r="M3885">
        <v>20216</v>
      </c>
    </row>
    <row r="3886" spans="1:13" x14ac:dyDescent="0.25">
      <c r="A3886" t="s">
        <v>6</v>
      </c>
      <c r="B3886" t="s">
        <v>7</v>
      </c>
      <c r="C3886" t="s">
        <v>8</v>
      </c>
      <c r="D3886" t="s">
        <v>21</v>
      </c>
      <c r="E3886" s="1">
        <v>44233</v>
      </c>
      <c r="J3886">
        <v>-23</v>
      </c>
      <c r="L3886">
        <f t="shared" si="60"/>
        <v>4.5999999999999996</v>
      </c>
      <c r="M3886">
        <v>20216</v>
      </c>
    </row>
    <row r="3887" spans="1:13" x14ac:dyDescent="0.25">
      <c r="A3887" t="s">
        <v>6</v>
      </c>
      <c r="B3887" t="s">
        <v>7</v>
      </c>
      <c r="C3887" t="s">
        <v>8</v>
      </c>
      <c r="D3887" t="s">
        <v>22</v>
      </c>
      <c r="E3887" s="1">
        <v>44233</v>
      </c>
      <c r="J3887">
        <v>-29</v>
      </c>
      <c r="L3887">
        <f t="shared" si="60"/>
        <v>5.8</v>
      </c>
      <c r="M3887">
        <v>20216</v>
      </c>
    </row>
    <row r="3888" spans="1:13" x14ac:dyDescent="0.25">
      <c r="A3888" t="s">
        <v>6</v>
      </c>
      <c r="B3888" t="s">
        <v>7</v>
      </c>
      <c r="C3888" t="s">
        <v>8</v>
      </c>
      <c r="D3888" t="s">
        <v>23</v>
      </c>
      <c r="E3888" s="1">
        <v>44233</v>
      </c>
      <c r="H3888">
        <v>-55</v>
      </c>
      <c r="J3888">
        <v>-23</v>
      </c>
      <c r="L3888">
        <f t="shared" si="60"/>
        <v>15.6</v>
      </c>
      <c r="M3888">
        <v>20216</v>
      </c>
    </row>
    <row r="3889" spans="1:13" x14ac:dyDescent="0.25">
      <c r="A3889" t="s">
        <v>6</v>
      </c>
      <c r="B3889" t="s">
        <v>7</v>
      </c>
      <c r="C3889" t="s">
        <v>8</v>
      </c>
      <c r="D3889" t="s">
        <v>10</v>
      </c>
      <c r="E3889" s="1">
        <v>44234</v>
      </c>
      <c r="J3889">
        <v>-4</v>
      </c>
      <c r="L3889">
        <f t="shared" si="60"/>
        <v>0.8</v>
      </c>
      <c r="M3889">
        <v>20217</v>
      </c>
    </row>
    <row r="3890" spans="1:13" x14ac:dyDescent="0.25">
      <c r="A3890" t="s">
        <v>6</v>
      </c>
      <c r="B3890" t="s">
        <v>7</v>
      </c>
      <c r="C3890" t="s">
        <v>8</v>
      </c>
      <c r="D3890" t="s">
        <v>11</v>
      </c>
      <c r="E3890" s="1">
        <v>44234</v>
      </c>
      <c r="J3890">
        <v>-6</v>
      </c>
      <c r="L3890">
        <f t="shared" si="60"/>
        <v>1.2</v>
      </c>
      <c r="M3890">
        <v>20217</v>
      </c>
    </row>
    <row r="3891" spans="1:13" x14ac:dyDescent="0.25">
      <c r="A3891" t="s">
        <v>6</v>
      </c>
      <c r="B3891" t="s">
        <v>7</v>
      </c>
      <c r="C3891" t="s">
        <v>8</v>
      </c>
      <c r="D3891" t="s">
        <v>12</v>
      </c>
      <c r="E3891" s="1">
        <v>44234</v>
      </c>
      <c r="F3891">
        <v>-60</v>
      </c>
      <c r="H3891">
        <v>-77</v>
      </c>
      <c r="J3891">
        <v>-12</v>
      </c>
      <c r="L3891">
        <f t="shared" si="60"/>
        <v>29.8</v>
      </c>
      <c r="M3891">
        <v>20217</v>
      </c>
    </row>
    <row r="3892" spans="1:13" x14ac:dyDescent="0.25">
      <c r="A3892" t="s">
        <v>6</v>
      </c>
      <c r="B3892" t="s">
        <v>7</v>
      </c>
      <c r="C3892" t="s">
        <v>8</v>
      </c>
      <c r="D3892" t="s">
        <v>13</v>
      </c>
      <c r="E3892" s="1">
        <v>44234</v>
      </c>
      <c r="F3892">
        <v>-37</v>
      </c>
      <c r="H3892">
        <v>-60</v>
      </c>
      <c r="J3892">
        <v>-10</v>
      </c>
      <c r="L3892">
        <f t="shared" si="60"/>
        <v>21.4</v>
      </c>
      <c r="M3892">
        <v>20217</v>
      </c>
    </row>
    <row r="3893" spans="1:13" x14ac:dyDescent="0.25">
      <c r="A3893" t="s">
        <v>6</v>
      </c>
      <c r="B3893" t="s">
        <v>7</v>
      </c>
      <c r="C3893" t="s">
        <v>8</v>
      </c>
      <c r="D3893" t="s">
        <v>14</v>
      </c>
      <c r="E3893" s="1">
        <v>44234</v>
      </c>
      <c r="H3893">
        <v>-51</v>
      </c>
      <c r="J3893">
        <v>-18</v>
      </c>
      <c r="L3893">
        <f t="shared" si="60"/>
        <v>13.8</v>
      </c>
      <c r="M3893">
        <v>20217</v>
      </c>
    </row>
    <row r="3894" spans="1:13" x14ac:dyDescent="0.25">
      <c r="A3894" t="s">
        <v>6</v>
      </c>
      <c r="B3894" t="s">
        <v>7</v>
      </c>
      <c r="C3894" t="s">
        <v>8</v>
      </c>
      <c r="D3894" t="s">
        <v>15</v>
      </c>
      <c r="E3894" s="1">
        <v>44234</v>
      </c>
      <c r="F3894">
        <v>-57</v>
      </c>
      <c r="G3894">
        <v>7</v>
      </c>
      <c r="H3894">
        <v>-72</v>
      </c>
      <c r="I3894">
        <v>-38</v>
      </c>
      <c r="J3894">
        <v>-14</v>
      </c>
      <c r="K3894">
        <v>15</v>
      </c>
      <c r="L3894">
        <f t="shared" si="60"/>
        <v>49.8</v>
      </c>
      <c r="M3894">
        <v>20217</v>
      </c>
    </row>
    <row r="3895" spans="1:13" x14ac:dyDescent="0.25">
      <c r="A3895" t="s">
        <v>6</v>
      </c>
      <c r="B3895" t="s">
        <v>7</v>
      </c>
      <c r="C3895" t="s">
        <v>8</v>
      </c>
      <c r="D3895" t="s">
        <v>18</v>
      </c>
      <c r="E3895" s="1">
        <v>44234</v>
      </c>
      <c r="F3895">
        <v>-74</v>
      </c>
      <c r="G3895">
        <v>-55</v>
      </c>
      <c r="H3895">
        <v>-14</v>
      </c>
      <c r="J3895">
        <v>-20</v>
      </c>
      <c r="L3895">
        <f t="shared" si="60"/>
        <v>32.6</v>
      </c>
      <c r="M3895">
        <v>20217</v>
      </c>
    </row>
    <row r="3896" spans="1:13" x14ac:dyDescent="0.25">
      <c r="A3896" t="s">
        <v>6</v>
      </c>
      <c r="B3896" t="s">
        <v>7</v>
      </c>
      <c r="C3896" t="s">
        <v>8</v>
      </c>
      <c r="D3896" t="s">
        <v>19</v>
      </c>
      <c r="E3896" s="1">
        <v>44234</v>
      </c>
      <c r="H3896">
        <v>-75</v>
      </c>
      <c r="J3896">
        <v>-14</v>
      </c>
      <c r="L3896">
        <f t="shared" si="60"/>
        <v>17.8</v>
      </c>
      <c r="M3896">
        <v>20217</v>
      </c>
    </row>
    <row r="3897" spans="1:13" x14ac:dyDescent="0.25">
      <c r="A3897" t="s">
        <v>6</v>
      </c>
      <c r="B3897" t="s">
        <v>7</v>
      </c>
      <c r="C3897" t="s">
        <v>8</v>
      </c>
      <c r="D3897" t="s">
        <v>22</v>
      </c>
      <c r="E3897" s="1">
        <v>44234</v>
      </c>
      <c r="J3897">
        <v>-33</v>
      </c>
      <c r="L3897">
        <f t="shared" si="60"/>
        <v>6.6</v>
      </c>
      <c r="M3897">
        <v>20217</v>
      </c>
    </row>
    <row r="3898" spans="1:13" x14ac:dyDescent="0.25">
      <c r="A3898" t="s">
        <v>6</v>
      </c>
      <c r="B3898" t="s">
        <v>7</v>
      </c>
      <c r="C3898" t="s">
        <v>8</v>
      </c>
      <c r="D3898" t="s">
        <v>23</v>
      </c>
      <c r="E3898" s="1">
        <v>44234</v>
      </c>
      <c r="H3898">
        <v>-59</v>
      </c>
      <c r="J3898">
        <v>-23</v>
      </c>
      <c r="L3898">
        <f t="shared" si="60"/>
        <v>16.399999999999999</v>
      </c>
      <c r="M3898">
        <v>20217</v>
      </c>
    </row>
    <row r="3899" spans="1:13" x14ac:dyDescent="0.25">
      <c r="A3899" t="s">
        <v>6</v>
      </c>
      <c r="B3899" t="s">
        <v>7</v>
      </c>
      <c r="C3899" t="s">
        <v>8</v>
      </c>
      <c r="D3899" t="s">
        <v>9</v>
      </c>
      <c r="E3899" s="1">
        <v>44235</v>
      </c>
      <c r="J3899">
        <v>-14</v>
      </c>
      <c r="L3899">
        <f t="shared" si="60"/>
        <v>2.8</v>
      </c>
      <c r="M3899">
        <v>20217</v>
      </c>
    </row>
    <row r="3900" spans="1:13" x14ac:dyDescent="0.25">
      <c r="A3900" t="s">
        <v>6</v>
      </c>
      <c r="B3900" t="s">
        <v>7</v>
      </c>
      <c r="C3900" t="s">
        <v>8</v>
      </c>
      <c r="D3900" t="s">
        <v>10</v>
      </c>
      <c r="E3900" s="1">
        <v>44235</v>
      </c>
      <c r="J3900">
        <v>1</v>
      </c>
      <c r="L3900">
        <f t="shared" si="60"/>
        <v>-0.2</v>
      </c>
      <c r="M3900">
        <v>20217</v>
      </c>
    </row>
    <row r="3901" spans="1:13" x14ac:dyDescent="0.25">
      <c r="A3901" t="s">
        <v>6</v>
      </c>
      <c r="B3901" t="s">
        <v>7</v>
      </c>
      <c r="C3901" t="s">
        <v>8</v>
      </c>
      <c r="D3901" t="s">
        <v>11</v>
      </c>
      <c r="E3901" s="1">
        <v>44235</v>
      </c>
      <c r="J3901">
        <v>-2</v>
      </c>
      <c r="L3901">
        <f t="shared" si="60"/>
        <v>0.4</v>
      </c>
      <c r="M3901">
        <v>20217</v>
      </c>
    </row>
    <row r="3902" spans="1:13" x14ac:dyDescent="0.25">
      <c r="A3902" t="s">
        <v>6</v>
      </c>
      <c r="B3902" t="s">
        <v>7</v>
      </c>
      <c r="C3902" t="s">
        <v>8</v>
      </c>
      <c r="D3902" t="s">
        <v>12</v>
      </c>
      <c r="E3902" s="1">
        <v>44235</v>
      </c>
      <c r="J3902">
        <v>-12</v>
      </c>
      <c r="K3902">
        <v>11</v>
      </c>
      <c r="L3902">
        <f t="shared" si="60"/>
        <v>13.4</v>
      </c>
      <c r="M3902">
        <v>20217</v>
      </c>
    </row>
    <row r="3903" spans="1:13" x14ac:dyDescent="0.25">
      <c r="A3903" t="s">
        <v>6</v>
      </c>
      <c r="B3903" t="s">
        <v>7</v>
      </c>
      <c r="C3903" t="s">
        <v>8</v>
      </c>
      <c r="D3903" t="s">
        <v>13</v>
      </c>
      <c r="E3903" s="1">
        <v>44235</v>
      </c>
      <c r="F3903">
        <v>-19</v>
      </c>
      <c r="G3903">
        <v>19</v>
      </c>
      <c r="J3903">
        <v>-18</v>
      </c>
      <c r="K3903">
        <v>22</v>
      </c>
      <c r="L3903">
        <f t="shared" si="60"/>
        <v>25.6</v>
      </c>
      <c r="M3903">
        <v>20217</v>
      </c>
    </row>
    <row r="3904" spans="1:13" x14ac:dyDescent="0.25">
      <c r="A3904" t="s">
        <v>6</v>
      </c>
      <c r="B3904" t="s">
        <v>7</v>
      </c>
      <c r="C3904" t="s">
        <v>8</v>
      </c>
      <c r="D3904" t="s">
        <v>14</v>
      </c>
      <c r="E3904" s="1">
        <v>44235</v>
      </c>
      <c r="J3904">
        <v>-11</v>
      </c>
      <c r="K3904">
        <v>12</v>
      </c>
      <c r="L3904">
        <f t="shared" si="60"/>
        <v>14.2</v>
      </c>
      <c r="M3904">
        <v>20217</v>
      </c>
    </row>
    <row r="3905" spans="1:13" x14ac:dyDescent="0.25">
      <c r="A3905" t="s">
        <v>6</v>
      </c>
      <c r="B3905" t="s">
        <v>7</v>
      </c>
      <c r="C3905" t="s">
        <v>8</v>
      </c>
      <c r="D3905" t="s">
        <v>15</v>
      </c>
      <c r="E3905" s="1">
        <v>44235</v>
      </c>
      <c r="F3905">
        <v>-42</v>
      </c>
      <c r="G3905">
        <v>10</v>
      </c>
      <c r="H3905">
        <v>-55</v>
      </c>
      <c r="I3905">
        <v>-23</v>
      </c>
      <c r="J3905">
        <v>-21</v>
      </c>
      <c r="K3905">
        <v>16</v>
      </c>
      <c r="L3905">
        <f t="shared" si="60"/>
        <v>42.2</v>
      </c>
      <c r="M3905">
        <v>20217</v>
      </c>
    </row>
    <row r="3906" spans="1:13" x14ac:dyDescent="0.25">
      <c r="A3906" t="s">
        <v>6</v>
      </c>
      <c r="B3906" t="s">
        <v>7</v>
      </c>
      <c r="C3906" t="s">
        <v>8</v>
      </c>
      <c r="D3906" t="s">
        <v>16</v>
      </c>
      <c r="E3906" s="1">
        <v>44235</v>
      </c>
      <c r="J3906">
        <v>-15</v>
      </c>
      <c r="L3906">
        <f t="shared" ref="L3906:L3969" si="61">IFERROR(K3906-(SUM(F3906:J3906)/5),0)</f>
        <v>3</v>
      </c>
      <c r="M3906">
        <v>20217</v>
      </c>
    </row>
    <row r="3907" spans="1:13" x14ac:dyDescent="0.25">
      <c r="A3907" t="s">
        <v>6</v>
      </c>
      <c r="B3907" t="s">
        <v>7</v>
      </c>
      <c r="C3907" t="s">
        <v>8</v>
      </c>
      <c r="D3907" t="s">
        <v>17</v>
      </c>
      <c r="E3907" s="1">
        <v>44235</v>
      </c>
      <c r="J3907">
        <v>-10</v>
      </c>
      <c r="L3907">
        <f t="shared" si="61"/>
        <v>2</v>
      </c>
      <c r="M3907">
        <v>20217</v>
      </c>
    </row>
    <row r="3908" spans="1:13" x14ac:dyDescent="0.25">
      <c r="A3908" t="s">
        <v>6</v>
      </c>
      <c r="B3908" t="s">
        <v>7</v>
      </c>
      <c r="C3908" t="s">
        <v>8</v>
      </c>
      <c r="D3908" t="s">
        <v>18</v>
      </c>
      <c r="E3908" s="1">
        <v>44235</v>
      </c>
      <c r="F3908">
        <v>-48</v>
      </c>
      <c r="G3908">
        <v>-33</v>
      </c>
      <c r="J3908">
        <v>-15</v>
      </c>
      <c r="K3908">
        <v>24</v>
      </c>
      <c r="L3908">
        <f t="shared" si="61"/>
        <v>43.2</v>
      </c>
      <c r="M3908">
        <v>20217</v>
      </c>
    </row>
    <row r="3909" spans="1:13" x14ac:dyDescent="0.25">
      <c r="A3909" t="s">
        <v>6</v>
      </c>
      <c r="B3909" t="s">
        <v>7</v>
      </c>
      <c r="C3909" t="s">
        <v>8</v>
      </c>
      <c r="D3909" t="s">
        <v>19</v>
      </c>
      <c r="E3909" s="1">
        <v>44235</v>
      </c>
      <c r="J3909">
        <v>-6</v>
      </c>
      <c r="L3909">
        <f t="shared" si="61"/>
        <v>1.2</v>
      </c>
      <c r="M3909">
        <v>20217</v>
      </c>
    </row>
    <row r="3910" spans="1:13" x14ac:dyDescent="0.25">
      <c r="A3910" t="s">
        <v>6</v>
      </c>
      <c r="B3910" t="s">
        <v>7</v>
      </c>
      <c r="C3910" t="s">
        <v>8</v>
      </c>
      <c r="D3910" t="s">
        <v>20</v>
      </c>
      <c r="E3910" s="1">
        <v>44235</v>
      </c>
      <c r="J3910">
        <v>-14</v>
      </c>
      <c r="L3910">
        <f t="shared" si="61"/>
        <v>2.8</v>
      </c>
      <c r="M3910">
        <v>20217</v>
      </c>
    </row>
    <row r="3911" spans="1:13" x14ac:dyDescent="0.25">
      <c r="A3911" t="s">
        <v>6</v>
      </c>
      <c r="B3911" t="s">
        <v>7</v>
      </c>
      <c r="C3911" t="s">
        <v>8</v>
      </c>
      <c r="D3911" t="s">
        <v>21</v>
      </c>
      <c r="E3911" s="1">
        <v>44235</v>
      </c>
      <c r="J3911">
        <v>-18</v>
      </c>
      <c r="L3911">
        <f t="shared" si="61"/>
        <v>3.6</v>
      </c>
      <c r="M3911">
        <v>20217</v>
      </c>
    </row>
    <row r="3912" spans="1:13" x14ac:dyDescent="0.25">
      <c r="A3912" t="s">
        <v>6</v>
      </c>
      <c r="B3912" t="s">
        <v>7</v>
      </c>
      <c r="C3912" t="s">
        <v>8</v>
      </c>
      <c r="D3912" t="s">
        <v>22</v>
      </c>
      <c r="E3912" s="1">
        <v>44235</v>
      </c>
      <c r="J3912">
        <v>-19</v>
      </c>
      <c r="L3912">
        <f t="shared" si="61"/>
        <v>3.8</v>
      </c>
      <c r="M3912">
        <v>20217</v>
      </c>
    </row>
    <row r="3913" spans="1:13" x14ac:dyDescent="0.25">
      <c r="A3913" t="s">
        <v>6</v>
      </c>
      <c r="B3913" t="s">
        <v>7</v>
      </c>
      <c r="C3913" t="s">
        <v>8</v>
      </c>
      <c r="D3913" t="s">
        <v>23</v>
      </c>
      <c r="E3913" s="1">
        <v>44235</v>
      </c>
      <c r="H3913">
        <v>-56</v>
      </c>
      <c r="J3913">
        <v>-9</v>
      </c>
      <c r="L3913">
        <f t="shared" si="61"/>
        <v>13</v>
      </c>
      <c r="M3913">
        <v>20217</v>
      </c>
    </row>
    <row r="3914" spans="1:13" x14ac:dyDescent="0.25">
      <c r="A3914" t="s">
        <v>6</v>
      </c>
      <c r="B3914" t="s">
        <v>7</v>
      </c>
      <c r="C3914" t="s">
        <v>8</v>
      </c>
      <c r="D3914" t="s">
        <v>9</v>
      </c>
      <c r="E3914" s="1">
        <v>44236</v>
      </c>
      <c r="J3914">
        <v>-10</v>
      </c>
      <c r="L3914">
        <f t="shared" si="61"/>
        <v>2</v>
      </c>
      <c r="M3914">
        <v>20217</v>
      </c>
    </row>
    <row r="3915" spans="1:13" x14ac:dyDescent="0.25">
      <c r="A3915" t="s">
        <v>6</v>
      </c>
      <c r="B3915" t="s">
        <v>7</v>
      </c>
      <c r="C3915" t="s">
        <v>8</v>
      </c>
      <c r="D3915" t="s">
        <v>10</v>
      </c>
      <c r="E3915" s="1">
        <v>44236</v>
      </c>
      <c r="J3915">
        <v>-13</v>
      </c>
      <c r="L3915">
        <f t="shared" si="61"/>
        <v>2.6</v>
      </c>
      <c r="M3915">
        <v>20217</v>
      </c>
    </row>
    <row r="3916" spans="1:13" x14ac:dyDescent="0.25">
      <c r="A3916" t="s">
        <v>6</v>
      </c>
      <c r="B3916" t="s">
        <v>7</v>
      </c>
      <c r="C3916" t="s">
        <v>8</v>
      </c>
      <c r="D3916" t="s">
        <v>11</v>
      </c>
      <c r="E3916" s="1">
        <v>44236</v>
      </c>
      <c r="J3916">
        <v>0</v>
      </c>
      <c r="L3916">
        <f t="shared" si="61"/>
        <v>0</v>
      </c>
      <c r="M3916">
        <v>20217</v>
      </c>
    </row>
    <row r="3917" spans="1:13" x14ac:dyDescent="0.25">
      <c r="A3917" t="s">
        <v>6</v>
      </c>
      <c r="B3917" t="s">
        <v>7</v>
      </c>
      <c r="C3917" t="s">
        <v>8</v>
      </c>
      <c r="D3917" t="s">
        <v>12</v>
      </c>
      <c r="E3917" s="1">
        <v>44236</v>
      </c>
      <c r="J3917">
        <v>-6</v>
      </c>
      <c r="K3917">
        <v>10</v>
      </c>
      <c r="L3917">
        <f t="shared" si="61"/>
        <v>11.2</v>
      </c>
      <c r="M3917">
        <v>20217</v>
      </c>
    </row>
    <row r="3918" spans="1:13" x14ac:dyDescent="0.25">
      <c r="A3918" t="s">
        <v>6</v>
      </c>
      <c r="B3918" t="s">
        <v>7</v>
      </c>
      <c r="C3918" t="s">
        <v>8</v>
      </c>
      <c r="D3918" t="s">
        <v>13</v>
      </c>
      <c r="E3918" s="1">
        <v>44236</v>
      </c>
      <c r="F3918">
        <v>-30</v>
      </c>
      <c r="G3918">
        <v>0</v>
      </c>
      <c r="J3918">
        <v>-20</v>
      </c>
      <c r="K3918">
        <v>24</v>
      </c>
      <c r="L3918">
        <f t="shared" si="61"/>
        <v>34</v>
      </c>
      <c r="M3918">
        <v>20217</v>
      </c>
    </row>
    <row r="3919" spans="1:13" x14ac:dyDescent="0.25">
      <c r="A3919" t="s">
        <v>6</v>
      </c>
      <c r="B3919" t="s">
        <v>7</v>
      </c>
      <c r="C3919" t="s">
        <v>8</v>
      </c>
      <c r="D3919" t="s">
        <v>14</v>
      </c>
      <c r="E3919" s="1">
        <v>44236</v>
      </c>
      <c r="G3919">
        <v>58</v>
      </c>
      <c r="J3919">
        <v>-9</v>
      </c>
      <c r="K3919">
        <v>14</v>
      </c>
      <c r="L3919">
        <f t="shared" si="61"/>
        <v>4.1999999999999993</v>
      </c>
      <c r="M3919">
        <v>20217</v>
      </c>
    </row>
    <row r="3920" spans="1:13" x14ac:dyDescent="0.25">
      <c r="A3920" t="s">
        <v>6</v>
      </c>
      <c r="B3920" t="s">
        <v>7</v>
      </c>
      <c r="C3920" t="s">
        <v>8</v>
      </c>
      <c r="D3920" t="s">
        <v>15</v>
      </c>
      <c r="E3920" s="1">
        <v>44236</v>
      </c>
      <c r="F3920">
        <v>-40</v>
      </c>
      <c r="G3920">
        <v>14</v>
      </c>
      <c r="H3920">
        <v>-52</v>
      </c>
      <c r="I3920">
        <v>-21</v>
      </c>
      <c r="J3920">
        <v>-20</v>
      </c>
      <c r="K3920">
        <v>15</v>
      </c>
      <c r="L3920">
        <f t="shared" si="61"/>
        <v>38.799999999999997</v>
      </c>
      <c r="M3920">
        <v>20217</v>
      </c>
    </row>
    <row r="3921" spans="1:13" x14ac:dyDescent="0.25">
      <c r="A3921" t="s">
        <v>6</v>
      </c>
      <c r="B3921" t="s">
        <v>7</v>
      </c>
      <c r="C3921" t="s">
        <v>8</v>
      </c>
      <c r="D3921" t="s">
        <v>16</v>
      </c>
      <c r="E3921" s="1">
        <v>44236</v>
      </c>
      <c r="J3921">
        <v>-14</v>
      </c>
      <c r="L3921">
        <f t="shared" si="61"/>
        <v>2.8</v>
      </c>
      <c r="M3921">
        <v>20217</v>
      </c>
    </row>
    <row r="3922" spans="1:13" x14ac:dyDescent="0.25">
      <c r="A3922" t="s">
        <v>6</v>
      </c>
      <c r="B3922" t="s">
        <v>7</v>
      </c>
      <c r="C3922" t="s">
        <v>8</v>
      </c>
      <c r="D3922" t="s">
        <v>17</v>
      </c>
      <c r="E3922" s="1">
        <v>44236</v>
      </c>
      <c r="J3922">
        <v>-3</v>
      </c>
      <c r="L3922">
        <f t="shared" si="61"/>
        <v>0.6</v>
      </c>
      <c r="M3922">
        <v>20217</v>
      </c>
    </row>
    <row r="3923" spans="1:13" x14ac:dyDescent="0.25">
      <c r="A3923" t="s">
        <v>6</v>
      </c>
      <c r="B3923" t="s">
        <v>7</v>
      </c>
      <c r="C3923" t="s">
        <v>8</v>
      </c>
      <c r="D3923" t="s">
        <v>18</v>
      </c>
      <c r="E3923" s="1">
        <v>44236</v>
      </c>
      <c r="F3923">
        <v>-53</v>
      </c>
      <c r="G3923">
        <v>-39</v>
      </c>
      <c r="J3923">
        <v>-18</v>
      </c>
      <c r="K3923">
        <v>25</v>
      </c>
      <c r="L3923">
        <f t="shared" si="61"/>
        <v>47</v>
      </c>
      <c r="M3923">
        <v>20217</v>
      </c>
    </row>
    <row r="3924" spans="1:13" x14ac:dyDescent="0.25">
      <c r="A3924" t="s">
        <v>6</v>
      </c>
      <c r="B3924" t="s">
        <v>7</v>
      </c>
      <c r="C3924" t="s">
        <v>8</v>
      </c>
      <c r="D3924" t="s">
        <v>19</v>
      </c>
      <c r="E3924" s="1">
        <v>44236</v>
      </c>
      <c r="J3924">
        <v>-9</v>
      </c>
      <c r="L3924">
        <f t="shared" si="61"/>
        <v>1.8</v>
      </c>
      <c r="M3924">
        <v>20217</v>
      </c>
    </row>
    <row r="3925" spans="1:13" x14ac:dyDescent="0.25">
      <c r="A3925" t="s">
        <v>6</v>
      </c>
      <c r="B3925" t="s">
        <v>7</v>
      </c>
      <c r="C3925" t="s">
        <v>8</v>
      </c>
      <c r="D3925" t="s">
        <v>20</v>
      </c>
      <c r="E3925" s="1">
        <v>44236</v>
      </c>
      <c r="J3925">
        <v>-14</v>
      </c>
      <c r="L3925">
        <f t="shared" si="61"/>
        <v>2.8</v>
      </c>
      <c r="M3925">
        <v>20217</v>
      </c>
    </row>
    <row r="3926" spans="1:13" x14ac:dyDescent="0.25">
      <c r="A3926" t="s">
        <v>6</v>
      </c>
      <c r="B3926" t="s">
        <v>7</v>
      </c>
      <c r="C3926" t="s">
        <v>8</v>
      </c>
      <c r="D3926" t="s">
        <v>21</v>
      </c>
      <c r="E3926" s="1">
        <v>44236</v>
      </c>
      <c r="J3926">
        <v>-19</v>
      </c>
      <c r="L3926">
        <f t="shared" si="61"/>
        <v>3.8</v>
      </c>
      <c r="M3926">
        <v>20217</v>
      </c>
    </row>
    <row r="3927" spans="1:13" x14ac:dyDescent="0.25">
      <c r="A3927" t="s">
        <v>6</v>
      </c>
      <c r="B3927" t="s">
        <v>7</v>
      </c>
      <c r="C3927" t="s">
        <v>8</v>
      </c>
      <c r="D3927" t="s">
        <v>22</v>
      </c>
      <c r="E3927" s="1">
        <v>44236</v>
      </c>
      <c r="J3927">
        <v>-17</v>
      </c>
      <c r="L3927">
        <f t="shared" si="61"/>
        <v>3.4</v>
      </c>
      <c r="M3927">
        <v>20217</v>
      </c>
    </row>
    <row r="3928" spans="1:13" x14ac:dyDescent="0.25">
      <c r="A3928" t="s">
        <v>6</v>
      </c>
      <c r="B3928" t="s">
        <v>7</v>
      </c>
      <c r="C3928" t="s">
        <v>8</v>
      </c>
      <c r="D3928" t="s">
        <v>23</v>
      </c>
      <c r="E3928" s="1">
        <v>44236</v>
      </c>
      <c r="H3928">
        <v>-46</v>
      </c>
      <c r="J3928">
        <v>-7</v>
      </c>
      <c r="L3928">
        <f t="shared" si="61"/>
        <v>10.6</v>
      </c>
      <c r="M3928">
        <v>20217</v>
      </c>
    </row>
    <row r="3929" spans="1:13" x14ac:dyDescent="0.25">
      <c r="A3929" t="s">
        <v>6</v>
      </c>
      <c r="B3929" t="s">
        <v>7</v>
      </c>
      <c r="C3929" t="s">
        <v>8</v>
      </c>
      <c r="D3929" t="s">
        <v>9</v>
      </c>
      <c r="E3929" s="1">
        <v>44237</v>
      </c>
      <c r="J3929">
        <v>-13</v>
      </c>
      <c r="L3929">
        <f t="shared" si="61"/>
        <v>2.6</v>
      </c>
      <c r="M3929">
        <v>20217</v>
      </c>
    </row>
    <row r="3930" spans="1:13" x14ac:dyDescent="0.25">
      <c r="A3930" t="s">
        <v>6</v>
      </c>
      <c r="B3930" t="s">
        <v>7</v>
      </c>
      <c r="C3930" t="s">
        <v>8</v>
      </c>
      <c r="D3930" t="s">
        <v>10</v>
      </c>
      <c r="E3930" s="1">
        <v>44237</v>
      </c>
      <c r="J3930">
        <v>-4</v>
      </c>
      <c r="L3930">
        <f t="shared" si="61"/>
        <v>0.8</v>
      </c>
      <c r="M3930">
        <v>20217</v>
      </c>
    </row>
    <row r="3931" spans="1:13" x14ac:dyDescent="0.25">
      <c r="A3931" t="s">
        <v>6</v>
      </c>
      <c r="B3931" t="s">
        <v>7</v>
      </c>
      <c r="C3931" t="s">
        <v>8</v>
      </c>
      <c r="D3931" t="s">
        <v>11</v>
      </c>
      <c r="E3931" s="1">
        <v>44237</v>
      </c>
      <c r="J3931">
        <v>-4</v>
      </c>
      <c r="L3931">
        <f t="shared" si="61"/>
        <v>0.8</v>
      </c>
      <c r="M3931">
        <v>20217</v>
      </c>
    </row>
    <row r="3932" spans="1:13" x14ac:dyDescent="0.25">
      <c r="A3932" t="s">
        <v>6</v>
      </c>
      <c r="B3932" t="s">
        <v>7</v>
      </c>
      <c r="C3932" t="s">
        <v>8</v>
      </c>
      <c r="D3932" t="s">
        <v>12</v>
      </c>
      <c r="E3932" s="1">
        <v>44237</v>
      </c>
      <c r="J3932">
        <v>-7</v>
      </c>
      <c r="K3932">
        <v>10</v>
      </c>
      <c r="L3932">
        <f t="shared" si="61"/>
        <v>11.4</v>
      </c>
      <c r="M3932">
        <v>20217</v>
      </c>
    </row>
    <row r="3933" spans="1:13" x14ac:dyDescent="0.25">
      <c r="A3933" t="s">
        <v>6</v>
      </c>
      <c r="B3933" t="s">
        <v>7</v>
      </c>
      <c r="C3933" t="s">
        <v>8</v>
      </c>
      <c r="D3933" t="s">
        <v>13</v>
      </c>
      <c r="E3933" s="1">
        <v>44237</v>
      </c>
      <c r="F3933">
        <v>-26</v>
      </c>
      <c r="G3933">
        <v>11</v>
      </c>
      <c r="J3933">
        <v>-18</v>
      </c>
      <c r="K3933">
        <v>21</v>
      </c>
      <c r="L3933">
        <f t="shared" si="61"/>
        <v>27.6</v>
      </c>
      <c r="M3933">
        <v>20217</v>
      </c>
    </row>
    <row r="3934" spans="1:13" x14ac:dyDescent="0.25">
      <c r="A3934" t="s">
        <v>6</v>
      </c>
      <c r="B3934" t="s">
        <v>7</v>
      </c>
      <c r="C3934" t="s">
        <v>8</v>
      </c>
      <c r="D3934" t="s">
        <v>14</v>
      </c>
      <c r="E3934" s="1">
        <v>44237</v>
      </c>
      <c r="G3934">
        <v>54</v>
      </c>
      <c r="J3934">
        <v>-9</v>
      </c>
      <c r="K3934">
        <v>15</v>
      </c>
      <c r="L3934">
        <f t="shared" si="61"/>
        <v>6</v>
      </c>
      <c r="M3934">
        <v>20217</v>
      </c>
    </row>
    <row r="3935" spans="1:13" x14ac:dyDescent="0.25">
      <c r="A3935" t="s">
        <v>6</v>
      </c>
      <c r="B3935" t="s">
        <v>7</v>
      </c>
      <c r="C3935" t="s">
        <v>8</v>
      </c>
      <c r="D3935" t="s">
        <v>15</v>
      </c>
      <c r="E3935" s="1">
        <v>44237</v>
      </c>
      <c r="F3935">
        <v>-43</v>
      </c>
      <c r="G3935">
        <v>11</v>
      </c>
      <c r="H3935">
        <v>-60</v>
      </c>
      <c r="I3935">
        <v>-24</v>
      </c>
      <c r="J3935">
        <v>-19</v>
      </c>
      <c r="K3935">
        <v>16</v>
      </c>
      <c r="L3935">
        <f t="shared" si="61"/>
        <v>43</v>
      </c>
      <c r="M3935">
        <v>20217</v>
      </c>
    </row>
    <row r="3936" spans="1:13" x14ac:dyDescent="0.25">
      <c r="A3936" t="s">
        <v>6</v>
      </c>
      <c r="B3936" t="s">
        <v>7</v>
      </c>
      <c r="C3936" t="s">
        <v>8</v>
      </c>
      <c r="D3936" t="s">
        <v>16</v>
      </c>
      <c r="E3936" s="1">
        <v>44237</v>
      </c>
      <c r="J3936">
        <v>-3</v>
      </c>
      <c r="L3936">
        <f t="shared" si="61"/>
        <v>0.6</v>
      </c>
      <c r="M3936">
        <v>20217</v>
      </c>
    </row>
    <row r="3937" spans="1:13" x14ac:dyDescent="0.25">
      <c r="A3937" t="s">
        <v>6</v>
      </c>
      <c r="B3937" t="s">
        <v>7</v>
      </c>
      <c r="C3937" t="s">
        <v>8</v>
      </c>
      <c r="D3937" t="s">
        <v>17</v>
      </c>
      <c r="E3937" s="1">
        <v>44237</v>
      </c>
      <c r="J3937">
        <v>-12</v>
      </c>
      <c r="L3937">
        <f t="shared" si="61"/>
        <v>2.4</v>
      </c>
      <c r="M3937">
        <v>20217</v>
      </c>
    </row>
    <row r="3938" spans="1:13" x14ac:dyDescent="0.25">
      <c r="A3938" t="s">
        <v>6</v>
      </c>
      <c r="B3938" t="s">
        <v>7</v>
      </c>
      <c r="C3938" t="s">
        <v>8</v>
      </c>
      <c r="D3938" t="s">
        <v>18</v>
      </c>
      <c r="E3938" s="1">
        <v>44237</v>
      </c>
      <c r="F3938">
        <v>-51</v>
      </c>
      <c r="G3938">
        <v>-34</v>
      </c>
      <c r="H3938">
        <v>-17</v>
      </c>
      <c r="J3938">
        <v>-15</v>
      </c>
      <c r="K3938">
        <v>23</v>
      </c>
      <c r="L3938">
        <f t="shared" si="61"/>
        <v>46.4</v>
      </c>
      <c r="M3938">
        <v>20217</v>
      </c>
    </row>
    <row r="3939" spans="1:13" x14ac:dyDescent="0.25">
      <c r="A3939" t="s">
        <v>6</v>
      </c>
      <c r="B3939" t="s">
        <v>7</v>
      </c>
      <c r="C3939" t="s">
        <v>8</v>
      </c>
      <c r="D3939" t="s">
        <v>19</v>
      </c>
      <c r="E3939" s="1">
        <v>44237</v>
      </c>
      <c r="J3939">
        <v>3</v>
      </c>
      <c r="L3939">
        <f t="shared" si="61"/>
        <v>-0.6</v>
      </c>
      <c r="M3939">
        <v>20217</v>
      </c>
    </row>
    <row r="3940" spans="1:13" x14ac:dyDescent="0.25">
      <c r="A3940" t="s">
        <v>6</v>
      </c>
      <c r="B3940" t="s">
        <v>7</v>
      </c>
      <c r="C3940" t="s">
        <v>8</v>
      </c>
      <c r="D3940" t="s">
        <v>20</v>
      </c>
      <c r="E3940" s="1">
        <v>44237</v>
      </c>
      <c r="J3940">
        <v>-8</v>
      </c>
      <c r="L3940">
        <f t="shared" si="61"/>
        <v>1.6</v>
      </c>
      <c r="M3940">
        <v>20217</v>
      </c>
    </row>
    <row r="3941" spans="1:13" x14ac:dyDescent="0.25">
      <c r="A3941" t="s">
        <v>6</v>
      </c>
      <c r="B3941" t="s">
        <v>7</v>
      </c>
      <c r="C3941" t="s">
        <v>8</v>
      </c>
      <c r="D3941" t="s">
        <v>21</v>
      </c>
      <c r="E3941" s="1">
        <v>44237</v>
      </c>
      <c r="J3941">
        <v>-12</v>
      </c>
      <c r="L3941">
        <f t="shared" si="61"/>
        <v>2.4</v>
      </c>
      <c r="M3941">
        <v>20217</v>
      </c>
    </row>
    <row r="3942" spans="1:13" x14ac:dyDescent="0.25">
      <c r="A3942" t="s">
        <v>6</v>
      </c>
      <c r="B3942" t="s">
        <v>7</v>
      </c>
      <c r="C3942" t="s">
        <v>8</v>
      </c>
      <c r="D3942" t="s">
        <v>22</v>
      </c>
      <c r="E3942" s="1">
        <v>44237</v>
      </c>
      <c r="J3942">
        <v>-20</v>
      </c>
      <c r="L3942">
        <f t="shared" si="61"/>
        <v>4</v>
      </c>
      <c r="M3942">
        <v>20217</v>
      </c>
    </row>
    <row r="3943" spans="1:13" x14ac:dyDescent="0.25">
      <c r="A3943" t="s">
        <v>6</v>
      </c>
      <c r="B3943" t="s">
        <v>7</v>
      </c>
      <c r="C3943" t="s">
        <v>8</v>
      </c>
      <c r="D3943" t="s">
        <v>23</v>
      </c>
      <c r="E3943" s="1">
        <v>44237</v>
      </c>
      <c r="H3943">
        <v>-51</v>
      </c>
      <c r="J3943">
        <v>-5</v>
      </c>
      <c r="L3943">
        <f t="shared" si="61"/>
        <v>11.2</v>
      </c>
      <c r="M3943">
        <v>20217</v>
      </c>
    </row>
    <row r="3944" spans="1:13" x14ac:dyDescent="0.25">
      <c r="A3944" t="s">
        <v>6</v>
      </c>
      <c r="B3944" t="s">
        <v>7</v>
      </c>
      <c r="C3944" t="s">
        <v>8</v>
      </c>
      <c r="D3944" t="s">
        <v>9</v>
      </c>
      <c r="E3944" s="1">
        <v>44238</v>
      </c>
      <c r="J3944">
        <v>-12</v>
      </c>
      <c r="L3944">
        <f t="shared" si="61"/>
        <v>2.4</v>
      </c>
      <c r="M3944">
        <v>20217</v>
      </c>
    </row>
    <row r="3945" spans="1:13" x14ac:dyDescent="0.25">
      <c r="A3945" t="s">
        <v>6</v>
      </c>
      <c r="B3945" t="s">
        <v>7</v>
      </c>
      <c r="C3945" t="s">
        <v>8</v>
      </c>
      <c r="D3945" t="s">
        <v>10</v>
      </c>
      <c r="E3945" s="1">
        <v>44238</v>
      </c>
      <c r="J3945">
        <v>-5</v>
      </c>
      <c r="L3945">
        <f t="shared" si="61"/>
        <v>1</v>
      </c>
      <c r="M3945">
        <v>20217</v>
      </c>
    </row>
    <row r="3946" spans="1:13" x14ac:dyDescent="0.25">
      <c r="A3946" t="s">
        <v>6</v>
      </c>
      <c r="B3946" t="s">
        <v>7</v>
      </c>
      <c r="C3946" t="s">
        <v>8</v>
      </c>
      <c r="D3946" t="s">
        <v>11</v>
      </c>
      <c r="E3946" s="1">
        <v>44238</v>
      </c>
      <c r="J3946">
        <v>-2</v>
      </c>
      <c r="L3946">
        <f t="shared" si="61"/>
        <v>0.4</v>
      </c>
      <c r="M3946">
        <v>20217</v>
      </c>
    </row>
    <row r="3947" spans="1:13" x14ac:dyDescent="0.25">
      <c r="A3947" t="s">
        <v>6</v>
      </c>
      <c r="B3947" t="s">
        <v>7</v>
      </c>
      <c r="C3947" t="s">
        <v>8</v>
      </c>
      <c r="D3947" t="s">
        <v>12</v>
      </c>
      <c r="E3947" s="1">
        <v>44238</v>
      </c>
      <c r="J3947">
        <v>-5</v>
      </c>
      <c r="K3947">
        <v>10</v>
      </c>
      <c r="L3947">
        <f t="shared" si="61"/>
        <v>11</v>
      </c>
      <c r="M3947">
        <v>20217</v>
      </c>
    </row>
    <row r="3948" spans="1:13" x14ac:dyDescent="0.25">
      <c r="A3948" t="s">
        <v>6</v>
      </c>
      <c r="B3948" t="s">
        <v>7</v>
      </c>
      <c r="C3948" t="s">
        <v>8</v>
      </c>
      <c r="D3948" t="s">
        <v>13</v>
      </c>
      <c r="E3948" s="1">
        <v>44238</v>
      </c>
      <c r="F3948">
        <v>-21</v>
      </c>
      <c r="G3948">
        <v>8</v>
      </c>
      <c r="J3948">
        <v>-18</v>
      </c>
      <c r="K3948">
        <v>21</v>
      </c>
      <c r="L3948">
        <f t="shared" si="61"/>
        <v>27.2</v>
      </c>
      <c r="M3948">
        <v>20217</v>
      </c>
    </row>
    <row r="3949" spans="1:13" x14ac:dyDescent="0.25">
      <c r="A3949" t="s">
        <v>6</v>
      </c>
      <c r="B3949" t="s">
        <v>7</v>
      </c>
      <c r="C3949" t="s">
        <v>8</v>
      </c>
      <c r="D3949" t="s">
        <v>14</v>
      </c>
      <c r="E3949" s="1">
        <v>44238</v>
      </c>
      <c r="J3949">
        <v>-12</v>
      </c>
      <c r="K3949">
        <v>17</v>
      </c>
      <c r="L3949">
        <f t="shared" si="61"/>
        <v>19.399999999999999</v>
      </c>
      <c r="M3949">
        <v>20217</v>
      </c>
    </row>
    <row r="3950" spans="1:13" x14ac:dyDescent="0.25">
      <c r="A3950" t="s">
        <v>6</v>
      </c>
      <c r="B3950" t="s">
        <v>7</v>
      </c>
      <c r="C3950" t="s">
        <v>8</v>
      </c>
      <c r="D3950" t="s">
        <v>15</v>
      </c>
      <c r="E3950" s="1">
        <v>44238</v>
      </c>
      <c r="F3950">
        <v>-43</v>
      </c>
      <c r="G3950">
        <v>6</v>
      </c>
      <c r="H3950">
        <v>-57</v>
      </c>
      <c r="I3950">
        <v>-24</v>
      </c>
      <c r="J3950">
        <v>-20</v>
      </c>
      <c r="K3950">
        <v>16</v>
      </c>
      <c r="L3950">
        <f t="shared" si="61"/>
        <v>43.6</v>
      </c>
      <c r="M3950">
        <v>20217</v>
      </c>
    </row>
    <row r="3951" spans="1:13" x14ac:dyDescent="0.25">
      <c r="A3951" t="s">
        <v>6</v>
      </c>
      <c r="B3951" t="s">
        <v>7</v>
      </c>
      <c r="C3951" t="s">
        <v>8</v>
      </c>
      <c r="D3951" t="s">
        <v>16</v>
      </c>
      <c r="E3951" s="1">
        <v>44238</v>
      </c>
      <c r="J3951">
        <v>-13</v>
      </c>
      <c r="L3951">
        <f t="shared" si="61"/>
        <v>2.6</v>
      </c>
      <c r="M3951">
        <v>20217</v>
      </c>
    </row>
    <row r="3952" spans="1:13" x14ac:dyDescent="0.25">
      <c r="A3952" t="s">
        <v>6</v>
      </c>
      <c r="B3952" t="s">
        <v>7</v>
      </c>
      <c r="C3952" t="s">
        <v>8</v>
      </c>
      <c r="D3952" t="s">
        <v>17</v>
      </c>
      <c r="E3952" s="1">
        <v>44238</v>
      </c>
      <c r="J3952">
        <v>2</v>
      </c>
      <c r="L3952">
        <f t="shared" si="61"/>
        <v>-0.4</v>
      </c>
      <c r="M3952">
        <v>20217</v>
      </c>
    </row>
    <row r="3953" spans="1:13" x14ac:dyDescent="0.25">
      <c r="A3953" t="s">
        <v>6</v>
      </c>
      <c r="B3953" t="s">
        <v>7</v>
      </c>
      <c r="C3953" t="s">
        <v>8</v>
      </c>
      <c r="D3953" t="s">
        <v>18</v>
      </c>
      <c r="E3953" s="1">
        <v>44238</v>
      </c>
      <c r="F3953">
        <v>-50</v>
      </c>
      <c r="G3953">
        <v>-37</v>
      </c>
      <c r="H3953">
        <v>-11</v>
      </c>
      <c r="J3953">
        <v>-17</v>
      </c>
      <c r="K3953">
        <v>24</v>
      </c>
      <c r="L3953">
        <f t="shared" si="61"/>
        <v>47</v>
      </c>
      <c r="M3953">
        <v>20217</v>
      </c>
    </row>
    <row r="3954" spans="1:13" x14ac:dyDescent="0.25">
      <c r="A3954" t="s">
        <v>6</v>
      </c>
      <c r="B3954" t="s">
        <v>7</v>
      </c>
      <c r="C3954" t="s">
        <v>8</v>
      </c>
      <c r="D3954" t="s">
        <v>19</v>
      </c>
      <c r="E3954" s="1">
        <v>44238</v>
      </c>
      <c r="J3954">
        <v>-2</v>
      </c>
      <c r="L3954">
        <f t="shared" si="61"/>
        <v>0.4</v>
      </c>
      <c r="M3954">
        <v>20217</v>
      </c>
    </row>
    <row r="3955" spans="1:13" x14ac:dyDescent="0.25">
      <c r="A3955" t="s">
        <v>6</v>
      </c>
      <c r="B3955" t="s">
        <v>7</v>
      </c>
      <c r="C3955" t="s">
        <v>8</v>
      </c>
      <c r="D3955" t="s">
        <v>20</v>
      </c>
      <c r="E3955" s="1">
        <v>44238</v>
      </c>
      <c r="J3955">
        <v>1</v>
      </c>
      <c r="L3955">
        <f t="shared" si="61"/>
        <v>-0.2</v>
      </c>
      <c r="M3955">
        <v>20217</v>
      </c>
    </row>
    <row r="3956" spans="1:13" x14ac:dyDescent="0.25">
      <c r="A3956" t="s">
        <v>6</v>
      </c>
      <c r="B3956" t="s">
        <v>7</v>
      </c>
      <c r="C3956" t="s">
        <v>8</v>
      </c>
      <c r="D3956" t="s">
        <v>21</v>
      </c>
      <c r="E3956" s="1">
        <v>44238</v>
      </c>
      <c r="J3956">
        <v>-14</v>
      </c>
      <c r="L3956">
        <f t="shared" si="61"/>
        <v>2.8</v>
      </c>
      <c r="M3956">
        <v>20217</v>
      </c>
    </row>
    <row r="3957" spans="1:13" x14ac:dyDescent="0.25">
      <c r="A3957" t="s">
        <v>6</v>
      </c>
      <c r="B3957" t="s">
        <v>7</v>
      </c>
      <c r="C3957" t="s">
        <v>8</v>
      </c>
      <c r="D3957" t="s">
        <v>22</v>
      </c>
      <c r="E3957" s="1">
        <v>44238</v>
      </c>
      <c r="J3957">
        <v>-15</v>
      </c>
      <c r="L3957">
        <f t="shared" si="61"/>
        <v>3</v>
      </c>
      <c r="M3957">
        <v>20217</v>
      </c>
    </row>
    <row r="3958" spans="1:13" x14ac:dyDescent="0.25">
      <c r="A3958" t="s">
        <v>6</v>
      </c>
      <c r="B3958" t="s">
        <v>7</v>
      </c>
      <c r="C3958" t="s">
        <v>8</v>
      </c>
      <c r="D3958" t="s">
        <v>23</v>
      </c>
      <c r="E3958" s="1">
        <v>44238</v>
      </c>
      <c r="H3958">
        <v>-49</v>
      </c>
      <c r="J3958">
        <v>-9</v>
      </c>
      <c r="L3958">
        <f t="shared" si="61"/>
        <v>11.6</v>
      </c>
      <c r="M3958">
        <v>20217</v>
      </c>
    </row>
    <row r="3959" spans="1:13" x14ac:dyDescent="0.25">
      <c r="A3959" t="s">
        <v>6</v>
      </c>
      <c r="B3959" t="s">
        <v>7</v>
      </c>
      <c r="C3959" t="s">
        <v>8</v>
      </c>
      <c r="D3959" t="s">
        <v>9</v>
      </c>
      <c r="E3959" s="1">
        <v>44239</v>
      </c>
      <c r="J3959">
        <v>-11</v>
      </c>
      <c r="L3959">
        <f t="shared" si="61"/>
        <v>2.2000000000000002</v>
      </c>
      <c r="M3959">
        <v>20217</v>
      </c>
    </row>
    <row r="3960" spans="1:13" x14ac:dyDescent="0.25">
      <c r="A3960" t="s">
        <v>6</v>
      </c>
      <c r="B3960" t="s">
        <v>7</v>
      </c>
      <c r="C3960" t="s">
        <v>8</v>
      </c>
      <c r="D3960" t="s">
        <v>10</v>
      </c>
      <c r="E3960" s="1">
        <v>44239</v>
      </c>
      <c r="J3960">
        <v>3</v>
      </c>
      <c r="L3960">
        <f t="shared" si="61"/>
        <v>-0.6</v>
      </c>
      <c r="M3960">
        <v>20217</v>
      </c>
    </row>
    <row r="3961" spans="1:13" x14ac:dyDescent="0.25">
      <c r="A3961" t="s">
        <v>6</v>
      </c>
      <c r="B3961" t="s">
        <v>7</v>
      </c>
      <c r="C3961" t="s">
        <v>8</v>
      </c>
      <c r="D3961" t="s">
        <v>11</v>
      </c>
      <c r="E3961" s="1">
        <v>44239</v>
      </c>
      <c r="J3961">
        <v>1</v>
      </c>
      <c r="L3961">
        <f t="shared" si="61"/>
        <v>-0.2</v>
      </c>
      <c r="M3961">
        <v>20217</v>
      </c>
    </row>
    <row r="3962" spans="1:13" x14ac:dyDescent="0.25">
      <c r="A3962" t="s">
        <v>6</v>
      </c>
      <c r="B3962" t="s">
        <v>7</v>
      </c>
      <c r="C3962" t="s">
        <v>8</v>
      </c>
      <c r="D3962" t="s">
        <v>12</v>
      </c>
      <c r="E3962" s="1">
        <v>44239</v>
      </c>
      <c r="F3962">
        <v>-22</v>
      </c>
      <c r="J3962">
        <v>-4</v>
      </c>
      <c r="K3962">
        <v>12</v>
      </c>
      <c r="L3962">
        <f t="shared" si="61"/>
        <v>17.2</v>
      </c>
      <c r="M3962">
        <v>20217</v>
      </c>
    </row>
    <row r="3963" spans="1:13" x14ac:dyDescent="0.25">
      <c r="A3963" t="s">
        <v>6</v>
      </c>
      <c r="B3963" t="s">
        <v>7</v>
      </c>
      <c r="C3963" t="s">
        <v>8</v>
      </c>
      <c r="D3963" t="s">
        <v>13</v>
      </c>
      <c r="E3963" s="1">
        <v>44239</v>
      </c>
      <c r="F3963">
        <v>-36</v>
      </c>
      <c r="G3963">
        <v>-3</v>
      </c>
      <c r="H3963">
        <v>-65</v>
      </c>
      <c r="J3963">
        <v>-18</v>
      </c>
      <c r="K3963">
        <v>24</v>
      </c>
      <c r="L3963">
        <f t="shared" si="61"/>
        <v>48.4</v>
      </c>
      <c r="M3963">
        <v>20217</v>
      </c>
    </row>
    <row r="3964" spans="1:13" x14ac:dyDescent="0.25">
      <c r="A3964" t="s">
        <v>6</v>
      </c>
      <c r="B3964" t="s">
        <v>7</v>
      </c>
      <c r="C3964" t="s">
        <v>8</v>
      </c>
      <c r="D3964" t="s">
        <v>14</v>
      </c>
      <c r="E3964" s="1">
        <v>44239</v>
      </c>
      <c r="G3964">
        <v>57</v>
      </c>
      <c r="J3964">
        <v>-6</v>
      </c>
      <c r="K3964">
        <v>18</v>
      </c>
      <c r="L3964">
        <f t="shared" si="61"/>
        <v>7.8000000000000007</v>
      </c>
      <c r="M3964">
        <v>20217</v>
      </c>
    </row>
    <row r="3965" spans="1:13" x14ac:dyDescent="0.25">
      <c r="A3965" t="s">
        <v>6</v>
      </c>
      <c r="B3965" t="s">
        <v>7</v>
      </c>
      <c r="C3965" t="s">
        <v>8</v>
      </c>
      <c r="D3965" t="s">
        <v>15</v>
      </c>
      <c r="E3965" s="1">
        <v>44239</v>
      </c>
      <c r="F3965">
        <v>-41</v>
      </c>
      <c r="G3965">
        <v>11</v>
      </c>
      <c r="H3965">
        <v>-55</v>
      </c>
      <c r="I3965">
        <v>-24</v>
      </c>
      <c r="J3965">
        <v>-16</v>
      </c>
      <c r="K3965">
        <v>17</v>
      </c>
      <c r="L3965">
        <f t="shared" si="61"/>
        <v>42</v>
      </c>
      <c r="M3965">
        <v>20217</v>
      </c>
    </row>
    <row r="3966" spans="1:13" x14ac:dyDescent="0.25">
      <c r="A3966" t="s">
        <v>6</v>
      </c>
      <c r="B3966" t="s">
        <v>7</v>
      </c>
      <c r="C3966" t="s">
        <v>8</v>
      </c>
      <c r="D3966" t="s">
        <v>16</v>
      </c>
      <c r="E3966" s="1">
        <v>44239</v>
      </c>
      <c r="J3966">
        <v>-7</v>
      </c>
      <c r="L3966">
        <f t="shared" si="61"/>
        <v>1.4</v>
      </c>
      <c r="M3966">
        <v>20217</v>
      </c>
    </row>
    <row r="3967" spans="1:13" x14ac:dyDescent="0.25">
      <c r="A3967" t="s">
        <v>6</v>
      </c>
      <c r="B3967" t="s">
        <v>7</v>
      </c>
      <c r="C3967" t="s">
        <v>8</v>
      </c>
      <c r="D3967" t="s">
        <v>17</v>
      </c>
      <c r="E3967" s="1">
        <v>44239</v>
      </c>
      <c r="J3967">
        <v>5</v>
      </c>
      <c r="L3967">
        <f t="shared" si="61"/>
        <v>-1</v>
      </c>
      <c r="M3967">
        <v>20217</v>
      </c>
    </row>
    <row r="3968" spans="1:13" x14ac:dyDescent="0.25">
      <c r="A3968" t="s">
        <v>6</v>
      </c>
      <c r="B3968" t="s">
        <v>7</v>
      </c>
      <c r="C3968" t="s">
        <v>8</v>
      </c>
      <c r="D3968" t="s">
        <v>18</v>
      </c>
      <c r="E3968" s="1">
        <v>44239</v>
      </c>
      <c r="F3968">
        <v>-53</v>
      </c>
      <c r="G3968">
        <v>-36</v>
      </c>
      <c r="H3968">
        <v>-5</v>
      </c>
      <c r="J3968">
        <v>-14</v>
      </c>
      <c r="K3968">
        <v>24</v>
      </c>
      <c r="L3968">
        <f t="shared" si="61"/>
        <v>45.6</v>
      </c>
      <c r="M3968">
        <v>20217</v>
      </c>
    </row>
    <row r="3969" spans="1:13" x14ac:dyDescent="0.25">
      <c r="A3969" t="s">
        <v>6</v>
      </c>
      <c r="B3969" t="s">
        <v>7</v>
      </c>
      <c r="C3969" t="s">
        <v>8</v>
      </c>
      <c r="D3969" t="s">
        <v>19</v>
      </c>
      <c r="E3969" s="1">
        <v>44239</v>
      </c>
      <c r="J3969">
        <v>-5</v>
      </c>
      <c r="L3969">
        <f t="shared" si="61"/>
        <v>1</v>
      </c>
      <c r="M3969">
        <v>20217</v>
      </c>
    </row>
    <row r="3970" spans="1:13" x14ac:dyDescent="0.25">
      <c r="A3970" t="s">
        <v>6</v>
      </c>
      <c r="B3970" t="s">
        <v>7</v>
      </c>
      <c r="C3970" t="s">
        <v>8</v>
      </c>
      <c r="D3970" t="s">
        <v>20</v>
      </c>
      <c r="E3970" s="1">
        <v>44239</v>
      </c>
      <c r="J3970">
        <v>-8</v>
      </c>
      <c r="L3970">
        <f t="shared" ref="L3970:L4033" si="62">IFERROR(K3970-(SUM(F3970:J3970)/5),0)</f>
        <v>1.6</v>
      </c>
      <c r="M3970">
        <v>20217</v>
      </c>
    </row>
    <row r="3971" spans="1:13" x14ac:dyDescent="0.25">
      <c r="A3971" t="s">
        <v>6</v>
      </c>
      <c r="B3971" t="s">
        <v>7</v>
      </c>
      <c r="C3971" t="s">
        <v>8</v>
      </c>
      <c r="D3971" t="s">
        <v>21</v>
      </c>
      <c r="E3971" s="1">
        <v>44239</v>
      </c>
      <c r="J3971">
        <v>-10</v>
      </c>
      <c r="L3971">
        <f t="shared" si="62"/>
        <v>2</v>
      </c>
      <c r="M3971">
        <v>20217</v>
      </c>
    </row>
    <row r="3972" spans="1:13" x14ac:dyDescent="0.25">
      <c r="A3972" t="s">
        <v>6</v>
      </c>
      <c r="B3972" t="s">
        <v>7</v>
      </c>
      <c r="C3972" t="s">
        <v>8</v>
      </c>
      <c r="D3972" t="s">
        <v>22</v>
      </c>
      <c r="E3972" s="1">
        <v>44239</v>
      </c>
      <c r="J3972">
        <v>-10</v>
      </c>
      <c r="L3972">
        <f t="shared" si="62"/>
        <v>2</v>
      </c>
      <c r="M3972">
        <v>20217</v>
      </c>
    </row>
    <row r="3973" spans="1:13" x14ac:dyDescent="0.25">
      <c r="A3973" t="s">
        <v>6</v>
      </c>
      <c r="B3973" t="s">
        <v>7</v>
      </c>
      <c r="C3973" t="s">
        <v>8</v>
      </c>
      <c r="D3973" t="s">
        <v>23</v>
      </c>
      <c r="E3973" s="1">
        <v>44239</v>
      </c>
      <c r="H3973">
        <v>-56</v>
      </c>
      <c r="J3973">
        <v>-5</v>
      </c>
      <c r="L3973">
        <f t="shared" si="62"/>
        <v>12.2</v>
      </c>
      <c r="M3973">
        <v>20217</v>
      </c>
    </row>
    <row r="3974" spans="1:13" x14ac:dyDescent="0.25">
      <c r="A3974" t="s">
        <v>6</v>
      </c>
      <c r="B3974" t="s">
        <v>7</v>
      </c>
      <c r="C3974" t="s">
        <v>8</v>
      </c>
      <c r="D3974" t="s">
        <v>9</v>
      </c>
      <c r="E3974" s="1">
        <v>44240</v>
      </c>
      <c r="J3974">
        <v>-9</v>
      </c>
      <c r="L3974">
        <f t="shared" si="62"/>
        <v>1.8</v>
      </c>
      <c r="M3974">
        <v>20217</v>
      </c>
    </row>
    <row r="3975" spans="1:13" x14ac:dyDescent="0.25">
      <c r="A3975" t="s">
        <v>6</v>
      </c>
      <c r="B3975" t="s">
        <v>7</v>
      </c>
      <c r="C3975" t="s">
        <v>8</v>
      </c>
      <c r="D3975" t="s">
        <v>10</v>
      </c>
      <c r="E3975" s="1">
        <v>44240</v>
      </c>
      <c r="J3975">
        <v>-6</v>
      </c>
      <c r="L3975">
        <f t="shared" si="62"/>
        <v>1.2</v>
      </c>
      <c r="M3975">
        <v>20217</v>
      </c>
    </row>
    <row r="3976" spans="1:13" x14ac:dyDescent="0.25">
      <c r="A3976" t="s">
        <v>6</v>
      </c>
      <c r="B3976" t="s">
        <v>7</v>
      </c>
      <c r="C3976" t="s">
        <v>8</v>
      </c>
      <c r="D3976" t="s">
        <v>11</v>
      </c>
      <c r="E3976" s="1">
        <v>44240</v>
      </c>
      <c r="J3976">
        <v>2</v>
      </c>
      <c r="L3976">
        <f t="shared" si="62"/>
        <v>-0.4</v>
      </c>
      <c r="M3976">
        <v>20217</v>
      </c>
    </row>
    <row r="3977" spans="1:13" x14ac:dyDescent="0.25">
      <c r="A3977" t="s">
        <v>6</v>
      </c>
      <c r="B3977" t="s">
        <v>7</v>
      </c>
      <c r="C3977" t="s">
        <v>8</v>
      </c>
      <c r="D3977" t="s">
        <v>12</v>
      </c>
      <c r="E3977" s="1">
        <v>44240</v>
      </c>
      <c r="F3977">
        <v>-41</v>
      </c>
      <c r="H3977">
        <v>-72</v>
      </c>
      <c r="J3977">
        <v>-10</v>
      </c>
      <c r="L3977">
        <f t="shared" si="62"/>
        <v>24.6</v>
      </c>
      <c r="M3977">
        <v>20217</v>
      </c>
    </row>
    <row r="3978" spans="1:13" x14ac:dyDescent="0.25">
      <c r="A3978" t="s">
        <v>6</v>
      </c>
      <c r="B3978" t="s">
        <v>7</v>
      </c>
      <c r="C3978" t="s">
        <v>8</v>
      </c>
      <c r="D3978" t="s">
        <v>13</v>
      </c>
      <c r="E3978" s="1">
        <v>44240</v>
      </c>
      <c r="F3978">
        <v>-27</v>
      </c>
      <c r="G3978">
        <v>-1</v>
      </c>
      <c r="H3978">
        <v>-63</v>
      </c>
      <c r="J3978">
        <v>-8</v>
      </c>
      <c r="K3978">
        <v>23</v>
      </c>
      <c r="L3978">
        <f t="shared" si="62"/>
        <v>42.8</v>
      </c>
      <c r="M3978">
        <v>20217</v>
      </c>
    </row>
    <row r="3979" spans="1:13" x14ac:dyDescent="0.25">
      <c r="A3979" t="s">
        <v>6</v>
      </c>
      <c r="B3979" t="s">
        <v>7</v>
      </c>
      <c r="C3979" t="s">
        <v>8</v>
      </c>
      <c r="D3979" t="s">
        <v>14</v>
      </c>
      <c r="E3979" s="1">
        <v>44240</v>
      </c>
      <c r="H3979">
        <v>-27</v>
      </c>
      <c r="J3979">
        <v>-12</v>
      </c>
      <c r="K3979">
        <v>16</v>
      </c>
      <c r="L3979">
        <f t="shared" si="62"/>
        <v>23.8</v>
      </c>
      <c r="M3979">
        <v>20217</v>
      </c>
    </row>
    <row r="3980" spans="1:13" x14ac:dyDescent="0.25">
      <c r="A3980" t="s">
        <v>6</v>
      </c>
      <c r="B3980" t="s">
        <v>7</v>
      </c>
      <c r="C3980" t="s">
        <v>8</v>
      </c>
      <c r="D3980" t="s">
        <v>15</v>
      </c>
      <c r="E3980" s="1">
        <v>44240</v>
      </c>
      <c r="F3980">
        <v>-49</v>
      </c>
      <c r="G3980">
        <v>6</v>
      </c>
      <c r="H3980">
        <v>-71</v>
      </c>
      <c r="I3980">
        <v>-34</v>
      </c>
      <c r="J3980">
        <v>-12</v>
      </c>
      <c r="K3980">
        <v>15</v>
      </c>
      <c r="L3980">
        <f t="shared" si="62"/>
        <v>47</v>
      </c>
      <c r="M3980">
        <v>20217</v>
      </c>
    </row>
    <row r="3981" spans="1:13" x14ac:dyDescent="0.25">
      <c r="A3981" t="s">
        <v>6</v>
      </c>
      <c r="B3981" t="s">
        <v>7</v>
      </c>
      <c r="C3981" t="s">
        <v>8</v>
      </c>
      <c r="D3981" t="s">
        <v>16</v>
      </c>
      <c r="E3981" s="1">
        <v>44240</v>
      </c>
      <c r="J3981">
        <v>-11</v>
      </c>
      <c r="L3981">
        <f t="shared" si="62"/>
        <v>2.2000000000000002</v>
      </c>
      <c r="M3981">
        <v>20217</v>
      </c>
    </row>
    <row r="3982" spans="1:13" x14ac:dyDescent="0.25">
      <c r="A3982" t="s">
        <v>6</v>
      </c>
      <c r="B3982" t="s">
        <v>7</v>
      </c>
      <c r="C3982" t="s">
        <v>8</v>
      </c>
      <c r="D3982" t="s">
        <v>18</v>
      </c>
      <c r="E3982" s="1">
        <v>44240</v>
      </c>
      <c r="F3982">
        <v>-65</v>
      </c>
      <c r="G3982">
        <v>-52</v>
      </c>
      <c r="H3982">
        <v>-39</v>
      </c>
      <c r="J3982">
        <v>-23</v>
      </c>
      <c r="L3982">
        <f t="shared" si="62"/>
        <v>35.799999999999997</v>
      </c>
      <c r="M3982">
        <v>20217</v>
      </c>
    </row>
    <row r="3983" spans="1:13" x14ac:dyDescent="0.25">
      <c r="A3983" t="s">
        <v>6</v>
      </c>
      <c r="B3983" t="s">
        <v>7</v>
      </c>
      <c r="C3983" t="s">
        <v>8</v>
      </c>
      <c r="D3983" t="s">
        <v>19</v>
      </c>
      <c r="E3983" s="1">
        <v>44240</v>
      </c>
      <c r="J3983">
        <v>-10</v>
      </c>
      <c r="L3983">
        <f t="shared" si="62"/>
        <v>2</v>
      </c>
      <c r="M3983">
        <v>20217</v>
      </c>
    </row>
    <row r="3984" spans="1:13" x14ac:dyDescent="0.25">
      <c r="A3984" t="s">
        <v>6</v>
      </c>
      <c r="B3984" t="s">
        <v>7</v>
      </c>
      <c r="C3984" t="s">
        <v>8</v>
      </c>
      <c r="D3984" t="s">
        <v>21</v>
      </c>
      <c r="E3984" s="1">
        <v>44240</v>
      </c>
      <c r="J3984">
        <v>-26</v>
      </c>
      <c r="L3984">
        <f t="shared" si="62"/>
        <v>5.2</v>
      </c>
      <c r="M3984">
        <v>20217</v>
      </c>
    </row>
    <row r="3985" spans="1:13" x14ac:dyDescent="0.25">
      <c r="A3985" t="s">
        <v>6</v>
      </c>
      <c r="B3985" t="s">
        <v>7</v>
      </c>
      <c r="C3985" t="s">
        <v>8</v>
      </c>
      <c r="D3985" t="s">
        <v>22</v>
      </c>
      <c r="E3985" s="1">
        <v>44240</v>
      </c>
      <c r="J3985">
        <v>-13</v>
      </c>
      <c r="L3985">
        <f t="shared" si="62"/>
        <v>2.6</v>
      </c>
      <c r="M3985">
        <v>20217</v>
      </c>
    </row>
    <row r="3986" spans="1:13" x14ac:dyDescent="0.25">
      <c r="A3986" t="s">
        <v>6</v>
      </c>
      <c r="B3986" t="s">
        <v>7</v>
      </c>
      <c r="C3986" t="s">
        <v>8</v>
      </c>
      <c r="D3986" t="s">
        <v>23</v>
      </c>
      <c r="E3986" s="1">
        <v>44240</v>
      </c>
      <c r="H3986">
        <v>-62</v>
      </c>
      <c r="J3986">
        <v>-16</v>
      </c>
      <c r="L3986">
        <f t="shared" si="62"/>
        <v>15.6</v>
      </c>
      <c r="M3986">
        <v>20217</v>
      </c>
    </row>
    <row r="3987" spans="1:13" x14ac:dyDescent="0.25">
      <c r="A3987" t="s">
        <v>6</v>
      </c>
      <c r="B3987" t="s">
        <v>7</v>
      </c>
      <c r="C3987" t="s">
        <v>8</v>
      </c>
      <c r="D3987" t="s">
        <v>10</v>
      </c>
      <c r="E3987" s="1">
        <v>44241</v>
      </c>
      <c r="J3987">
        <v>-11</v>
      </c>
      <c r="L3987">
        <f t="shared" si="62"/>
        <v>2.2000000000000002</v>
      </c>
      <c r="M3987">
        <v>20218</v>
      </c>
    </row>
    <row r="3988" spans="1:13" x14ac:dyDescent="0.25">
      <c r="A3988" t="s">
        <v>6</v>
      </c>
      <c r="B3988" t="s">
        <v>7</v>
      </c>
      <c r="C3988" t="s">
        <v>8</v>
      </c>
      <c r="D3988" t="s">
        <v>11</v>
      </c>
      <c r="E3988" s="1">
        <v>44241</v>
      </c>
      <c r="J3988">
        <v>7</v>
      </c>
      <c r="L3988">
        <f t="shared" si="62"/>
        <v>-1.4</v>
      </c>
      <c r="M3988">
        <v>20218</v>
      </c>
    </row>
    <row r="3989" spans="1:13" x14ac:dyDescent="0.25">
      <c r="A3989" t="s">
        <v>6</v>
      </c>
      <c r="B3989" t="s">
        <v>7</v>
      </c>
      <c r="C3989" t="s">
        <v>8</v>
      </c>
      <c r="D3989" t="s">
        <v>12</v>
      </c>
      <c r="E3989" s="1">
        <v>44241</v>
      </c>
      <c r="F3989">
        <v>-65</v>
      </c>
      <c r="H3989">
        <v>-83</v>
      </c>
      <c r="J3989">
        <v>-17</v>
      </c>
      <c r="L3989">
        <f t="shared" si="62"/>
        <v>33</v>
      </c>
      <c r="M3989">
        <v>20218</v>
      </c>
    </row>
    <row r="3990" spans="1:13" x14ac:dyDescent="0.25">
      <c r="A3990" t="s">
        <v>6</v>
      </c>
      <c r="B3990" t="s">
        <v>7</v>
      </c>
      <c r="C3990" t="s">
        <v>8</v>
      </c>
      <c r="D3990" t="s">
        <v>13</v>
      </c>
      <c r="E3990" s="1">
        <v>44241</v>
      </c>
      <c r="F3990">
        <v>-50</v>
      </c>
      <c r="J3990">
        <v>-16</v>
      </c>
      <c r="L3990">
        <f t="shared" si="62"/>
        <v>13.2</v>
      </c>
      <c r="M3990">
        <v>20218</v>
      </c>
    </row>
    <row r="3991" spans="1:13" x14ac:dyDescent="0.25">
      <c r="A3991" t="s">
        <v>6</v>
      </c>
      <c r="B3991" t="s">
        <v>7</v>
      </c>
      <c r="C3991" t="s">
        <v>8</v>
      </c>
      <c r="D3991" t="s">
        <v>14</v>
      </c>
      <c r="E3991" s="1">
        <v>44241</v>
      </c>
      <c r="H3991">
        <v>-63</v>
      </c>
      <c r="J3991">
        <v>-15</v>
      </c>
      <c r="L3991">
        <f t="shared" si="62"/>
        <v>15.6</v>
      </c>
      <c r="M3991">
        <v>20218</v>
      </c>
    </row>
    <row r="3992" spans="1:13" x14ac:dyDescent="0.25">
      <c r="A3992" t="s">
        <v>6</v>
      </c>
      <c r="B3992" t="s">
        <v>7</v>
      </c>
      <c r="C3992" t="s">
        <v>8</v>
      </c>
      <c r="D3992" t="s">
        <v>15</v>
      </c>
      <c r="E3992" s="1">
        <v>44241</v>
      </c>
      <c r="F3992">
        <v>-60</v>
      </c>
      <c r="G3992">
        <v>-6</v>
      </c>
      <c r="H3992">
        <v>-77</v>
      </c>
      <c r="I3992">
        <v>-44</v>
      </c>
      <c r="J3992">
        <v>-14</v>
      </c>
      <c r="K3992">
        <v>16</v>
      </c>
      <c r="L3992">
        <f t="shared" si="62"/>
        <v>56.2</v>
      </c>
      <c r="M3992">
        <v>20218</v>
      </c>
    </row>
    <row r="3993" spans="1:13" x14ac:dyDescent="0.25">
      <c r="A3993" t="s">
        <v>6</v>
      </c>
      <c r="B3993" t="s">
        <v>7</v>
      </c>
      <c r="C3993" t="s">
        <v>8</v>
      </c>
      <c r="D3993" t="s">
        <v>18</v>
      </c>
      <c r="E3993" s="1">
        <v>44241</v>
      </c>
      <c r="F3993">
        <v>-66</v>
      </c>
      <c r="G3993">
        <v>-48</v>
      </c>
      <c r="H3993">
        <v>-12</v>
      </c>
      <c r="J3993">
        <v>-14</v>
      </c>
      <c r="L3993">
        <f t="shared" si="62"/>
        <v>28</v>
      </c>
      <c r="M3993">
        <v>20218</v>
      </c>
    </row>
    <row r="3994" spans="1:13" x14ac:dyDescent="0.25">
      <c r="A3994" t="s">
        <v>6</v>
      </c>
      <c r="B3994" t="s">
        <v>7</v>
      </c>
      <c r="C3994" t="s">
        <v>8</v>
      </c>
      <c r="D3994" t="s">
        <v>19</v>
      </c>
      <c r="E3994" s="1">
        <v>44241</v>
      </c>
      <c r="H3994">
        <v>-80</v>
      </c>
      <c r="J3994">
        <v>-21</v>
      </c>
      <c r="L3994">
        <f t="shared" si="62"/>
        <v>20.2</v>
      </c>
      <c r="M3994">
        <v>20218</v>
      </c>
    </row>
    <row r="3995" spans="1:13" x14ac:dyDescent="0.25">
      <c r="A3995" t="s">
        <v>6</v>
      </c>
      <c r="B3995" t="s">
        <v>7</v>
      </c>
      <c r="C3995" t="s">
        <v>8</v>
      </c>
      <c r="D3995" t="s">
        <v>22</v>
      </c>
      <c r="E3995" s="1">
        <v>44241</v>
      </c>
      <c r="J3995">
        <v>-35</v>
      </c>
      <c r="L3995">
        <f t="shared" si="62"/>
        <v>7</v>
      </c>
      <c r="M3995">
        <v>20218</v>
      </c>
    </row>
    <row r="3996" spans="1:13" x14ac:dyDescent="0.25">
      <c r="A3996" t="s">
        <v>6</v>
      </c>
      <c r="B3996" t="s">
        <v>7</v>
      </c>
      <c r="C3996" t="s">
        <v>8</v>
      </c>
      <c r="D3996" t="s">
        <v>23</v>
      </c>
      <c r="E3996" s="1">
        <v>44241</v>
      </c>
      <c r="H3996">
        <v>-58</v>
      </c>
      <c r="J3996">
        <v>-33</v>
      </c>
      <c r="L3996">
        <f t="shared" si="62"/>
        <v>18.2</v>
      </c>
      <c r="M3996">
        <v>20218</v>
      </c>
    </row>
    <row r="3997" spans="1:13" x14ac:dyDescent="0.25">
      <c r="A3997" t="s">
        <v>6</v>
      </c>
      <c r="B3997" t="s">
        <v>7</v>
      </c>
      <c r="C3997" t="s">
        <v>8</v>
      </c>
      <c r="D3997" t="s">
        <v>9</v>
      </c>
      <c r="E3997" s="1">
        <v>44242</v>
      </c>
      <c r="J3997">
        <v>-23</v>
      </c>
      <c r="L3997">
        <f t="shared" si="62"/>
        <v>4.5999999999999996</v>
      </c>
      <c r="M3997">
        <v>20218</v>
      </c>
    </row>
    <row r="3998" spans="1:13" x14ac:dyDescent="0.25">
      <c r="A3998" t="s">
        <v>6</v>
      </c>
      <c r="B3998" t="s">
        <v>7</v>
      </c>
      <c r="C3998" t="s">
        <v>8</v>
      </c>
      <c r="D3998" t="s">
        <v>10</v>
      </c>
      <c r="E3998" s="1">
        <v>44242</v>
      </c>
      <c r="J3998">
        <v>-20</v>
      </c>
      <c r="L3998">
        <f t="shared" si="62"/>
        <v>4</v>
      </c>
      <c r="M3998">
        <v>20218</v>
      </c>
    </row>
    <row r="3999" spans="1:13" x14ac:dyDescent="0.25">
      <c r="A3999" t="s">
        <v>6</v>
      </c>
      <c r="B3999" t="s">
        <v>7</v>
      </c>
      <c r="C3999" t="s">
        <v>8</v>
      </c>
      <c r="D3999" t="s">
        <v>11</v>
      </c>
      <c r="E3999" s="1">
        <v>44242</v>
      </c>
      <c r="J3999">
        <v>-15</v>
      </c>
      <c r="L3999">
        <f t="shared" si="62"/>
        <v>3</v>
      </c>
      <c r="M3999">
        <v>20218</v>
      </c>
    </row>
    <row r="4000" spans="1:13" x14ac:dyDescent="0.25">
      <c r="A4000" t="s">
        <v>6</v>
      </c>
      <c r="B4000" t="s">
        <v>7</v>
      </c>
      <c r="C4000" t="s">
        <v>8</v>
      </c>
      <c r="D4000" t="s">
        <v>12</v>
      </c>
      <c r="E4000" s="1">
        <v>44242</v>
      </c>
      <c r="J4000">
        <v>-12</v>
      </c>
      <c r="K4000">
        <v>12</v>
      </c>
      <c r="L4000">
        <f t="shared" si="62"/>
        <v>14.4</v>
      </c>
      <c r="M4000">
        <v>20218</v>
      </c>
    </row>
    <row r="4001" spans="1:13" x14ac:dyDescent="0.25">
      <c r="A4001" t="s">
        <v>6</v>
      </c>
      <c r="B4001" t="s">
        <v>7</v>
      </c>
      <c r="C4001" t="s">
        <v>8</v>
      </c>
      <c r="D4001" t="s">
        <v>13</v>
      </c>
      <c r="E4001" s="1">
        <v>44242</v>
      </c>
      <c r="F4001">
        <v>-35</v>
      </c>
      <c r="G4001">
        <v>-10</v>
      </c>
      <c r="J4001">
        <v>-23</v>
      </c>
      <c r="K4001">
        <v>25</v>
      </c>
      <c r="L4001">
        <f t="shared" si="62"/>
        <v>38.6</v>
      </c>
      <c r="M4001">
        <v>20218</v>
      </c>
    </row>
    <row r="4002" spans="1:13" x14ac:dyDescent="0.25">
      <c r="A4002" t="s">
        <v>6</v>
      </c>
      <c r="B4002" t="s">
        <v>7</v>
      </c>
      <c r="C4002" t="s">
        <v>8</v>
      </c>
      <c r="D4002" t="s">
        <v>14</v>
      </c>
      <c r="E4002" s="1">
        <v>44242</v>
      </c>
      <c r="J4002">
        <v>-5</v>
      </c>
      <c r="K4002">
        <v>15</v>
      </c>
      <c r="L4002">
        <f t="shared" si="62"/>
        <v>16</v>
      </c>
      <c r="M4002">
        <v>20218</v>
      </c>
    </row>
    <row r="4003" spans="1:13" x14ac:dyDescent="0.25">
      <c r="A4003" t="s">
        <v>6</v>
      </c>
      <c r="B4003" t="s">
        <v>7</v>
      </c>
      <c r="C4003" t="s">
        <v>8</v>
      </c>
      <c r="D4003" t="s">
        <v>15</v>
      </c>
      <c r="E4003" s="1">
        <v>44242</v>
      </c>
      <c r="F4003">
        <v>-42</v>
      </c>
      <c r="G4003">
        <v>12</v>
      </c>
      <c r="H4003">
        <v>-58</v>
      </c>
      <c r="I4003">
        <v>-30</v>
      </c>
      <c r="J4003">
        <v>-21</v>
      </c>
      <c r="K4003">
        <v>16</v>
      </c>
      <c r="L4003">
        <f t="shared" si="62"/>
        <v>43.8</v>
      </c>
      <c r="M4003">
        <v>20218</v>
      </c>
    </row>
    <row r="4004" spans="1:13" x14ac:dyDescent="0.25">
      <c r="A4004" t="s">
        <v>6</v>
      </c>
      <c r="B4004" t="s">
        <v>7</v>
      </c>
      <c r="C4004" t="s">
        <v>8</v>
      </c>
      <c r="D4004" t="s">
        <v>16</v>
      </c>
      <c r="E4004" s="1">
        <v>44242</v>
      </c>
      <c r="J4004">
        <v>-10</v>
      </c>
      <c r="L4004">
        <f t="shared" si="62"/>
        <v>2</v>
      </c>
      <c r="M4004">
        <v>20218</v>
      </c>
    </row>
    <row r="4005" spans="1:13" x14ac:dyDescent="0.25">
      <c r="A4005" t="s">
        <v>6</v>
      </c>
      <c r="B4005" t="s">
        <v>7</v>
      </c>
      <c r="C4005" t="s">
        <v>8</v>
      </c>
      <c r="D4005" t="s">
        <v>17</v>
      </c>
      <c r="E4005" s="1">
        <v>44242</v>
      </c>
      <c r="J4005">
        <v>-11</v>
      </c>
      <c r="L4005">
        <f t="shared" si="62"/>
        <v>2.2000000000000002</v>
      </c>
      <c r="M4005">
        <v>20218</v>
      </c>
    </row>
    <row r="4006" spans="1:13" x14ac:dyDescent="0.25">
      <c r="A4006" t="s">
        <v>6</v>
      </c>
      <c r="B4006" t="s">
        <v>7</v>
      </c>
      <c r="C4006" t="s">
        <v>8</v>
      </c>
      <c r="D4006" t="s">
        <v>18</v>
      </c>
      <c r="E4006" s="1">
        <v>44242</v>
      </c>
      <c r="F4006">
        <v>-53</v>
      </c>
      <c r="G4006">
        <v>-43</v>
      </c>
      <c r="J4006">
        <v>-29</v>
      </c>
      <c r="K4006">
        <v>26</v>
      </c>
      <c r="L4006">
        <f t="shared" si="62"/>
        <v>51</v>
      </c>
      <c r="M4006">
        <v>20218</v>
      </c>
    </row>
    <row r="4007" spans="1:13" x14ac:dyDescent="0.25">
      <c r="A4007" t="s">
        <v>6</v>
      </c>
      <c r="B4007" t="s">
        <v>7</v>
      </c>
      <c r="C4007" t="s">
        <v>8</v>
      </c>
      <c r="D4007" t="s">
        <v>19</v>
      </c>
      <c r="E4007" s="1">
        <v>44242</v>
      </c>
      <c r="J4007">
        <v>-4</v>
      </c>
      <c r="L4007">
        <f t="shared" si="62"/>
        <v>0.8</v>
      </c>
      <c r="M4007">
        <v>20218</v>
      </c>
    </row>
    <row r="4008" spans="1:13" x14ac:dyDescent="0.25">
      <c r="A4008" t="s">
        <v>6</v>
      </c>
      <c r="B4008" t="s">
        <v>7</v>
      </c>
      <c r="C4008" t="s">
        <v>8</v>
      </c>
      <c r="D4008" t="s">
        <v>20</v>
      </c>
      <c r="E4008" s="1">
        <v>44242</v>
      </c>
      <c r="J4008">
        <v>-10</v>
      </c>
      <c r="L4008">
        <f t="shared" si="62"/>
        <v>2</v>
      </c>
      <c r="M4008">
        <v>20218</v>
      </c>
    </row>
    <row r="4009" spans="1:13" x14ac:dyDescent="0.25">
      <c r="A4009" t="s">
        <v>6</v>
      </c>
      <c r="B4009" t="s">
        <v>7</v>
      </c>
      <c r="C4009" t="s">
        <v>8</v>
      </c>
      <c r="D4009" t="s">
        <v>21</v>
      </c>
      <c r="E4009" s="1">
        <v>44242</v>
      </c>
      <c r="J4009">
        <v>-30</v>
      </c>
      <c r="L4009">
        <f t="shared" si="62"/>
        <v>6</v>
      </c>
      <c r="M4009">
        <v>20218</v>
      </c>
    </row>
    <row r="4010" spans="1:13" x14ac:dyDescent="0.25">
      <c r="A4010" t="s">
        <v>6</v>
      </c>
      <c r="B4010" t="s">
        <v>7</v>
      </c>
      <c r="C4010" t="s">
        <v>8</v>
      </c>
      <c r="D4010" t="s">
        <v>22</v>
      </c>
      <c r="E4010" s="1">
        <v>44242</v>
      </c>
      <c r="J4010">
        <v>-19</v>
      </c>
      <c r="L4010">
        <f t="shared" si="62"/>
        <v>3.8</v>
      </c>
      <c r="M4010">
        <v>20218</v>
      </c>
    </row>
    <row r="4011" spans="1:13" x14ac:dyDescent="0.25">
      <c r="A4011" t="s">
        <v>6</v>
      </c>
      <c r="B4011" t="s">
        <v>7</v>
      </c>
      <c r="C4011" t="s">
        <v>8</v>
      </c>
      <c r="D4011" t="s">
        <v>23</v>
      </c>
      <c r="E4011" s="1">
        <v>44242</v>
      </c>
      <c r="H4011">
        <v>-63</v>
      </c>
      <c r="J4011">
        <v>-23</v>
      </c>
      <c r="L4011">
        <f t="shared" si="62"/>
        <v>17.2</v>
      </c>
      <c r="M4011">
        <v>20218</v>
      </c>
    </row>
    <row r="4012" spans="1:13" x14ac:dyDescent="0.25">
      <c r="A4012" t="s">
        <v>6</v>
      </c>
      <c r="B4012" t="s">
        <v>7</v>
      </c>
      <c r="C4012" t="s">
        <v>8</v>
      </c>
      <c r="D4012" t="s">
        <v>9</v>
      </c>
      <c r="E4012" s="1">
        <v>44243</v>
      </c>
      <c r="J4012">
        <v>-27</v>
      </c>
      <c r="L4012">
        <f t="shared" si="62"/>
        <v>5.4</v>
      </c>
      <c r="M4012">
        <v>20218</v>
      </c>
    </row>
    <row r="4013" spans="1:13" x14ac:dyDescent="0.25">
      <c r="A4013" t="s">
        <v>6</v>
      </c>
      <c r="B4013" t="s">
        <v>7</v>
      </c>
      <c r="C4013" t="s">
        <v>8</v>
      </c>
      <c r="D4013" t="s">
        <v>10</v>
      </c>
      <c r="E4013" s="1">
        <v>44243</v>
      </c>
      <c r="J4013">
        <v>-29</v>
      </c>
      <c r="L4013">
        <f t="shared" si="62"/>
        <v>5.8</v>
      </c>
      <c r="M4013">
        <v>20218</v>
      </c>
    </row>
    <row r="4014" spans="1:13" x14ac:dyDescent="0.25">
      <c r="A4014" t="s">
        <v>6</v>
      </c>
      <c r="B4014" t="s">
        <v>7</v>
      </c>
      <c r="C4014" t="s">
        <v>8</v>
      </c>
      <c r="D4014" t="s">
        <v>11</v>
      </c>
      <c r="E4014" s="1">
        <v>44243</v>
      </c>
      <c r="J4014">
        <v>-11</v>
      </c>
      <c r="L4014">
        <f t="shared" si="62"/>
        <v>2.2000000000000002</v>
      </c>
      <c r="M4014">
        <v>20218</v>
      </c>
    </row>
    <row r="4015" spans="1:13" x14ac:dyDescent="0.25">
      <c r="A4015" t="s">
        <v>6</v>
      </c>
      <c r="B4015" t="s">
        <v>7</v>
      </c>
      <c r="C4015" t="s">
        <v>8</v>
      </c>
      <c r="D4015" t="s">
        <v>12</v>
      </c>
      <c r="E4015" s="1">
        <v>44243</v>
      </c>
      <c r="J4015">
        <v>-12</v>
      </c>
      <c r="K4015">
        <v>8</v>
      </c>
      <c r="L4015">
        <f t="shared" si="62"/>
        <v>10.4</v>
      </c>
      <c r="M4015">
        <v>20218</v>
      </c>
    </row>
    <row r="4016" spans="1:13" x14ac:dyDescent="0.25">
      <c r="A4016" t="s">
        <v>6</v>
      </c>
      <c r="B4016" t="s">
        <v>7</v>
      </c>
      <c r="C4016" t="s">
        <v>8</v>
      </c>
      <c r="D4016" t="s">
        <v>13</v>
      </c>
      <c r="E4016" s="1">
        <v>44243</v>
      </c>
      <c r="F4016">
        <v>-23</v>
      </c>
      <c r="G4016">
        <v>14</v>
      </c>
      <c r="J4016">
        <v>-28</v>
      </c>
      <c r="K4016">
        <v>23</v>
      </c>
      <c r="L4016">
        <f t="shared" si="62"/>
        <v>30.4</v>
      </c>
      <c r="M4016">
        <v>20218</v>
      </c>
    </row>
    <row r="4017" spans="1:13" x14ac:dyDescent="0.25">
      <c r="A4017" t="s">
        <v>6</v>
      </c>
      <c r="B4017" t="s">
        <v>7</v>
      </c>
      <c r="C4017" t="s">
        <v>8</v>
      </c>
      <c r="D4017" t="s">
        <v>14</v>
      </c>
      <c r="E4017" s="1">
        <v>44243</v>
      </c>
      <c r="J4017">
        <v>-9</v>
      </c>
      <c r="K4017">
        <v>15</v>
      </c>
      <c r="L4017">
        <f t="shared" si="62"/>
        <v>16.8</v>
      </c>
      <c r="M4017">
        <v>20218</v>
      </c>
    </row>
    <row r="4018" spans="1:13" x14ac:dyDescent="0.25">
      <c r="A4018" t="s">
        <v>6</v>
      </c>
      <c r="B4018" t="s">
        <v>7</v>
      </c>
      <c r="C4018" t="s">
        <v>8</v>
      </c>
      <c r="D4018" t="s">
        <v>15</v>
      </c>
      <c r="E4018" s="1">
        <v>44243</v>
      </c>
      <c r="F4018">
        <v>-40</v>
      </c>
      <c r="G4018">
        <v>14</v>
      </c>
      <c r="H4018">
        <v>-54</v>
      </c>
      <c r="I4018">
        <v>-28</v>
      </c>
      <c r="J4018">
        <v>-23</v>
      </c>
      <c r="K4018">
        <v>16</v>
      </c>
      <c r="L4018">
        <f t="shared" si="62"/>
        <v>42.2</v>
      </c>
      <c r="M4018">
        <v>20218</v>
      </c>
    </row>
    <row r="4019" spans="1:13" x14ac:dyDescent="0.25">
      <c r="A4019" t="s">
        <v>6</v>
      </c>
      <c r="B4019" t="s">
        <v>7</v>
      </c>
      <c r="C4019" t="s">
        <v>8</v>
      </c>
      <c r="D4019" t="s">
        <v>16</v>
      </c>
      <c r="E4019" s="1">
        <v>44243</v>
      </c>
      <c r="J4019">
        <v>-16</v>
      </c>
      <c r="L4019">
        <f t="shared" si="62"/>
        <v>3.2</v>
      </c>
      <c r="M4019">
        <v>20218</v>
      </c>
    </row>
    <row r="4020" spans="1:13" x14ac:dyDescent="0.25">
      <c r="A4020" t="s">
        <v>6</v>
      </c>
      <c r="B4020" t="s">
        <v>7</v>
      </c>
      <c r="C4020" t="s">
        <v>8</v>
      </c>
      <c r="D4020" t="s">
        <v>17</v>
      </c>
      <c r="E4020" s="1">
        <v>44243</v>
      </c>
      <c r="J4020">
        <v>-5</v>
      </c>
      <c r="L4020">
        <f t="shared" si="62"/>
        <v>1</v>
      </c>
      <c r="M4020">
        <v>20218</v>
      </c>
    </row>
    <row r="4021" spans="1:13" x14ac:dyDescent="0.25">
      <c r="A4021" t="s">
        <v>6</v>
      </c>
      <c r="B4021" t="s">
        <v>7</v>
      </c>
      <c r="C4021" t="s">
        <v>8</v>
      </c>
      <c r="D4021" t="s">
        <v>18</v>
      </c>
      <c r="E4021" s="1">
        <v>44243</v>
      </c>
      <c r="F4021">
        <v>-48</v>
      </c>
      <c r="G4021">
        <v>-37</v>
      </c>
      <c r="J4021">
        <v>-29</v>
      </c>
      <c r="K4021">
        <v>22</v>
      </c>
      <c r="L4021">
        <f t="shared" si="62"/>
        <v>44.8</v>
      </c>
      <c r="M4021">
        <v>20218</v>
      </c>
    </row>
    <row r="4022" spans="1:13" x14ac:dyDescent="0.25">
      <c r="A4022" t="s">
        <v>6</v>
      </c>
      <c r="B4022" t="s">
        <v>7</v>
      </c>
      <c r="C4022" t="s">
        <v>8</v>
      </c>
      <c r="D4022" t="s">
        <v>19</v>
      </c>
      <c r="E4022" s="1">
        <v>44243</v>
      </c>
      <c r="J4022">
        <v>-34</v>
      </c>
      <c r="L4022">
        <f t="shared" si="62"/>
        <v>6.8</v>
      </c>
      <c r="M4022">
        <v>20218</v>
      </c>
    </row>
    <row r="4023" spans="1:13" x14ac:dyDescent="0.25">
      <c r="A4023" t="s">
        <v>6</v>
      </c>
      <c r="B4023" t="s">
        <v>7</v>
      </c>
      <c r="C4023" t="s">
        <v>8</v>
      </c>
      <c r="D4023" t="s">
        <v>20</v>
      </c>
      <c r="E4023" s="1">
        <v>44243</v>
      </c>
      <c r="J4023">
        <v>-8</v>
      </c>
      <c r="L4023">
        <f t="shared" si="62"/>
        <v>1.6</v>
      </c>
      <c r="M4023">
        <v>20218</v>
      </c>
    </row>
    <row r="4024" spans="1:13" x14ac:dyDescent="0.25">
      <c r="A4024" t="s">
        <v>6</v>
      </c>
      <c r="B4024" t="s">
        <v>7</v>
      </c>
      <c r="C4024" t="s">
        <v>8</v>
      </c>
      <c r="D4024" t="s">
        <v>21</v>
      </c>
      <c r="E4024" s="1">
        <v>44243</v>
      </c>
      <c r="J4024">
        <v>-42</v>
      </c>
      <c r="L4024">
        <f t="shared" si="62"/>
        <v>8.4</v>
      </c>
      <c r="M4024">
        <v>20218</v>
      </c>
    </row>
    <row r="4025" spans="1:13" x14ac:dyDescent="0.25">
      <c r="A4025" t="s">
        <v>6</v>
      </c>
      <c r="B4025" t="s">
        <v>7</v>
      </c>
      <c r="C4025" t="s">
        <v>8</v>
      </c>
      <c r="D4025" t="s">
        <v>22</v>
      </c>
      <c r="E4025" s="1">
        <v>44243</v>
      </c>
      <c r="J4025">
        <v>-30</v>
      </c>
      <c r="L4025">
        <f t="shared" si="62"/>
        <v>6</v>
      </c>
      <c r="M4025">
        <v>20218</v>
      </c>
    </row>
    <row r="4026" spans="1:13" x14ac:dyDescent="0.25">
      <c r="A4026" t="s">
        <v>6</v>
      </c>
      <c r="B4026" t="s">
        <v>7</v>
      </c>
      <c r="C4026" t="s">
        <v>8</v>
      </c>
      <c r="D4026" t="s">
        <v>23</v>
      </c>
      <c r="E4026" s="1">
        <v>44243</v>
      </c>
      <c r="H4026">
        <v>-53</v>
      </c>
      <c r="J4026">
        <v>-31</v>
      </c>
      <c r="L4026">
        <f t="shared" si="62"/>
        <v>16.8</v>
      </c>
      <c r="M4026">
        <v>20218</v>
      </c>
    </row>
    <row r="4027" spans="1:13" x14ac:dyDescent="0.25">
      <c r="A4027" t="s">
        <v>6</v>
      </c>
      <c r="B4027" t="s">
        <v>7</v>
      </c>
      <c r="C4027" t="s">
        <v>8</v>
      </c>
      <c r="D4027" t="s">
        <v>9</v>
      </c>
      <c r="E4027" s="1">
        <v>44244</v>
      </c>
      <c r="J4027">
        <v>-12</v>
      </c>
      <c r="L4027">
        <f t="shared" si="62"/>
        <v>2.4</v>
      </c>
      <c r="M4027">
        <v>20218</v>
      </c>
    </row>
    <row r="4028" spans="1:13" x14ac:dyDescent="0.25">
      <c r="A4028" t="s">
        <v>6</v>
      </c>
      <c r="B4028" t="s">
        <v>7</v>
      </c>
      <c r="C4028" t="s">
        <v>8</v>
      </c>
      <c r="D4028" t="s">
        <v>10</v>
      </c>
      <c r="E4028" s="1">
        <v>44244</v>
      </c>
      <c r="J4028">
        <v>-30</v>
      </c>
      <c r="L4028">
        <f t="shared" si="62"/>
        <v>6</v>
      </c>
      <c r="M4028">
        <v>20218</v>
      </c>
    </row>
    <row r="4029" spans="1:13" x14ac:dyDescent="0.25">
      <c r="A4029" t="s">
        <v>6</v>
      </c>
      <c r="B4029" t="s">
        <v>7</v>
      </c>
      <c r="C4029" t="s">
        <v>8</v>
      </c>
      <c r="D4029" t="s">
        <v>11</v>
      </c>
      <c r="E4029" s="1">
        <v>44244</v>
      </c>
      <c r="J4029">
        <v>-14</v>
      </c>
      <c r="L4029">
        <f t="shared" si="62"/>
        <v>2.8</v>
      </c>
      <c r="M4029">
        <v>20218</v>
      </c>
    </row>
    <row r="4030" spans="1:13" x14ac:dyDescent="0.25">
      <c r="A4030" t="s">
        <v>6</v>
      </c>
      <c r="B4030" t="s">
        <v>7</v>
      </c>
      <c r="C4030" t="s">
        <v>8</v>
      </c>
      <c r="D4030" t="s">
        <v>12</v>
      </c>
      <c r="E4030" s="1">
        <v>44244</v>
      </c>
      <c r="J4030">
        <v>-11</v>
      </c>
      <c r="K4030">
        <v>12</v>
      </c>
      <c r="L4030">
        <f t="shared" si="62"/>
        <v>14.2</v>
      </c>
      <c r="M4030">
        <v>20218</v>
      </c>
    </row>
    <row r="4031" spans="1:13" x14ac:dyDescent="0.25">
      <c r="A4031" t="s">
        <v>6</v>
      </c>
      <c r="B4031" t="s">
        <v>7</v>
      </c>
      <c r="C4031" t="s">
        <v>8</v>
      </c>
      <c r="D4031" t="s">
        <v>13</v>
      </c>
      <c r="E4031" s="1">
        <v>44244</v>
      </c>
      <c r="F4031">
        <v>-20</v>
      </c>
      <c r="G4031">
        <v>12</v>
      </c>
      <c r="J4031">
        <v>-15</v>
      </c>
      <c r="K4031">
        <v>20</v>
      </c>
      <c r="L4031">
        <f t="shared" si="62"/>
        <v>24.6</v>
      </c>
      <c r="M4031">
        <v>20218</v>
      </c>
    </row>
    <row r="4032" spans="1:13" x14ac:dyDescent="0.25">
      <c r="A4032" t="s">
        <v>6</v>
      </c>
      <c r="B4032" t="s">
        <v>7</v>
      </c>
      <c r="C4032" t="s">
        <v>8</v>
      </c>
      <c r="D4032" t="s">
        <v>14</v>
      </c>
      <c r="E4032" s="1">
        <v>44244</v>
      </c>
      <c r="J4032">
        <v>-10</v>
      </c>
      <c r="K4032">
        <v>15</v>
      </c>
      <c r="L4032">
        <f t="shared" si="62"/>
        <v>17</v>
      </c>
      <c r="M4032">
        <v>20218</v>
      </c>
    </row>
    <row r="4033" spans="1:13" x14ac:dyDescent="0.25">
      <c r="A4033" t="s">
        <v>6</v>
      </c>
      <c r="B4033" t="s">
        <v>7</v>
      </c>
      <c r="C4033" t="s">
        <v>8</v>
      </c>
      <c r="D4033" t="s">
        <v>15</v>
      </c>
      <c r="E4033" s="1">
        <v>44244</v>
      </c>
      <c r="F4033">
        <v>-42</v>
      </c>
      <c r="G4033">
        <v>9</v>
      </c>
      <c r="H4033">
        <v>-62</v>
      </c>
      <c r="I4033">
        <v>-26</v>
      </c>
      <c r="J4033">
        <v>-19</v>
      </c>
      <c r="K4033">
        <v>16</v>
      </c>
      <c r="L4033">
        <f t="shared" si="62"/>
        <v>44</v>
      </c>
      <c r="M4033">
        <v>20218</v>
      </c>
    </row>
    <row r="4034" spans="1:13" x14ac:dyDescent="0.25">
      <c r="A4034" t="s">
        <v>6</v>
      </c>
      <c r="B4034" t="s">
        <v>7</v>
      </c>
      <c r="C4034" t="s">
        <v>8</v>
      </c>
      <c r="D4034" t="s">
        <v>16</v>
      </c>
      <c r="E4034" s="1">
        <v>44244</v>
      </c>
      <c r="J4034">
        <v>-12</v>
      </c>
      <c r="L4034">
        <f t="shared" ref="L4034:L4097" si="63">IFERROR(K4034-(SUM(F4034:J4034)/5),0)</f>
        <v>2.4</v>
      </c>
      <c r="M4034">
        <v>20218</v>
      </c>
    </row>
    <row r="4035" spans="1:13" x14ac:dyDescent="0.25">
      <c r="A4035" t="s">
        <v>6</v>
      </c>
      <c r="B4035" t="s">
        <v>7</v>
      </c>
      <c r="C4035" t="s">
        <v>8</v>
      </c>
      <c r="D4035" t="s">
        <v>17</v>
      </c>
      <c r="E4035" s="1">
        <v>44244</v>
      </c>
      <c r="J4035">
        <v>-1</v>
      </c>
      <c r="L4035">
        <f t="shared" si="63"/>
        <v>0.2</v>
      </c>
      <c r="M4035">
        <v>20218</v>
      </c>
    </row>
    <row r="4036" spans="1:13" x14ac:dyDescent="0.25">
      <c r="A4036" t="s">
        <v>6</v>
      </c>
      <c r="B4036" t="s">
        <v>7</v>
      </c>
      <c r="C4036" t="s">
        <v>8</v>
      </c>
      <c r="D4036" t="s">
        <v>18</v>
      </c>
      <c r="E4036" s="1">
        <v>44244</v>
      </c>
      <c r="F4036">
        <v>-51</v>
      </c>
      <c r="G4036">
        <v>-36</v>
      </c>
      <c r="H4036">
        <v>-10</v>
      </c>
      <c r="J4036">
        <v>-20</v>
      </c>
      <c r="K4036">
        <v>23</v>
      </c>
      <c r="L4036">
        <f t="shared" si="63"/>
        <v>46.4</v>
      </c>
      <c r="M4036">
        <v>20218</v>
      </c>
    </row>
    <row r="4037" spans="1:13" x14ac:dyDescent="0.25">
      <c r="A4037" t="s">
        <v>6</v>
      </c>
      <c r="B4037" t="s">
        <v>7</v>
      </c>
      <c r="C4037" t="s">
        <v>8</v>
      </c>
      <c r="D4037" t="s">
        <v>19</v>
      </c>
      <c r="E4037" s="1">
        <v>44244</v>
      </c>
      <c r="J4037">
        <v>-2</v>
      </c>
      <c r="L4037">
        <f t="shared" si="63"/>
        <v>0.4</v>
      </c>
      <c r="M4037">
        <v>20218</v>
      </c>
    </row>
    <row r="4038" spans="1:13" x14ac:dyDescent="0.25">
      <c r="A4038" t="s">
        <v>6</v>
      </c>
      <c r="B4038" t="s">
        <v>7</v>
      </c>
      <c r="C4038" t="s">
        <v>8</v>
      </c>
      <c r="D4038" t="s">
        <v>20</v>
      </c>
      <c r="E4038" s="1">
        <v>44244</v>
      </c>
      <c r="J4038">
        <v>3</v>
      </c>
      <c r="L4038">
        <f t="shared" si="63"/>
        <v>-0.6</v>
      </c>
      <c r="M4038">
        <v>20218</v>
      </c>
    </row>
    <row r="4039" spans="1:13" x14ac:dyDescent="0.25">
      <c r="A4039" t="s">
        <v>6</v>
      </c>
      <c r="B4039" t="s">
        <v>7</v>
      </c>
      <c r="C4039" t="s">
        <v>8</v>
      </c>
      <c r="D4039" t="s">
        <v>21</v>
      </c>
      <c r="E4039" s="1">
        <v>44244</v>
      </c>
      <c r="J4039">
        <v>-22</v>
      </c>
      <c r="L4039">
        <f t="shared" si="63"/>
        <v>4.4000000000000004</v>
      </c>
      <c r="M4039">
        <v>20218</v>
      </c>
    </row>
    <row r="4040" spans="1:13" x14ac:dyDescent="0.25">
      <c r="A4040" t="s">
        <v>6</v>
      </c>
      <c r="B4040" t="s">
        <v>7</v>
      </c>
      <c r="C4040" t="s">
        <v>8</v>
      </c>
      <c r="D4040" t="s">
        <v>22</v>
      </c>
      <c r="E4040" s="1">
        <v>44244</v>
      </c>
      <c r="J4040">
        <v>-20</v>
      </c>
      <c r="L4040">
        <f t="shared" si="63"/>
        <v>4</v>
      </c>
      <c r="M4040">
        <v>20218</v>
      </c>
    </row>
    <row r="4041" spans="1:13" x14ac:dyDescent="0.25">
      <c r="A4041" t="s">
        <v>6</v>
      </c>
      <c r="B4041" t="s">
        <v>7</v>
      </c>
      <c r="C4041" t="s">
        <v>8</v>
      </c>
      <c r="D4041" t="s">
        <v>23</v>
      </c>
      <c r="E4041" s="1">
        <v>44244</v>
      </c>
      <c r="H4041">
        <v>-55</v>
      </c>
      <c r="J4041">
        <v>-22</v>
      </c>
      <c r="L4041">
        <f t="shared" si="63"/>
        <v>15.4</v>
      </c>
      <c r="M4041">
        <v>20218</v>
      </c>
    </row>
    <row r="4042" spans="1:13" x14ac:dyDescent="0.25">
      <c r="A4042" t="s">
        <v>6</v>
      </c>
      <c r="B4042" t="s">
        <v>7</v>
      </c>
      <c r="C4042" t="s">
        <v>8</v>
      </c>
      <c r="D4042" t="s">
        <v>9</v>
      </c>
      <c r="E4042" s="1">
        <v>44245</v>
      </c>
      <c r="J4042">
        <v>-11</v>
      </c>
      <c r="L4042">
        <f t="shared" si="63"/>
        <v>2.2000000000000002</v>
      </c>
      <c r="M4042">
        <v>20218</v>
      </c>
    </row>
    <row r="4043" spans="1:13" x14ac:dyDescent="0.25">
      <c r="A4043" t="s">
        <v>6</v>
      </c>
      <c r="B4043" t="s">
        <v>7</v>
      </c>
      <c r="C4043" t="s">
        <v>8</v>
      </c>
      <c r="D4043" t="s">
        <v>10</v>
      </c>
      <c r="E4043" s="1">
        <v>44245</v>
      </c>
      <c r="J4043">
        <v>-4</v>
      </c>
      <c r="L4043">
        <f t="shared" si="63"/>
        <v>0.8</v>
      </c>
      <c r="M4043">
        <v>20218</v>
      </c>
    </row>
    <row r="4044" spans="1:13" x14ac:dyDescent="0.25">
      <c r="A4044" t="s">
        <v>6</v>
      </c>
      <c r="B4044" t="s">
        <v>7</v>
      </c>
      <c r="C4044" t="s">
        <v>8</v>
      </c>
      <c r="D4044" t="s">
        <v>11</v>
      </c>
      <c r="E4044" s="1">
        <v>44245</v>
      </c>
      <c r="J4044">
        <v>-1</v>
      </c>
      <c r="L4044">
        <f t="shared" si="63"/>
        <v>0.2</v>
      </c>
      <c r="M4044">
        <v>20218</v>
      </c>
    </row>
    <row r="4045" spans="1:13" x14ac:dyDescent="0.25">
      <c r="A4045" t="s">
        <v>6</v>
      </c>
      <c r="B4045" t="s">
        <v>7</v>
      </c>
      <c r="C4045" t="s">
        <v>8</v>
      </c>
      <c r="D4045" t="s">
        <v>12</v>
      </c>
      <c r="E4045" s="1">
        <v>44245</v>
      </c>
      <c r="J4045">
        <v>-2</v>
      </c>
      <c r="K4045">
        <v>8</v>
      </c>
      <c r="L4045">
        <f t="shared" si="63"/>
        <v>8.4</v>
      </c>
      <c r="M4045">
        <v>20218</v>
      </c>
    </row>
    <row r="4046" spans="1:13" x14ac:dyDescent="0.25">
      <c r="A4046" t="s">
        <v>6</v>
      </c>
      <c r="B4046" t="s">
        <v>7</v>
      </c>
      <c r="C4046" t="s">
        <v>8</v>
      </c>
      <c r="D4046" t="s">
        <v>13</v>
      </c>
      <c r="E4046" s="1">
        <v>44245</v>
      </c>
      <c r="F4046">
        <v>-17</v>
      </c>
      <c r="G4046">
        <v>15</v>
      </c>
      <c r="J4046">
        <v>-14</v>
      </c>
      <c r="K4046">
        <v>21</v>
      </c>
      <c r="L4046">
        <f t="shared" si="63"/>
        <v>24.2</v>
      </c>
      <c r="M4046">
        <v>20218</v>
      </c>
    </row>
    <row r="4047" spans="1:13" x14ac:dyDescent="0.25">
      <c r="A4047" t="s">
        <v>6</v>
      </c>
      <c r="B4047" t="s">
        <v>7</v>
      </c>
      <c r="C4047" t="s">
        <v>8</v>
      </c>
      <c r="D4047" t="s">
        <v>14</v>
      </c>
      <c r="E4047" s="1">
        <v>44245</v>
      </c>
      <c r="G4047">
        <v>56</v>
      </c>
      <c r="J4047">
        <v>-5</v>
      </c>
      <c r="K4047">
        <v>15</v>
      </c>
      <c r="L4047">
        <f t="shared" si="63"/>
        <v>4.8000000000000007</v>
      </c>
      <c r="M4047">
        <v>20218</v>
      </c>
    </row>
    <row r="4048" spans="1:13" x14ac:dyDescent="0.25">
      <c r="A4048" t="s">
        <v>6</v>
      </c>
      <c r="B4048" t="s">
        <v>7</v>
      </c>
      <c r="C4048" t="s">
        <v>8</v>
      </c>
      <c r="D4048" t="s">
        <v>15</v>
      </c>
      <c r="E4048" s="1">
        <v>44245</v>
      </c>
      <c r="F4048">
        <v>-38</v>
      </c>
      <c r="G4048">
        <v>11</v>
      </c>
      <c r="H4048">
        <v>-53</v>
      </c>
      <c r="I4048">
        <v>-20</v>
      </c>
      <c r="J4048">
        <v>-13</v>
      </c>
      <c r="K4048">
        <v>15</v>
      </c>
      <c r="L4048">
        <f t="shared" si="63"/>
        <v>37.6</v>
      </c>
      <c r="M4048">
        <v>20218</v>
      </c>
    </row>
    <row r="4049" spans="1:13" x14ac:dyDescent="0.25">
      <c r="A4049" t="s">
        <v>6</v>
      </c>
      <c r="B4049" t="s">
        <v>7</v>
      </c>
      <c r="C4049" t="s">
        <v>8</v>
      </c>
      <c r="D4049" t="s">
        <v>16</v>
      </c>
      <c r="E4049" s="1">
        <v>44245</v>
      </c>
      <c r="J4049">
        <v>-9</v>
      </c>
      <c r="L4049">
        <f t="shared" si="63"/>
        <v>1.8</v>
      </c>
      <c r="M4049">
        <v>20218</v>
      </c>
    </row>
    <row r="4050" spans="1:13" x14ac:dyDescent="0.25">
      <c r="A4050" t="s">
        <v>6</v>
      </c>
      <c r="B4050" t="s">
        <v>7</v>
      </c>
      <c r="C4050" t="s">
        <v>8</v>
      </c>
      <c r="D4050" t="s">
        <v>17</v>
      </c>
      <c r="E4050" s="1">
        <v>44245</v>
      </c>
      <c r="J4050">
        <v>2</v>
      </c>
      <c r="L4050">
        <f t="shared" si="63"/>
        <v>-0.4</v>
      </c>
      <c r="M4050">
        <v>20218</v>
      </c>
    </row>
    <row r="4051" spans="1:13" x14ac:dyDescent="0.25">
      <c r="A4051" t="s">
        <v>6</v>
      </c>
      <c r="B4051" t="s">
        <v>7</v>
      </c>
      <c r="C4051" t="s">
        <v>8</v>
      </c>
      <c r="D4051" t="s">
        <v>18</v>
      </c>
      <c r="E4051" s="1">
        <v>44245</v>
      </c>
      <c r="F4051">
        <v>-49</v>
      </c>
      <c r="G4051">
        <v>-34</v>
      </c>
      <c r="H4051">
        <v>-12</v>
      </c>
      <c r="J4051">
        <v>-14</v>
      </c>
      <c r="K4051">
        <v>23</v>
      </c>
      <c r="L4051">
        <f t="shared" si="63"/>
        <v>44.8</v>
      </c>
      <c r="M4051">
        <v>20218</v>
      </c>
    </row>
    <row r="4052" spans="1:13" x14ac:dyDescent="0.25">
      <c r="A4052" t="s">
        <v>6</v>
      </c>
      <c r="B4052" t="s">
        <v>7</v>
      </c>
      <c r="C4052" t="s">
        <v>8</v>
      </c>
      <c r="D4052" t="s">
        <v>19</v>
      </c>
      <c r="E4052" s="1">
        <v>44245</v>
      </c>
      <c r="J4052">
        <v>-5</v>
      </c>
      <c r="L4052">
        <f t="shared" si="63"/>
        <v>1</v>
      </c>
      <c r="M4052">
        <v>20218</v>
      </c>
    </row>
    <row r="4053" spans="1:13" x14ac:dyDescent="0.25">
      <c r="A4053" t="s">
        <v>6</v>
      </c>
      <c r="B4053" t="s">
        <v>7</v>
      </c>
      <c r="C4053" t="s">
        <v>8</v>
      </c>
      <c r="D4053" t="s">
        <v>20</v>
      </c>
      <c r="E4053" s="1">
        <v>44245</v>
      </c>
      <c r="J4053">
        <v>7</v>
      </c>
      <c r="L4053">
        <f t="shared" si="63"/>
        <v>-1.4</v>
      </c>
      <c r="M4053">
        <v>20218</v>
      </c>
    </row>
    <row r="4054" spans="1:13" x14ac:dyDescent="0.25">
      <c r="A4054" t="s">
        <v>6</v>
      </c>
      <c r="B4054" t="s">
        <v>7</v>
      </c>
      <c r="C4054" t="s">
        <v>8</v>
      </c>
      <c r="D4054" t="s">
        <v>21</v>
      </c>
      <c r="E4054" s="1">
        <v>44245</v>
      </c>
      <c r="J4054">
        <v>-12</v>
      </c>
      <c r="L4054">
        <f t="shared" si="63"/>
        <v>2.4</v>
      </c>
      <c r="M4054">
        <v>20218</v>
      </c>
    </row>
    <row r="4055" spans="1:13" x14ac:dyDescent="0.25">
      <c r="A4055" t="s">
        <v>6</v>
      </c>
      <c r="B4055" t="s">
        <v>7</v>
      </c>
      <c r="C4055" t="s">
        <v>8</v>
      </c>
      <c r="D4055" t="s">
        <v>22</v>
      </c>
      <c r="E4055" s="1">
        <v>44245</v>
      </c>
      <c r="J4055">
        <v>-7</v>
      </c>
      <c r="L4055">
        <f t="shared" si="63"/>
        <v>1.4</v>
      </c>
      <c r="M4055">
        <v>20218</v>
      </c>
    </row>
    <row r="4056" spans="1:13" x14ac:dyDescent="0.25">
      <c r="A4056" t="s">
        <v>6</v>
      </c>
      <c r="B4056" t="s">
        <v>7</v>
      </c>
      <c r="C4056" t="s">
        <v>8</v>
      </c>
      <c r="D4056" t="s">
        <v>23</v>
      </c>
      <c r="E4056" s="1">
        <v>44245</v>
      </c>
      <c r="H4056">
        <v>-53</v>
      </c>
      <c r="J4056">
        <v>-4</v>
      </c>
      <c r="L4056">
        <f t="shared" si="63"/>
        <v>11.4</v>
      </c>
      <c r="M4056">
        <v>20218</v>
      </c>
    </row>
    <row r="4057" spans="1:13" x14ac:dyDescent="0.25">
      <c r="A4057" t="s">
        <v>6</v>
      </c>
      <c r="B4057" t="s">
        <v>7</v>
      </c>
      <c r="C4057" t="s">
        <v>8</v>
      </c>
      <c r="D4057" t="s">
        <v>9</v>
      </c>
      <c r="E4057" s="1">
        <v>44246</v>
      </c>
      <c r="J4057">
        <v>-2</v>
      </c>
      <c r="L4057">
        <f t="shared" si="63"/>
        <v>0.4</v>
      </c>
      <c r="M4057">
        <v>20218</v>
      </c>
    </row>
    <row r="4058" spans="1:13" x14ac:dyDescent="0.25">
      <c r="A4058" t="s">
        <v>6</v>
      </c>
      <c r="B4058" t="s">
        <v>7</v>
      </c>
      <c r="C4058" t="s">
        <v>8</v>
      </c>
      <c r="D4058" t="s">
        <v>10</v>
      </c>
      <c r="E4058" s="1">
        <v>44246</v>
      </c>
      <c r="J4058">
        <v>2</v>
      </c>
      <c r="L4058">
        <f t="shared" si="63"/>
        <v>-0.4</v>
      </c>
      <c r="M4058">
        <v>20218</v>
      </c>
    </row>
    <row r="4059" spans="1:13" x14ac:dyDescent="0.25">
      <c r="A4059" t="s">
        <v>6</v>
      </c>
      <c r="B4059" t="s">
        <v>7</v>
      </c>
      <c r="C4059" t="s">
        <v>8</v>
      </c>
      <c r="D4059" t="s">
        <v>11</v>
      </c>
      <c r="E4059" s="1">
        <v>44246</v>
      </c>
      <c r="J4059">
        <v>-4</v>
      </c>
      <c r="L4059">
        <f t="shared" si="63"/>
        <v>0.8</v>
      </c>
      <c r="M4059">
        <v>20218</v>
      </c>
    </row>
    <row r="4060" spans="1:13" x14ac:dyDescent="0.25">
      <c r="A4060" t="s">
        <v>6</v>
      </c>
      <c r="B4060" t="s">
        <v>7</v>
      </c>
      <c r="C4060" t="s">
        <v>8</v>
      </c>
      <c r="D4060" t="s">
        <v>12</v>
      </c>
      <c r="E4060" s="1">
        <v>44246</v>
      </c>
      <c r="J4060">
        <v>2</v>
      </c>
      <c r="K4060">
        <v>11</v>
      </c>
      <c r="L4060">
        <f t="shared" si="63"/>
        <v>10.6</v>
      </c>
      <c r="M4060">
        <v>20218</v>
      </c>
    </row>
    <row r="4061" spans="1:13" x14ac:dyDescent="0.25">
      <c r="A4061" t="s">
        <v>6</v>
      </c>
      <c r="B4061" t="s">
        <v>7</v>
      </c>
      <c r="C4061" t="s">
        <v>8</v>
      </c>
      <c r="D4061" t="s">
        <v>13</v>
      </c>
      <c r="E4061" s="1">
        <v>44246</v>
      </c>
      <c r="F4061">
        <v>-19</v>
      </c>
      <c r="G4061">
        <v>13</v>
      </c>
      <c r="J4061">
        <v>-8</v>
      </c>
      <c r="K4061">
        <v>22</v>
      </c>
      <c r="L4061">
        <f t="shared" si="63"/>
        <v>24.8</v>
      </c>
      <c r="M4061">
        <v>20218</v>
      </c>
    </row>
    <row r="4062" spans="1:13" x14ac:dyDescent="0.25">
      <c r="A4062" t="s">
        <v>6</v>
      </c>
      <c r="B4062" t="s">
        <v>7</v>
      </c>
      <c r="C4062" t="s">
        <v>8</v>
      </c>
      <c r="D4062" t="s">
        <v>14</v>
      </c>
      <c r="E4062" s="1">
        <v>44246</v>
      </c>
      <c r="G4062">
        <v>58</v>
      </c>
      <c r="J4062">
        <v>-6</v>
      </c>
      <c r="K4062">
        <v>17</v>
      </c>
      <c r="L4062">
        <f t="shared" si="63"/>
        <v>6.6</v>
      </c>
      <c r="M4062">
        <v>20218</v>
      </c>
    </row>
    <row r="4063" spans="1:13" x14ac:dyDescent="0.25">
      <c r="A4063" t="s">
        <v>6</v>
      </c>
      <c r="B4063" t="s">
        <v>7</v>
      </c>
      <c r="C4063" t="s">
        <v>8</v>
      </c>
      <c r="D4063" t="s">
        <v>15</v>
      </c>
      <c r="E4063" s="1">
        <v>44246</v>
      </c>
      <c r="F4063">
        <v>-37</v>
      </c>
      <c r="G4063">
        <v>12</v>
      </c>
      <c r="H4063">
        <v>-54</v>
      </c>
      <c r="I4063">
        <v>-20</v>
      </c>
      <c r="J4063">
        <v>-10</v>
      </c>
      <c r="K4063">
        <v>16</v>
      </c>
      <c r="L4063">
        <f t="shared" si="63"/>
        <v>37.799999999999997</v>
      </c>
      <c r="M4063">
        <v>20218</v>
      </c>
    </row>
    <row r="4064" spans="1:13" x14ac:dyDescent="0.25">
      <c r="A4064" t="s">
        <v>6</v>
      </c>
      <c r="B4064" t="s">
        <v>7</v>
      </c>
      <c r="C4064" t="s">
        <v>8</v>
      </c>
      <c r="D4064" t="s">
        <v>16</v>
      </c>
      <c r="E4064" s="1">
        <v>44246</v>
      </c>
      <c r="J4064">
        <v>-2</v>
      </c>
      <c r="L4064">
        <f t="shared" si="63"/>
        <v>0.4</v>
      </c>
      <c r="M4064">
        <v>20218</v>
      </c>
    </row>
    <row r="4065" spans="1:13" x14ac:dyDescent="0.25">
      <c r="A4065" t="s">
        <v>6</v>
      </c>
      <c r="B4065" t="s">
        <v>7</v>
      </c>
      <c r="C4065" t="s">
        <v>8</v>
      </c>
      <c r="D4065" t="s">
        <v>17</v>
      </c>
      <c r="E4065" s="1">
        <v>44246</v>
      </c>
      <c r="J4065">
        <v>6</v>
      </c>
      <c r="L4065">
        <f t="shared" si="63"/>
        <v>-1.2</v>
      </c>
      <c r="M4065">
        <v>20218</v>
      </c>
    </row>
    <row r="4066" spans="1:13" x14ac:dyDescent="0.25">
      <c r="A4066" t="s">
        <v>6</v>
      </c>
      <c r="B4066" t="s">
        <v>7</v>
      </c>
      <c r="C4066" t="s">
        <v>8</v>
      </c>
      <c r="D4066" t="s">
        <v>18</v>
      </c>
      <c r="E4066" s="1">
        <v>44246</v>
      </c>
      <c r="F4066">
        <v>-53</v>
      </c>
      <c r="G4066">
        <v>-31</v>
      </c>
      <c r="H4066">
        <v>-4</v>
      </c>
      <c r="J4066">
        <v>-11</v>
      </c>
      <c r="K4066">
        <v>23</v>
      </c>
      <c r="L4066">
        <f t="shared" si="63"/>
        <v>42.8</v>
      </c>
      <c r="M4066">
        <v>20218</v>
      </c>
    </row>
    <row r="4067" spans="1:13" x14ac:dyDescent="0.25">
      <c r="A4067" t="s">
        <v>6</v>
      </c>
      <c r="B4067" t="s">
        <v>7</v>
      </c>
      <c r="C4067" t="s">
        <v>8</v>
      </c>
      <c r="D4067" t="s">
        <v>19</v>
      </c>
      <c r="E4067" s="1">
        <v>44246</v>
      </c>
      <c r="J4067">
        <v>1</v>
      </c>
      <c r="L4067">
        <f t="shared" si="63"/>
        <v>-0.2</v>
      </c>
      <c r="M4067">
        <v>20218</v>
      </c>
    </row>
    <row r="4068" spans="1:13" x14ac:dyDescent="0.25">
      <c r="A4068" t="s">
        <v>6</v>
      </c>
      <c r="B4068" t="s">
        <v>7</v>
      </c>
      <c r="C4068" t="s">
        <v>8</v>
      </c>
      <c r="D4068" t="s">
        <v>20</v>
      </c>
      <c r="E4068" s="1">
        <v>44246</v>
      </c>
      <c r="J4068">
        <v>6</v>
      </c>
      <c r="L4068">
        <f t="shared" si="63"/>
        <v>-1.2</v>
      </c>
      <c r="M4068">
        <v>20218</v>
      </c>
    </row>
    <row r="4069" spans="1:13" x14ac:dyDescent="0.25">
      <c r="A4069" t="s">
        <v>6</v>
      </c>
      <c r="B4069" t="s">
        <v>7</v>
      </c>
      <c r="C4069" t="s">
        <v>8</v>
      </c>
      <c r="D4069" t="s">
        <v>21</v>
      </c>
      <c r="E4069" s="1">
        <v>44246</v>
      </c>
      <c r="J4069">
        <v>-10</v>
      </c>
      <c r="L4069">
        <f t="shared" si="63"/>
        <v>2</v>
      </c>
      <c r="M4069">
        <v>20218</v>
      </c>
    </row>
    <row r="4070" spans="1:13" x14ac:dyDescent="0.25">
      <c r="A4070" t="s">
        <v>6</v>
      </c>
      <c r="B4070" t="s">
        <v>7</v>
      </c>
      <c r="C4070" t="s">
        <v>8</v>
      </c>
      <c r="D4070" t="s">
        <v>22</v>
      </c>
      <c r="E4070" s="1">
        <v>44246</v>
      </c>
      <c r="J4070">
        <v>-10</v>
      </c>
      <c r="L4070">
        <f t="shared" si="63"/>
        <v>2</v>
      </c>
      <c r="M4070">
        <v>20218</v>
      </c>
    </row>
    <row r="4071" spans="1:13" x14ac:dyDescent="0.25">
      <c r="A4071" t="s">
        <v>6</v>
      </c>
      <c r="B4071" t="s">
        <v>7</v>
      </c>
      <c r="C4071" t="s">
        <v>8</v>
      </c>
      <c r="D4071" t="s">
        <v>23</v>
      </c>
      <c r="E4071" s="1">
        <v>44246</v>
      </c>
      <c r="H4071">
        <v>-48</v>
      </c>
      <c r="J4071">
        <v>-2</v>
      </c>
      <c r="L4071">
        <f t="shared" si="63"/>
        <v>10</v>
      </c>
      <c r="M4071">
        <v>20218</v>
      </c>
    </row>
    <row r="4072" spans="1:13" x14ac:dyDescent="0.25">
      <c r="A4072" t="s">
        <v>6</v>
      </c>
      <c r="B4072" t="s">
        <v>7</v>
      </c>
      <c r="C4072" t="s">
        <v>8</v>
      </c>
      <c r="D4072" t="s">
        <v>9</v>
      </c>
      <c r="E4072" s="1">
        <v>44247</v>
      </c>
      <c r="J4072">
        <v>-8</v>
      </c>
      <c r="L4072">
        <f t="shared" si="63"/>
        <v>1.6</v>
      </c>
      <c r="M4072">
        <v>20218</v>
      </c>
    </row>
    <row r="4073" spans="1:13" x14ac:dyDescent="0.25">
      <c r="A4073" t="s">
        <v>6</v>
      </c>
      <c r="B4073" t="s">
        <v>7</v>
      </c>
      <c r="C4073" t="s">
        <v>8</v>
      </c>
      <c r="D4073" t="s">
        <v>10</v>
      </c>
      <c r="E4073" s="1">
        <v>44247</v>
      </c>
      <c r="J4073">
        <v>-5</v>
      </c>
      <c r="L4073">
        <f t="shared" si="63"/>
        <v>1</v>
      </c>
      <c r="M4073">
        <v>20218</v>
      </c>
    </row>
    <row r="4074" spans="1:13" x14ac:dyDescent="0.25">
      <c r="A4074" t="s">
        <v>6</v>
      </c>
      <c r="B4074" t="s">
        <v>7</v>
      </c>
      <c r="C4074" t="s">
        <v>8</v>
      </c>
      <c r="D4074" t="s">
        <v>11</v>
      </c>
      <c r="E4074" s="1">
        <v>44247</v>
      </c>
      <c r="J4074">
        <v>6</v>
      </c>
      <c r="L4074">
        <f t="shared" si="63"/>
        <v>-1.2</v>
      </c>
      <c r="M4074">
        <v>20218</v>
      </c>
    </row>
    <row r="4075" spans="1:13" x14ac:dyDescent="0.25">
      <c r="A4075" t="s">
        <v>6</v>
      </c>
      <c r="B4075" t="s">
        <v>7</v>
      </c>
      <c r="C4075" t="s">
        <v>8</v>
      </c>
      <c r="D4075" t="s">
        <v>12</v>
      </c>
      <c r="E4075" s="1">
        <v>44247</v>
      </c>
      <c r="F4075">
        <v>-43</v>
      </c>
      <c r="H4075">
        <v>-73</v>
      </c>
      <c r="J4075">
        <v>-3</v>
      </c>
      <c r="L4075">
        <f t="shared" si="63"/>
        <v>23.8</v>
      </c>
      <c r="M4075">
        <v>20218</v>
      </c>
    </row>
    <row r="4076" spans="1:13" x14ac:dyDescent="0.25">
      <c r="A4076" t="s">
        <v>6</v>
      </c>
      <c r="B4076" t="s">
        <v>7</v>
      </c>
      <c r="C4076" t="s">
        <v>8</v>
      </c>
      <c r="D4076" t="s">
        <v>13</v>
      </c>
      <c r="E4076" s="1">
        <v>44247</v>
      </c>
      <c r="F4076">
        <v>-42</v>
      </c>
      <c r="G4076">
        <v>-3</v>
      </c>
      <c r="H4076">
        <v>-69</v>
      </c>
      <c r="J4076">
        <v>-10</v>
      </c>
      <c r="L4076">
        <f t="shared" si="63"/>
        <v>24.8</v>
      </c>
      <c r="M4076">
        <v>20218</v>
      </c>
    </row>
    <row r="4077" spans="1:13" x14ac:dyDescent="0.25">
      <c r="A4077" t="s">
        <v>6</v>
      </c>
      <c r="B4077" t="s">
        <v>7</v>
      </c>
      <c r="C4077" t="s">
        <v>8</v>
      </c>
      <c r="D4077" t="s">
        <v>14</v>
      </c>
      <c r="E4077" s="1">
        <v>44247</v>
      </c>
      <c r="H4077">
        <v>-35</v>
      </c>
      <c r="J4077">
        <v>-6</v>
      </c>
      <c r="K4077">
        <v>19</v>
      </c>
      <c r="L4077">
        <f t="shared" si="63"/>
        <v>27.2</v>
      </c>
      <c r="M4077">
        <v>20218</v>
      </c>
    </row>
    <row r="4078" spans="1:13" x14ac:dyDescent="0.25">
      <c r="A4078" t="s">
        <v>6</v>
      </c>
      <c r="B4078" t="s">
        <v>7</v>
      </c>
      <c r="C4078" t="s">
        <v>8</v>
      </c>
      <c r="D4078" t="s">
        <v>15</v>
      </c>
      <c r="E4078" s="1">
        <v>44247</v>
      </c>
      <c r="F4078">
        <v>-46</v>
      </c>
      <c r="G4078">
        <v>11</v>
      </c>
      <c r="H4078">
        <v>-69</v>
      </c>
      <c r="I4078">
        <v>-32</v>
      </c>
      <c r="J4078">
        <v>-4</v>
      </c>
      <c r="K4078">
        <v>15</v>
      </c>
      <c r="L4078">
        <f t="shared" si="63"/>
        <v>43</v>
      </c>
      <c r="M4078">
        <v>20218</v>
      </c>
    </row>
    <row r="4079" spans="1:13" x14ac:dyDescent="0.25">
      <c r="A4079" t="s">
        <v>6</v>
      </c>
      <c r="B4079" t="s">
        <v>7</v>
      </c>
      <c r="C4079" t="s">
        <v>8</v>
      </c>
      <c r="D4079" t="s">
        <v>16</v>
      </c>
      <c r="E4079" s="1">
        <v>44247</v>
      </c>
      <c r="J4079">
        <v>-9</v>
      </c>
      <c r="L4079">
        <f t="shared" si="63"/>
        <v>1.8</v>
      </c>
      <c r="M4079">
        <v>20218</v>
      </c>
    </row>
    <row r="4080" spans="1:13" x14ac:dyDescent="0.25">
      <c r="A4080" t="s">
        <v>6</v>
      </c>
      <c r="B4080" t="s">
        <v>7</v>
      </c>
      <c r="C4080" t="s">
        <v>8</v>
      </c>
      <c r="D4080" t="s">
        <v>18</v>
      </c>
      <c r="E4080" s="1">
        <v>44247</v>
      </c>
      <c r="F4080">
        <v>-53</v>
      </c>
      <c r="G4080">
        <v>-31</v>
      </c>
      <c r="H4080">
        <v>-11</v>
      </c>
      <c r="J4080">
        <v>-8</v>
      </c>
      <c r="L4080">
        <f t="shared" si="63"/>
        <v>20.6</v>
      </c>
      <c r="M4080">
        <v>20218</v>
      </c>
    </row>
    <row r="4081" spans="1:13" x14ac:dyDescent="0.25">
      <c r="A4081" t="s">
        <v>6</v>
      </c>
      <c r="B4081" t="s">
        <v>7</v>
      </c>
      <c r="C4081" t="s">
        <v>8</v>
      </c>
      <c r="D4081" t="s">
        <v>19</v>
      </c>
      <c r="E4081" s="1">
        <v>44247</v>
      </c>
      <c r="H4081">
        <v>-58</v>
      </c>
      <c r="J4081">
        <v>-11</v>
      </c>
      <c r="L4081">
        <f t="shared" si="63"/>
        <v>13.8</v>
      </c>
      <c r="M4081">
        <v>20218</v>
      </c>
    </row>
    <row r="4082" spans="1:13" x14ac:dyDescent="0.25">
      <c r="A4082" t="s">
        <v>6</v>
      </c>
      <c r="B4082" t="s">
        <v>7</v>
      </c>
      <c r="C4082" t="s">
        <v>8</v>
      </c>
      <c r="D4082" t="s">
        <v>20</v>
      </c>
      <c r="E4082" s="1">
        <v>44247</v>
      </c>
      <c r="J4082">
        <v>-6</v>
      </c>
      <c r="L4082">
        <f t="shared" si="63"/>
        <v>1.2</v>
      </c>
      <c r="M4082">
        <v>20218</v>
      </c>
    </row>
    <row r="4083" spans="1:13" x14ac:dyDescent="0.25">
      <c r="A4083" t="s">
        <v>6</v>
      </c>
      <c r="B4083" t="s">
        <v>7</v>
      </c>
      <c r="C4083" t="s">
        <v>8</v>
      </c>
      <c r="D4083" t="s">
        <v>21</v>
      </c>
      <c r="E4083" s="1">
        <v>44247</v>
      </c>
      <c r="J4083">
        <v>-11</v>
      </c>
      <c r="L4083">
        <f t="shared" si="63"/>
        <v>2.2000000000000002</v>
      </c>
      <c r="M4083">
        <v>20218</v>
      </c>
    </row>
    <row r="4084" spans="1:13" x14ac:dyDescent="0.25">
      <c r="A4084" t="s">
        <v>6</v>
      </c>
      <c r="B4084" t="s">
        <v>7</v>
      </c>
      <c r="C4084" t="s">
        <v>8</v>
      </c>
      <c r="D4084" t="s">
        <v>22</v>
      </c>
      <c r="E4084" s="1">
        <v>44247</v>
      </c>
      <c r="J4084">
        <v>-10</v>
      </c>
      <c r="L4084">
        <f t="shared" si="63"/>
        <v>2</v>
      </c>
      <c r="M4084">
        <v>20218</v>
      </c>
    </row>
    <row r="4085" spans="1:13" x14ac:dyDescent="0.25">
      <c r="A4085" t="s">
        <v>6</v>
      </c>
      <c r="B4085" t="s">
        <v>7</v>
      </c>
      <c r="C4085" t="s">
        <v>8</v>
      </c>
      <c r="D4085" t="s">
        <v>23</v>
      </c>
      <c r="E4085" s="1">
        <v>44247</v>
      </c>
      <c r="H4085">
        <v>-55</v>
      </c>
      <c r="J4085">
        <v>-5</v>
      </c>
      <c r="L4085">
        <f t="shared" si="63"/>
        <v>12</v>
      </c>
      <c r="M4085">
        <v>20218</v>
      </c>
    </row>
    <row r="4086" spans="1:13" x14ac:dyDescent="0.25">
      <c r="A4086" t="s">
        <v>6</v>
      </c>
      <c r="B4086" t="s">
        <v>7</v>
      </c>
      <c r="C4086" t="s">
        <v>8</v>
      </c>
      <c r="D4086" t="s">
        <v>11</v>
      </c>
      <c r="E4086" s="1">
        <v>44248</v>
      </c>
      <c r="J4086">
        <v>-6</v>
      </c>
      <c r="L4086">
        <f t="shared" si="63"/>
        <v>1.2</v>
      </c>
      <c r="M4086">
        <v>20219</v>
      </c>
    </row>
    <row r="4087" spans="1:13" x14ac:dyDescent="0.25">
      <c r="A4087" t="s">
        <v>6</v>
      </c>
      <c r="B4087" t="s">
        <v>7</v>
      </c>
      <c r="C4087" t="s">
        <v>8</v>
      </c>
      <c r="D4087" t="s">
        <v>12</v>
      </c>
      <c r="E4087" s="1">
        <v>44248</v>
      </c>
      <c r="F4087">
        <v>-36</v>
      </c>
      <c r="H4087">
        <v>-74</v>
      </c>
      <c r="J4087">
        <v>-3</v>
      </c>
      <c r="L4087">
        <f t="shared" si="63"/>
        <v>22.6</v>
      </c>
      <c r="M4087">
        <v>20219</v>
      </c>
    </row>
    <row r="4088" spans="1:13" x14ac:dyDescent="0.25">
      <c r="A4088" t="s">
        <v>6</v>
      </c>
      <c r="B4088" t="s">
        <v>7</v>
      </c>
      <c r="C4088" t="s">
        <v>8</v>
      </c>
      <c r="D4088" t="s">
        <v>13</v>
      </c>
      <c r="E4088" s="1">
        <v>44248</v>
      </c>
      <c r="F4088">
        <v>-27</v>
      </c>
      <c r="H4088">
        <v>-60</v>
      </c>
      <c r="J4088">
        <v>5</v>
      </c>
      <c r="L4088">
        <f t="shared" si="63"/>
        <v>16.399999999999999</v>
      </c>
      <c r="M4088">
        <v>20219</v>
      </c>
    </row>
    <row r="4089" spans="1:13" x14ac:dyDescent="0.25">
      <c r="A4089" t="s">
        <v>6</v>
      </c>
      <c r="B4089" t="s">
        <v>7</v>
      </c>
      <c r="C4089" t="s">
        <v>8</v>
      </c>
      <c r="D4089" t="s">
        <v>14</v>
      </c>
      <c r="E4089" s="1">
        <v>44248</v>
      </c>
      <c r="H4089">
        <v>-30</v>
      </c>
      <c r="J4089">
        <v>0</v>
      </c>
      <c r="L4089">
        <f t="shared" si="63"/>
        <v>6</v>
      </c>
      <c r="M4089">
        <v>20219</v>
      </c>
    </row>
    <row r="4090" spans="1:13" x14ac:dyDescent="0.25">
      <c r="A4090" t="s">
        <v>6</v>
      </c>
      <c r="B4090" t="s">
        <v>7</v>
      </c>
      <c r="C4090" t="s">
        <v>8</v>
      </c>
      <c r="D4090" t="s">
        <v>15</v>
      </c>
      <c r="E4090" s="1">
        <v>44248</v>
      </c>
      <c r="F4090">
        <v>-49</v>
      </c>
      <c r="G4090">
        <v>18</v>
      </c>
      <c r="H4090">
        <v>-65</v>
      </c>
      <c r="I4090">
        <v>-27</v>
      </c>
      <c r="J4090">
        <v>0</v>
      </c>
      <c r="K4090">
        <v>12</v>
      </c>
      <c r="L4090">
        <f t="shared" si="63"/>
        <v>36.6</v>
      </c>
      <c r="M4090">
        <v>20219</v>
      </c>
    </row>
    <row r="4091" spans="1:13" x14ac:dyDescent="0.25">
      <c r="A4091" t="s">
        <v>6</v>
      </c>
      <c r="B4091" t="s">
        <v>7</v>
      </c>
      <c r="C4091" t="s">
        <v>8</v>
      </c>
      <c r="D4091" t="s">
        <v>18</v>
      </c>
      <c r="E4091" s="1">
        <v>44248</v>
      </c>
      <c r="F4091">
        <v>-62</v>
      </c>
      <c r="G4091">
        <v>-35</v>
      </c>
      <c r="H4091">
        <v>11</v>
      </c>
      <c r="J4091">
        <v>-8</v>
      </c>
      <c r="L4091">
        <f t="shared" si="63"/>
        <v>18.8</v>
      </c>
      <c r="M4091">
        <v>20219</v>
      </c>
    </row>
    <row r="4092" spans="1:13" x14ac:dyDescent="0.25">
      <c r="A4092" t="s">
        <v>6</v>
      </c>
      <c r="B4092" t="s">
        <v>7</v>
      </c>
      <c r="C4092" t="s">
        <v>8</v>
      </c>
      <c r="D4092" t="s">
        <v>19</v>
      </c>
      <c r="E4092" s="1">
        <v>44248</v>
      </c>
      <c r="F4092">
        <v>-50</v>
      </c>
      <c r="H4092">
        <v>-63</v>
      </c>
      <c r="J4092">
        <v>-10</v>
      </c>
      <c r="L4092">
        <f t="shared" si="63"/>
        <v>24.6</v>
      </c>
      <c r="M4092">
        <v>20219</v>
      </c>
    </row>
    <row r="4093" spans="1:13" x14ac:dyDescent="0.25">
      <c r="A4093" t="s">
        <v>6</v>
      </c>
      <c r="B4093" t="s">
        <v>7</v>
      </c>
      <c r="C4093" t="s">
        <v>8</v>
      </c>
      <c r="D4093" t="s">
        <v>22</v>
      </c>
      <c r="E4093" s="1">
        <v>44248</v>
      </c>
      <c r="J4093">
        <v>-17</v>
      </c>
      <c r="L4093">
        <f t="shared" si="63"/>
        <v>3.4</v>
      </c>
      <c r="M4093">
        <v>20219</v>
      </c>
    </row>
    <row r="4094" spans="1:13" x14ac:dyDescent="0.25">
      <c r="A4094" t="s">
        <v>6</v>
      </c>
      <c r="B4094" t="s">
        <v>7</v>
      </c>
      <c r="C4094" t="s">
        <v>8</v>
      </c>
      <c r="D4094" t="s">
        <v>23</v>
      </c>
      <c r="E4094" s="1">
        <v>44248</v>
      </c>
      <c r="H4094">
        <v>-46</v>
      </c>
      <c r="J4094">
        <v>-14</v>
      </c>
      <c r="L4094">
        <f t="shared" si="63"/>
        <v>12</v>
      </c>
      <c r="M4094">
        <v>20219</v>
      </c>
    </row>
    <row r="4095" spans="1:13" x14ac:dyDescent="0.25">
      <c r="A4095" t="s">
        <v>6</v>
      </c>
      <c r="B4095" t="s">
        <v>7</v>
      </c>
      <c r="C4095" t="s">
        <v>8</v>
      </c>
      <c r="D4095" t="s">
        <v>9</v>
      </c>
      <c r="E4095" s="1">
        <v>44249</v>
      </c>
      <c r="J4095">
        <v>-18</v>
      </c>
      <c r="L4095">
        <f t="shared" si="63"/>
        <v>3.6</v>
      </c>
      <c r="M4095">
        <v>20219</v>
      </c>
    </row>
    <row r="4096" spans="1:13" x14ac:dyDescent="0.25">
      <c r="A4096" t="s">
        <v>6</v>
      </c>
      <c r="B4096" t="s">
        <v>7</v>
      </c>
      <c r="C4096" t="s">
        <v>8</v>
      </c>
      <c r="D4096" t="s">
        <v>10</v>
      </c>
      <c r="E4096" s="1">
        <v>44249</v>
      </c>
      <c r="J4096">
        <v>1</v>
      </c>
      <c r="L4096">
        <f t="shared" si="63"/>
        <v>-0.2</v>
      </c>
      <c r="M4096">
        <v>20219</v>
      </c>
    </row>
    <row r="4097" spans="1:13" x14ac:dyDescent="0.25">
      <c r="A4097" t="s">
        <v>6</v>
      </c>
      <c r="B4097" t="s">
        <v>7</v>
      </c>
      <c r="C4097" t="s">
        <v>8</v>
      </c>
      <c r="D4097" t="s">
        <v>11</v>
      </c>
      <c r="E4097" s="1">
        <v>44249</v>
      </c>
      <c r="J4097">
        <v>-2</v>
      </c>
      <c r="L4097">
        <f t="shared" si="63"/>
        <v>0.4</v>
      </c>
      <c r="M4097">
        <v>20219</v>
      </c>
    </row>
    <row r="4098" spans="1:13" x14ac:dyDescent="0.25">
      <c r="A4098" t="s">
        <v>6</v>
      </c>
      <c r="B4098" t="s">
        <v>7</v>
      </c>
      <c r="C4098" t="s">
        <v>8</v>
      </c>
      <c r="D4098" t="s">
        <v>12</v>
      </c>
      <c r="E4098" s="1">
        <v>44249</v>
      </c>
      <c r="J4098">
        <v>3</v>
      </c>
      <c r="K4098">
        <v>9</v>
      </c>
      <c r="L4098">
        <f t="shared" ref="L4098:L4161" si="64">IFERROR(K4098-(SUM(F4098:J4098)/5),0)</f>
        <v>8.4</v>
      </c>
      <c r="M4098">
        <v>20219</v>
      </c>
    </row>
    <row r="4099" spans="1:13" x14ac:dyDescent="0.25">
      <c r="A4099" t="s">
        <v>6</v>
      </c>
      <c r="B4099" t="s">
        <v>7</v>
      </c>
      <c r="C4099" t="s">
        <v>8</v>
      </c>
      <c r="D4099" t="s">
        <v>13</v>
      </c>
      <c r="E4099" s="1">
        <v>44249</v>
      </c>
      <c r="G4099">
        <v>26</v>
      </c>
      <c r="J4099">
        <v>-6</v>
      </c>
      <c r="K4099">
        <v>20</v>
      </c>
      <c r="L4099">
        <f t="shared" si="64"/>
        <v>16</v>
      </c>
      <c r="M4099">
        <v>20219</v>
      </c>
    </row>
    <row r="4100" spans="1:13" x14ac:dyDescent="0.25">
      <c r="A4100" t="s">
        <v>6</v>
      </c>
      <c r="B4100" t="s">
        <v>7</v>
      </c>
      <c r="C4100" t="s">
        <v>8</v>
      </c>
      <c r="D4100" t="s">
        <v>14</v>
      </c>
      <c r="E4100" s="1">
        <v>44249</v>
      </c>
      <c r="J4100">
        <v>1</v>
      </c>
      <c r="K4100">
        <v>11</v>
      </c>
      <c r="L4100">
        <f t="shared" si="64"/>
        <v>10.8</v>
      </c>
      <c r="M4100">
        <v>20219</v>
      </c>
    </row>
    <row r="4101" spans="1:13" x14ac:dyDescent="0.25">
      <c r="A4101" t="s">
        <v>6</v>
      </c>
      <c r="B4101" t="s">
        <v>7</v>
      </c>
      <c r="C4101" t="s">
        <v>8</v>
      </c>
      <c r="D4101" t="s">
        <v>15</v>
      </c>
      <c r="E4101" s="1">
        <v>44249</v>
      </c>
      <c r="F4101">
        <v>-26</v>
      </c>
      <c r="G4101">
        <v>17</v>
      </c>
      <c r="H4101">
        <v>-45</v>
      </c>
      <c r="I4101">
        <v>-17</v>
      </c>
      <c r="J4101">
        <v>-7</v>
      </c>
      <c r="K4101">
        <v>13</v>
      </c>
      <c r="L4101">
        <f t="shared" si="64"/>
        <v>28.6</v>
      </c>
      <c r="M4101">
        <v>20219</v>
      </c>
    </row>
    <row r="4102" spans="1:13" x14ac:dyDescent="0.25">
      <c r="A4102" t="s">
        <v>6</v>
      </c>
      <c r="B4102" t="s">
        <v>7</v>
      </c>
      <c r="C4102" t="s">
        <v>8</v>
      </c>
      <c r="D4102" t="s">
        <v>16</v>
      </c>
      <c r="E4102" s="1">
        <v>44249</v>
      </c>
      <c r="J4102">
        <v>-3</v>
      </c>
      <c r="L4102">
        <f t="shared" si="64"/>
        <v>0.6</v>
      </c>
      <c r="M4102">
        <v>20219</v>
      </c>
    </row>
    <row r="4103" spans="1:13" x14ac:dyDescent="0.25">
      <c r="A4103" t="s">
        <v>6</v>
      </c>
      <c r="B4103" t="s">
        <v>7</v>
      </c>
      <c r="C4103" t="s">
        <v>8</v>
      </c>
      <c r="D4103" t="s">
        <v>17</v>
      </c>
      <c r="E4103" s="1">
        <v>44249</v>
      </c>
      <c r="J4103">
        <v>-1</v>
      </c>
      <c r="L4103">
        <f t="shared" si="64"/>
        <v>0.2</v>
      </c>
      <c r="M4103">
        <v>20219</v>
      </c>
    </row>
    <row r="4104" spans="1:13" x14ac:dyDescent="0.25">
      <c r="A4104" t="s">
        <v>6</v>
      </c>
      <c r="B4104" t="s">
        <v>7</v>
      </c>
      <c r="C4104" t="s">
        <v>8</v>
      </c>
      <c r="D4104" t="s">
        <v>18</v>
      </c>
      <c r="E4104" s="1">
        <v>44249</v>
      </c>
      <c r="F4104">
        <v>-46</v>
      </c>
      <c r="G4104">
        <v>-32</v>
      </c>
      <c r="J4104">
        <v>-13</v>
      </c>
      <c r="K4104">
        <v>24</v>
      </c>
      <c r="L4104">
        <f t="shared" si="64"/>
        <v>42.2</v>
      </c>
      <c r="M4104">
        <v>20219</v>
      </c>
    </row>
    <row r="4105" spans="1:13" x14ac:dyDescent="0.25">
      <c r="A4105" t="s">
        <v>6</v>
      </c>
      <c r="B4105" t="s">
        <v>7</v>
      </c>
      <c r="C4105" t="s">
        <v>8</v>
      </c>
      <c r="D4105" t="s">
        <v>19</v>
      </c>
      <c r="E4105" s="1">
        <v>44249</v>
      </c>
      <c r="J4105">
        <v>-4</v>
      </c>
      <c r="L4105">
        <f t="shared" si="64"/>
        <v>0.8</v>
      </c>
      <c r="M4105">
        <v>20219</v>
      </c>
    </row>
    <row r="4106" spans="1:13" x14ac:dyDescent="0.25">
      <c r="A4106" t="s">
        <v>6</v>
      </c>
      <c r="B4106" t="s">
        <v>7</v>
      </c>
      <c r="C4106" t="s">
        <v>8</v>
      </c>
      <c r="D4106" t="s">
        <v>20</v>
      </c>
      <c r="E4106" s="1">
        <v>44249</v>
      </c>
      <c r="J4106">
        <v>5</v>
      </c>
      <c r="L4106">
        <f t="shared" si="64"/>
        <v>-1</v>
      </c>
      <c r="M4106">
        <v>20219</v>
      </c>
    </row>
    <row r="4107" spans="1:13" x14ac:dyDescent="0.25">
      <c r="A4107" t="s">
        <v>6</v>
      </c>
      <c r="B4107" t="s">
        <v>7</v>
      </c>
      <c r="C4107" t="s">
        <v>8</v>
      </c>
      <c r="D4107" t="s">
        <v>21</v>
      </c>
      <c r="E4107" s="1">
        <v>44249</v>
      </c>
      <c r="J4107">
        <v>-6</v>
      </c>
      <c r="L4107">
        <f t="shared" si="64"/>
        <v>1.2</v>
      </c>
      <c r="M4107">
        <v>20219</v>
      </c>
    </row>
    <row r="4108" spans="1:13" x14ac:dyDescent="0.25">
      <c r="A4108" t="s">
        <v>6</v>
      </c>
      <c r="B4108" t="s">
        <v>7</v>
      </c>
      <c r="C4108" t="s">
        <v>8</v>
      </c>
      <c r="D4108" t="s">
        <v>22</v>
      </c>
      <c r="E4108" s="1">
        <v>44249</v>
      </c>
      <c r="J4108">
        <v>-7</v>
      </c>
      <c r="L4108">
        <f t="shared" si="64"/>
        <v>1.4</v>
      </c>
      <c r="M4108">
        <v>20219</v>
      </c>
    </row>
    <row r="4109" spans="1:13" x14ac:dyDescent="0.25">
      <c r="A4109" t="s">
        <v>6</v>
      </c>
      <c r="B4109" t="s">
        <v>7</v>
      </c>
      <c r="C4109" t="s">
        <v>8</v>
      </c>
      <c r="D4109" t="s">
        <v>23</v>
      </c>
      <c r="E4109" s="1">
        <v>44249</v>
      </c>
      <c r="H4109">
        <v>-54</v>
      </c>
      <c r="J4109">
        <v>2</v>
      </c>
      <c r="L4109">
        <f t="shared" si="64"/>
        <v>10.4</v>
      </c>
      <c r="M4109">
        <v>20219</v>
      </c>
    </row>
    <row r="4110" spans="1:13" x14ac:dyDescent="0.25">
      <c r="A4110" t="s">
        <v>6</v>
      </c>
      <c r="B4110" t="s">
        <v>7</v>
      </c>
      <c r="C4110" t="s">
        <v>8</v>
      </c>
      <c r="D4110" t="s">
        <v>9</v>
      </c>
      <c r="E4110" s="1">
        <v>44250</v>
      </c>
      <c r="J4110">
        <v>-22</v>
      </c>
      <c r="L4110">
        <f t="shared" si="64"/>
        <v>4.4000000000000004</v>
      </c>
      <c r="M4110">
        <v>20219</v>
      </c>
    </row>
    <row r="4111" spans="1:13" x14ac:dyDescent="0.25">
      <c r="A4111" t="s">
        <v>6</v>
      </c>
      <c r="B4111" t="s">
        <v>7</v>
      </c>
      <c r="C4111" t="s">
        <v>8</v>
      </c>
      <c r="D4111" t="s">
        <v>10</v>
      </c>
      <c r="E4111" s="1">
        <v>44250</v>
      </c>
      <c r="J4111">
        <v>-14</v>
      </c>
      <c r="L4111">
        <f t="shared" si="64"/>
        <v>2.8</v>
      </c>
      <c r="M4111">
        <v>20219</v>
      </c>
    </row>
    <row r="4112" spans="1:13" x14ac:dyDescent="0.25">
      <c r="A4112" t="s">
        <v>6</v>
      </c>
      <c r="B4112" t="s">
        <v>7</v>
      </c>
      <c r="C4112" t="s">
        <v>8</v>
      </c>
      <c r="D4112" t="s">
        <v>11</v>
      </c>
      <c r="E4112" s="1">
        <v>44250</v>
      </c>
      <c r="J4112">
        <v>5</v>
      </c>
      <c r="L4112">
        <f t="shared" si="64"/>
        <v>-1</v>
      </c>
      <c r="M4112">
        <v>20219</v>
      </c>
    </row>
    <row r="4113" spans="1:13" x14ac:dyDescent="0.25">
      <c r="A4113" t="s">
        <v>6</v>
      </c>
      <c r="B4113" t="s">
        <v>7</v>
      </c>
      <c r="C4113" t="s">
        <v>8</v>
      </c>
      <c r="D4113" t="s">
        <v>12</v>
      </c>
      <c r="E4113" s="1">
        <v>44250</v>
      </c>
      <c r="J4113">
        <v>5</v>
      </c>
      <c r="K4113">
        <v>6</v>
      </c>
      <c r="L4113">
        <f t="shared" si="64"/>
        <v>5</v>
      </c>
      <c r="M4113">
        <v>20219</v>
      </c>
    </row>
    <row r="4114" spans="1:13" x14ac:dyDescent="0.25">
      <c r="A4114" t="s">
        <v>6</v>
      </c>
      <c r="B4114" t="s">
        <v>7</v>
      </c>
      <c r="C4114" t="s">
        <v>8</v>
      </c>
      <c r="D4114" t="s">
        <v>13</v>
      </c>
      <c r="E4114" s="1">
        <v>44250</v>
      </c>
      <c r="F4114">
        <v>-8</v>
      </c>
      <c r="G4114">
        <v>23</v>
      </c>
      <c r="J4114">
        <v>-11</v>
      </c>
      <c r="K4114">
        <v>19</v>
      </c>
      <c r="L4114">
        <f t="shared" si="64"/>
        <v>18.2</v>
      </c>
      <c r="M4114">
        <v>20219</v>
      </c>
    </row>
    <row r="4115" spans="1:13" x14ac:dyDescent="0.25">
      <c r="A4115" t="s">
        <v>6</v>
      </c>
      <c r="B4115" t="s">
        <v>7</v>
      </c>
      <c r="C4115" t="s">
        <v>8</v>
      </c>
      <c r="D4115" t="s">
        <v>14</v>
      </c>
      <c r="E4115" s="1">
        <v>44250</v>
      </c>
      <c r="J4115">
        <v>-2</v>
      </c>
      <c r="K4115">
        <v>12</v>
      </c>
      <c r="L4115">
        <f t="shared" si="64"/>
        <v>12.4</v>
      </c>
      <c r="M4115">
        <v>20219</v>
      </c>
    </row>
    <row r="4116" spans="1:13" x14ac:dyDescent="0.25">
      <c r="A4116" t="s">
        <v>6</v>
      </c>
      <c r="B4116" t="s">
        <v>7</v>
      </c>
      <c r="C4116" t="s">
        <v>8</v>
      </c>
      <c r="D4116" t="s">
        <v>15</v>
      </c>
      <c r="E4116" s="1">
        <v>44250</v>
      </c>
      <c r="F4116">
        <v>-25</v>
      </c>
      <c r="G4116">
        <v>20</v>
      </c>
      <c r="H4116">
        <v>-43</v>
      </c>
      <c r="I4116">
        <v>-14</v>
      </c>
      <c r="J4116">
        <v>-9</v>
      </c>
      <c r="K4116">
        <v>11</v>
      </c>
      <c r="L4116">
        <f t="shared" si="64"/>
        <v>25.2</v>
      </c>
      <c r="M4116">
        <v>20219</v>
      </c>
    </row>
    <row r="4117" spans="1:13" x14ac:dyDescent="0.25">
      <c r="A4117" t="s">
        <v>6</v>
      </c>
      <c r="B4117" t="s">
        <v>7</v>
      </c>
      <c r="C4117" t="s">
        <v>8</v>
      </c>
      <c r="D4117" t="s">
        <v>16</v>
      </c>
      <c r="E4117" s="1">
        <v>44250</v>
      </c>
      <c r="J4117">
        <v>0</v>
      </c>
      <c r="L4117">
        <f t="shared" si="64"/>
        <v>0</v>
      </c>
      <c r="M4117">
        <v>20219</v>
      </c>
    </row>
    <row r="4118" spans="1:13" x14ac:dyDescent="0.25">
      <c r="A4118" t="s">
        <v>6</v>
      </c>
      <c r="B4118" t="s">
        <v>7</v>
      </c>
      <c r="C4118" t="s">
        <v>8</v>
      </c>
      <c r="D4118" t="s">
        <v>17</v>
      </c>
      <c r="E4118" s="1">
        <v>44250</v>
      </c>
      <c r="J4118">
        <v>0</v>
      </c>
      <c r="L4118">
        <f t="shared" si="64"/>
        <v>0</v>
      </c>
      <c r="M4118">
        <v>20219</v>
      </c>
    </row>
    <row r="4119" spans="1:13" x14ac:dyDescent="0.25">
      <c r="A4119" t="s">
        <v>6</v>
      </c>
      <c r="B4119" t="s">
        <v>7</v>
      </c>
      <c r="C4119" t="s">
        <v>8</v>
      </c>
      <c r="D4119" t="s">
        <v>18</v>
      </c>
      <c r="E4119" s="1">
        <v>44250</v>
      </c>
      <c r="F4119">
        <v>-47</v>
      </c>
      <c r="G4119">
        <v>-34</v>
      </c>
      <c r="J4119">
        <v>-15</v>
      </c>
      <c r="K4119">
        <v>21</v>
      </c>
      <c r="L4119">
        <f t="shared" si="64"/>
        <v>40.200000000000003</v>
      </c>
      <c r="M4119">
        <v>20219</v>
      </c>
    </row>
    <row r="4120" spans="1:13" x14ac:dyDescent="0.25">
      <c r="A4120" t="s">
        <v>6</v>
      </c>
      <c r="B4120" t="s">
        <v>7</v>
      </c>
      <c r="C4120" t="s">
        <v>8</v>
      </c>
      <c r="D4120" t="s">
        <v>19</v>
      </c>
      <c r="E4120" s="1">
        <v>44250</v>
      </c>
      <c r="J4120">
        <v>-4</v>
      </c>
      <c r="L4120">
        <f t="shared" si="64"/>
        <v>0.8</v>
      </c>
      <c r="M4120">
        <v>20219</v>
      </c>
    </row>
    <row r="4121" spans="1:13" x14ac:dyDescent="0.25">
      <c r="A4121" t="s">
        <v>6</v>
      </c>
      <c r="B4121" t="s">
        <v>7</v>
      </c>
      <c r="C4121" t="s">
        <v>8</v>
      </c>
      <c r="D4121" t="s">
        <v>20</v>
      </c>
      <c r="E4121" s="1">
        <v>44250</v>
      </c>
      <c r="J4121">
        <v>6</v>
      </c>
      <c r="L4121">
        <f t="shared" si="64"/>
        <v>-1.2</v>
      </c>
      <c r="M4121">
        <v>20219</v>
      </c>
    </row>
    <row r="4122" spans="1:13" x14ac:dyDescent="0.25">
      <c r="A4122" t="s">
        <v>6</v>
      </c>
      <c r="B4122" t="s">
        <v>7</v>
      </c>
      <c r="C4122" t="s">
        <v>8</v>
      </c>
      <c r="D4122" t="s">
        <v>21</v>
      </c>
      <c r="E4122" s="1">
        <v>44250</v>
      </c>
      <c r="J4122">
        <v>-12</v>
      </c>
      <c r="L4122">
        <f t="shared" si="64"/>
        <v>2.4</v>
      </c>
      <c r="M4122">
        <v>20219</v>
      </c>
    </row>
    <row r="4123" spans="1:13" x14ac:dyDescent="0.25">
      <c r="A4123" t="s">
        <v>6</v>
      </c>
      <c r="B4123" t="s">
        <v>7</v>
      </c>
      <c r="C4123" t="s">
        <v>8</v>
      </c>
      <c r="D4123" t="s">
        <v>22</v>
      </c>
      <c r="E4123" s="1">
        <v>44250</v>
      </c>
      <c r="J4123">
        <v>-11</v>
      </c>
      <c r="L4123">
        <f t="shared" si="64"/>
        <v>2.2000000000000002</v>
      </c>
      <c r="M4123">
        <v>20219</v>
      </c>
    </row>
    <row r="4124" spans="1:13" x14ac:dyDescent="0.25">
      <c r="A4124" t="s">
        <v>6</v>
      </c>
      <c r="B4124" t="s">
        <v>7</v>
      </c>
      <c r="C4124" t="s">
        <v>8</v>
      </c>
      <c r="D4124" t="s">
        <v>23</v>
      </c>
      <c r="E4124" s="1">
        <v>44250</v>
      </c>
      <c r="H4124">
        <v>-57</v>
      </c>
      <c r="J4124">
        <v>-1</v>
      </c>
      <c r="L4124">
        <f t="shared" si="64"/>
        <v>11.6</v>
      </c>
      <c r="M4124">
        <v>20219</v>
      </c>
    </row>
    <row r="4125" spans="1:13" x14ac:dyDescent="0.25">
      <c r="A4125" t="s">
        <v>6</v>
      </c>
      <c r="B4125" t="s">
        <v>7</v>
      </c>
      <c r="C4125" t="s">
        <v>8</v>
      </c>
      <c r="D4125" t="s">
        <v>9</v>
      </c>
      <c r="E4125" s="1">
        <v>44251</v>
      </c>
      <c r="J4125">
        <v>-31</v>
      </c>
      <c r="L4125">
        <f t="shared" si="64"/>
        <v>6.2</v>
      </c>
      <c r="M4125">
        <v>20219</v>
      </c>
    </row>
    <row r="4126" spans="1:13" x14ac:dyDescent="0.25">
      <c r="A4126" t="s">
        <v>6</v>
      </c>
      <c r="B4126" t="s">
        <v>7</v>
      </c>
      <c r="C4126" t="s">
        <v>8</v>
      </c>
      <c r="D4126" t="s">
        <v>10</v>
      </c>
      <c r="E4126" s="1">
        <v>44251</v>
      </c>
      <c r="J4126">
        <v>-9</v>
      </c>
      <c r="L4126">
        <f t="shared" si="64"/>
        <v>1.8</v>
      </c>
      <c r="M4126">
        <v>20219</v>
      </c>
    </row>
    <row r="4127" spans="1:13" x14ac:dyDescent="0.25">
      <c r="A4127" t="s">
        <v>6</v>
      </c>
      <c r="B4127" t="s">
        <v>7</v>
      </c>
      <c r="C4127" t="s">
        <v>8</v>
      </c>
      <c r="D4127" t="s">
        <v>11</v>
      </c>
      <c r="E4127" s="1">
        <v>44251</v>
      </c>
      <c r="J4127">
        <v>3</v>
      </c>
      <c r="L4127">
        <f t="shared" si="64"/>
        <v>-0.6</v>
      </c>
      <c r="M4127">
        <v>20219</v>
      </c>
    </row>
    <row r="4128" spans="1:13" x14ac:dyDescent="0.25">
      <c r="A4128" t="s">
        <v>6</v>
      </c>
      <c r="B4128" t="s">
        <v>7</v>
      </c>
      <c r="C4128" t="s">
        <v>8</v>
      </c>
      <c r="D4128" t="s">
        <v>12</v>
      </c>
      <c r="E4128" s="1">
        <v>44251</v>
      </c>
      <c r="J4128">
        <v>1</v>
      </c>
      <c r="K4128">
        <v>9</v>
      </c>
      <c r="L4128">
        <f t="shared" si="64"/>
        <v>8.8000000000000007</v>
      </c>
      <c r="M4128">
        <v>20219</v>
      </c>
    </row>
    <row r="4129" spans="1:13" x14ac:dyDescent="0.25">
      <c r="A4129" t="s">
        <v>6</v>
      </c>
      <c r="B4129" t="s">
        <v>7</v>
      </c>
      <c r="C4129" t="s">
        <v>8</v>
      </c>
      <c r="D4129" t="s">
        <v>13</v>
      </c>
      <c r="E4129" s="1">
        <v>44251</v>
      </c>
      <c r="F4129">
        <v>-14</v>
      </c>
      <c r="G4129">
        <v>23</v>
      </c>
      <c r="J4129">
        <v>-7</v>
      </c>
      <c r="K4129">
        <v>17</v>
      </c>
      <c r="L4129">
        <f t="shared" si="64"/>
        <v>16.600000000000001</v>
      </c>
      <c r="M4129">
        <v>20219</v>
      </c>
    </row>
    <row r="4130" spans="1:13" x14ac:dyDescent="0.25">
      <c r="A4130" t="s">
        <v>6</v>
      </c>
      <c r="B4130" t="s">
        <v>7</v>
      </c>
      <c r="C4130" t="s">
        <v>8</v>
      </c>
      <c r="D4130" t="s">
        <v>14</v>
      </c>
      <c r="E4130" s="1">
        <v>44251</v>
      </c>
      <c r="J4130">
        <v>-2</v>
      </c>
      <c r="K4130">
        <v>13</v>
      </c>
      <c r="L4130">
        <f t="shared" si="64"/>
        <v>13.4</v>
      </c>
      <c r="M4130">
        <v>20219</v>
      </c>
    </row>
    <row r="4131" spans="1:13" x14ac:dyDescent="0.25">
      <c r="A4131" t="s">
        <v>6</v>
      </c>
      <c r="B4131" t="s">
        <v>7</v>
      </c>
      <c r="C4131" t="s">
        <v>8</v>
      </c>
      <c r="D4131" t="s">
        <v>15</v>
      </c>
      <c r="E4131" s="1">
        <v>44251</v>
      </c>
      <c r="F4131">
        <v>-29</v>
      </c>
      <c r="G4131">
        <v>16</v>
      </c>
      <c r="H4131">
        <v>-51</v>
      </c>
      <c r="I4131">
        <v>-16</v>
      </c>
      <c r="J4131">
        <v>-10</v>
      </c>
      <c r="K4131">
        <v>13</v>
      </c>
      <c r="L4131">
        <f t="shared" si="64"/>
        <v>31</v>
      </c>
      <c r="M4131">
        <v>20219</v>
      </c>
    </row>
    <row r="4132" spans="1:13" x14ac:dyDescent="0.25">
      <c r="A4132" t="s">
        <v>6</v>
      </c>
      <c r="B4132" t="s">
        <v>7</v>
      </c>
      <c r="C4132" t="s">
        <v>8</v>
      </c>
      <c r="D4132" t="s">
        <v>16</v>
      </c>
      <c r="E4132" s="1">
        <v>44251</v>
      </c>
      <c r="J4132">
        <v>2</v>
      </c>
      <c r="L4132">
        <f t="shared" si="64"/>
        <v>-0.4</v>
      </c>
      <c r="M4132">
        <v>20219</v>
      </c>
    </row>
    <row r="4133" spans="1:13" x14ac:dyDescent="0.25">
      <c r="A4133" t="s">
        <v>6</v>
      </c>
      <c r="B4133" t="s">
        <v>7</v>
      </c>
      <c r="C4133" t="s">
        <v>8</v>
      </c>
      <c r="D4133" t="s">
        <v>17</v>
      </c>
      <c r="E4133" s="1">
        <v>44251</v>
      </c>
      <c r="J4133">
        <v>4</v>
      </c>
      <c r="L4133">
        <f t="shared" si="64"/>
        <v>-0.8</v>
      </c>
      <c r="M4133">
        <v>20219</v>
      </c>
    </row>
    <row r="4134" spans="1:13" x14ac:dyDescent="0.25">
      <c r="A4134" t="s">
        <v>6</v>
      </c>
      <c r="B4134" t="s">
        <v>7</v>
      </c>
      <c r="C4134" t="s">
        <v>8</v>
      </c>
      <c r="D4134" t="s">
        <v>18</v>
      </c>
      <c r="E4134" s="1">
        <v>44251</v>
      </c>
      <c r="F4134">
        <v>-50</v>
      </c>
      <c r="G4134">
        <v>-36</v>
      </c>
      <c r="H4134">
        <v>-11</v>
      </c>
      <c r="J4134">
        <v>-11</v>
      </c>
      <c r="K4134">
        <v>23</v>
      </c>
      <c r="L4134">
        <f t="shared" si="64"/>
        <v>44.6</v>
      </c>
      <c r="M4134">
        <v>20219</v>
      </c>
    </row>
    <row r="4135" spans="1:13" x14ac:dyDescent="0.25">
      <c r="A4135" t="s">
        <v>6</v>
      </c>
      <c r="B4135" t="s">
        <v>7</v>
      </c>
      <c r="C4135" t="s">
        <v>8</v>
      </c>
      <c r="D4135" t="s">
        <v>19</v>
      </c>
      <c r="E4135" s="1">
        <v>44251</v>
      </c>
      <c r="J4135">
        <v>3</v>
      </c>
      <c r="L4135">
        <f t="shared" si="64"/>
        <v>-0.6</v>
      </c>
      <c r="M4135">
        <v>20219</v>
      </c>
    </row>
    <row r="4136" spans="1:13" x14ac:dyDescent="0.25">
      <c r="A4136" t="s">
        <v>6</v>
      </c>
      <c r="B4136" t="s">
        <v>7</v>
      </c>
      <c r="C4136" t="s">
        <v>8</v>
      </c>
      <c r="D4136" t="s">
        <v>20</v>
      </c>
      <c r="E4136" s="1">
        <v>44251</v>
      </c>
      <c r="J4136">
        <v>10</v>
      </c>
      <c r="L4136">
        <f t="shared" si="64"/>
        <v>-2</v>
      </c>
      <c r="M4136">
        <v>20219</v>
      </c>
    </row>
    <row r="4137" spans="1:13" x14ac:dyDescent="0.25">
      <c r="A4137" t="s">
        <v>6</v>
      </c>
      <c r="B4137" t="s">
        <v>7</v>
      </c>
      <c r="C4137" t="s">
        <v>8</v>
      </c>
      <c r="D4137" t="s">
        <v>21</v>
      </c>
      <c r="E4137" s="1">
        <v>44251</v>
      </c>
      <c r="J4137">
        <v>-2</v>
      </c>
      <c r="L4137">
        <f t="shared" si="64"/>
        <v>0.4</v>
      </c>
      <c r="M4137">
        <v>20219</v>
      </c>
    </row>
    <row r="4138" spans="1:13" x14ac:dyDescent="0.25">
      <c r="A4138" t="s">
        <v>6</v>
      </c>
      <c r="B4138" t="s">
        <v>7</v>
      </c>
      <c r="C4138" t="s">
        <v>8</v>
      </c>
      <c r="D4138" t="s">
        <v>22</v>
      </c>
      <c r="E4138" s="1">
        <v>44251</v>
      </c>
      <c r="J4138">
        <v>-6</v>
      </c>
      <c r="L4138">
        <f t="shared" si="64"/>
        <v>1.2</v>
      </c>
      <c r="M4138">
        <v>20219</v>
      </c>
    </row>
    <row r="4139" spans="1:13" x14ac:dyDescent="0.25">
      <c r="A4139" t="s">
        <v>6</v>
      </c>
      <c r="B4139" t="s">
        <v>7</v>
      </c>
      <c r="C4139" t="s">
        <v>8</v>
      </c>
      <c r="D4139" t="s">
        <v>23</v>
      </c>
      <c r="E4139" s="1">
        <v>44251</v>
      </c>
      <c r="H4139">
        <v>-53</v>
      </c>
      <c r="J4139">
        <v>-2</v>
      </c>
      <c r="L4139">
        <f t="shared" si="64"/>
        <v>11</v>
      </c>
      <c r="M4139">
        <v>20219</v>
      </c>
    </row>
    <row r="4140" spans="1:13" x14ac:dyDescent="0.25">
      <c r="A4140" t="s">
        <v>6</v>
      </c>
      <c r="B4140" t="s">
        <v>7</v>
      </c>
      <c r="C4140" t="s">
        <v>8</v>
      </c>
      <c r="D4140" t="s">
        <v>9</v>
      </c>
      <c r="E4140" s="1">
        <v>44252</v>
      </c>
      <c r="J4140">
        <v>-21</v>
      </c>
      <c r="L4140">
        <f t="shared" si="64"/>
        <v>4.2</v>
      </c>
      <c r="M4140">
        <v>20219</v>
      </c>
    </row>
    <row r="4141" spans="1:13" x14ac:dyDescent="0.25">
      <c r="A4141" t="s">
        <v>6</v>
      </c>
      <c r="B4141" t="s">
        <v>7</v>
      </c>
      <c r="C4141" t="s">
        <v>8</v>
      </c>
      <c r="D4141" t="s">
        <v>10</v>
      </c>
      <c r="E4141" s="1">
        <v>44252</v>
      </c>
      <c r="J4141">
        <v>3</v>
      </c>
      <c r="L4141">
        <f t="shared" si="64"/>
        <v>-0.6</v>
      </c>
      <c r="M4141">
        <v>20219</v>
      </c>
    </row>
    <row r="4142" spans="1:13" x14ac:dyDescent="0.25">
      <c r="A4142" t="s">
        <v>6</v>
      </c>
      <c r="B4142" t="s">
        <v>7</v>
      </c>
      <c r="C4142" t="s">
        <v>8</v>
      </c>
      <c r="D4142" t="s">
        <v>11</v>
      </c>
      <c r="E4142" s="1">
        <v>44252</v>
      </c>
      <c r="J4142">
        <v>7</v>
      </c>
      <c r="L4142">
        <f t="shared" si="64"/>
        <v>-1.4</v>
      </c>
      <c r="M4142">
        <v>20219</v>
      </c>
    </row>
    <row r="4143" spans="1:13" x14ac:dyDescent="0.25">
      <c r="A4143" t="s">
        <v>6</v>
      </c>
      <c r="B4143" t="s">
        <v>7</v>
      </c>
      <c r="C4143" t="s">
        <v>8</v>
      </c>
      <c r="D4143" t="s">
        <v>12</v>
      </c>
      <c r="E4143" s="1">
        <v>44252</v>
      </c>
      <c r="J4143">
        <v>8</v>
      </c>
      <c r="K4143">
        <v>7</v>
      </c>
      <c r="L4143">
        <f t="shared" si="64"/>
        <v>5.4</v>
      </c>
      <c r="M4143">
        <v>20219</v>
      </c>
    </row>
    <row r="4144" spans="1:13" x14ac:dyDescent="0.25">
      <c r="A4144" t="s">
        <v>6</v>
      </c>
      <c r="B4144" t="s">
        <v>7</v>
      </c>
      <c r="C4144" t="s">
        <v>8</v>
      </c>
      <c r="D4144" t="s">
        <v>13</v>
      </c>
      <c r="E4144" s="1">
        <v>44252</v>
      </c>
      <c r="F4144">
        <v>-8</v>
      </c>
      <c r="G4144">
        <v>25</v>
      </c>
      <c r="J4144">
        <v>-9</v>
      </c>
      <c r="K4144">
        <v>22</v>
      </c>
      <c r="L4144">
        <f t="shared" si="64"/>
        <v>20.399999999999999</v>
      </c>
      <c r="M4144">
        <v>20219</v>
      </c>
    </row>
    <row r="4145" spans="1:13" x14ac:dyDescent="0.25">
      <c r="A4145" t="s">
        <v>6</v>
      </c>
      <c r="B4145" t="s">
        <v>7</v>
      </c>
      <c r="C4145" t="s">
        <v>8</v>
      </c>
      <c r="D4145" t="s">
        <v>14</v>
      </c>
      <c r="E4145" s="1">
        <v>44252</v>
      </c>
      <c r="G4145">
        <v>59</v>
      </c>
      <c r="J4145">
        <v>-9</v>
      </c>
      <c r="K4145">
        <v>16</v>
      </c>
      <c r="L4145">
        <f t="shared" si="64"/>
        <v>6</v>
      </c>
      <c r="M4145">
        <v>20219</v>
      </c>
    </row>
    <row r="4146" spans="1:13" x14ac:dyDescent="0.25">
      <c r="A4146" t="s">
        <v>6</v>
      </c>
      <c r="B4146" t="s">
        <v>7</v>
      </c>
      <c r="C4146" t="s">
        <v>8</v>
      </c>
      <c r="D4146" t="s">
        <v>15</v>
      </c>
      <c r="E4146" s="1">
        <v>44252</v>
      </c>
      <c r="F4146">
        <v>-28</v>
      </c>
      <c r="G4146">
        <v>16</v>
      </c>
      <c r="H4146">
        <v>-51</v>
      </c>
      <c r="I4146">
        <v>-17</v>
      </c>
      <c r="J4146">
        <v>-7</v>
      </c>
      <c r="K4146">
        <v>14</v>
      </c>
      <c r="L4146">
        <f t="shared" si="64"/>
        <v>31.4</v>
      </c>
      <c r="M4146">
        <v>20219</v>
      </c>
    </row>
    <row r="4147" spans="1:13" x14ac:dyDescent="0.25">
      <c r="A4147" t="s">
        <v>6</v>
      </c>
      <c r="B4147" t="s">
        <v>7</v>
      </c>
      <c r="C4147" t="s">
        <v>8</v>
      </c>
      <c r="D4147" t="s">
        <v>16</v>
      </c>
      <c r="E4147" s="1">
        <v>44252</v>
      </c>
      <c r="J4147">
        <v>-5</v>
      </c>
      <c r="L4147">
        <f t="shared" si="64"/>
        <v>1</v>
      </c>
      <c r="M4147">
        <v>20219</v>
      </c>
    </row>
    <row r="4148" spans="1:13" x14ac:dyDescent="0.25">
      <c r="A4148" t="s">
        <v>6</v>
      </c>
      <c r="B4148" t="s">
        <v>7</v>
      </c>
      <c r="C4148" t="s">
        <v>8</v>
      </c>
      <c r="D4148" t="s">
        <v>17</v>
      </c>
      <c r="E4148" s="1">
        <v>44252</v>
      </c>
      <c r="J4148">
        <v>12</v>
      </c>
      <c r="L4148">
        <f t="shared" si="64"/>
        <v>-2.4</v>
      </c>
      <c r="M4148">
        <v>20219</v>
      </c>
    </row>
    <row r="4149" spans="1:13" x14ac:dyDescent="0.25">
      <c r="A4149" t="s">
        <v>6</v>
      </c>
      <c r="B4149" t="s">
        <v>7</v>
      </c>
      <c r="C4149" t="s">
        <v>8</v>
      </c>
      <c r="D4149" t="s">
        <v>18</v>
      </c>
      <c r="E4149" s="1">
        <v>44252</v>
      </c>
      <c r="F4149">
        <v>-43</v>
      </c>
      <c r="G4149">
        <v>-23</v>
      </c>
      <c r="J4149">
        <v>-8</v>
      </c>
      <c r="K4149">
        <v>22</v>
      </c>
      <c r="L4149">
        <f t="shared" si="64"/>
        <v>36.799999999999997</v>
      </c>
      <c r="M4149">
        <v>20219</v>
      </c>
    </row>
    <row r="4150" spans="1:13" x14ac:dyDescent="0.25">
      <c r="A4150" t="s">
        <v>6</v>
      </c>
      <c r="B4150" t="s">
        <v>7</v>
      </c>
      <c r="C4150" t="s">
        <v>8</v>
      </c>
      <c r="D4150" t="s">
        <v>19</v>
      </c>
      <c r="E4150" s="1">
        <v>44252</v>
      </c>
      <c r="J4150">
        <v>-2</v>
      </c>
      <c r="L4150">
        <f t="shared" si="64"/>
        <v>0.4</v>
      </c>
      <c r="M4150">
        <v>20219</v>
      </c>
    </row>
    <row r="4151" spans="1:13" x14ac:dyDescent="0.25">
      <c r="A4151" t="s">
        <v>6</v>
      </c>
      <c r="B4151" t="s">
        <v>7</v>
      </c>
      <c r="C4151" t="s">
        <v>8</v>
      </c>
      <c r="D4151" t="s">
        <v>20</v>
      </c>
      <c r="E4151" s="1">
        <v>44252</v>
      </c>
      <c r="J4151">
        <v>2</v>
      </c>
      <c r="L4151">
        <f t="shared" si="64"/>
        <v>-0.4</v>
      </c>
      <c r="M4151">
        <v>20219</v>
      </c>
    </row>
    <row r="4152" spans="1:13" x14ac:dyDescent="0.25">
      <c r="A4152" t="s">
        <v>6</v>
      </c>
      <c r="B4152" t="s">
        <v>7</v>
      </c>
      <c r="C4152" t="s">
        <v>8</v>
      </c>
      <c r="D4152" t="s">
        <v>21</v>
      </c>
      <c r="E4152" s="1">
        <v>44252</v>
      </c>
      <c r="J4152">
        <v>-4</v>
      </c>
      <c r="L4152">
        <f t="shared" si="64"/>
        <v>0.8</v>
      </c>
      <c r="M4152">
        <v>20219</v>
      </c>
    </row>
    <row r="4153" spans="1:13" x14ac:dyDescent="0.25">
      <c r="A4153" t="s">
        <v>6</v>
      </c>
      <c r="B4153" t="s">
        <v>7</v>
      </c>
      <c r="C4153" t="s">
        <v>8</v>
      </c>
      <c r="D4153" t="s">
        <v>22</v>
      </c>
      <c r="E4153" s="1">
        <v>44252</v>
      </c>
      <c r="J4153">
        <v>0</v>
      </c>
      <c r="L4153">
        <f t="shared" si="64"/>
        <v>0</v>
      </c>
      <c r="M4153">
        <v>20219</v>
      </c>
    </row>
    <row r="4154" spans="1:13" x14ac:dyDescent="0.25">
      <c r="A4154" t="s">
        <v>6</v>
      </c>
      <c r="B4154" t="s">
        <v>7</v>
      </c>
      <c r="C4154" t="s">
        <v>8</v>
      </c>
      <c r="D4154" t="s">
        <v>23</v>
      </c>
      <c r="E4154" s="1">
        <v>44252</v>
      </c>
      <c r="H4154">
        <v>-31</v>
      </c>
      <c r="J4154">
        <v>4</v>
      </c>
      <c r="L4154">
        <f t="shared" si="64"/>
        <v>5.4</v>
      </c>
      <c r="M4154">
        <v>20219</v>
      </c>
    </row>
    <row r="4155" spans="1:13" x14ac:dyDescent="0.25">
      <c r="A4155" t="s">
        <v>6</v>
      </c>
      <c r="B4155" t="s">
        <v>7</v>
      </c>
      <c r="C4155" t="s">
        <v>8</v>
      </c>
      <c r="D4155" t="s">
        <v>9</v>
      </c>
      <c r="E4155" s="1">
        <v>44253</v>
      </c>
      <c r="J4155">
        <v>-27</v>
      </c>
      <c r="L4155">
        <f t="shared" si="64"/>
        <v>5.4</v>
      </c>
      <c r="M4155">
        <v>20219</v>
      </c>
    </row>
    <row r="4156" spans="1:13" x14ac:dyDescent="0.25">
      <c r="A4156" t="s">
        <v>6</v>
      </c>
      <c r="B4156" t="s">
        <v>7</v>
      </c>
      <c r="C4156" t="s">
        <v>8</v>
      </c>
      <c r="D4156" t="s">
        <v>10</v>
      </c>
      <c r="E4156" s="1">
        <v>44253</v>
      </c>
      <c r="J4156">
        <v>8</v>
      </c>
      <c r="L4156">
        <f t="shared" si="64"/>
        <v>-1.6</v>
      </c>
      <c r="M4156">
        <v>20219</v>
      </c>
    </row>
    <row r="4157" spans="1:13" x14ac:dyDescent="0.25">
      <c r="A4157" t="s">
        <v>6</v>
      </c>
      <c r="B4157" t="s">
        <v>7</v>
      </c>
      <c r="C4157" t="s">
        <v>8</v>
      </c>
      <c r="D4157" t="s">
        <v>11</v>
      </c>
      <c r="E4157" s="1">
        <v>44253</v>
      </c>
      <c r="J4157">
        <v>3</v>
      </c>
      <c r="L4157">
        <f t="shared" si="64"/>
        <v>-0.6</v>
      </c>
      <c r="M4157">
        <v>20219</v>
      </c>
    </row>
    <row r="4158" spans="1:13" x14ac:dyDescent="0.25">
      <c r="A4158" t="s">
        <v>6</v>
      </c>
      <c r="B4158" t="s">
        <v>7</v>
      </c>
      <c r="C4158" t="s">
        <v>8</v>
      </c>
      <c r="D4158" t="s">
        <v>12</v>
      </c>
      <c r="E4158" s="1">
        <v>44253</v>
      </c>
      <c r="J4158">
        <v>6</v>
      </c>
      <c r="K4158">
        <v>8</v>
      </c>
      <c r="L4158">
        <f t="shared" si="64"/>
        <v>6.8</v>
      </c>
      <c r="M4158">
        <v>20219</v>
      </c>
    </row>
    <row r="4159" spans="1:13" x14ac:dyDescent="0.25">
      <c r="A4159" t="s">
        <v>6</v>
      </c>
      <c r="B4159" t="s">
        <v>7</v>
      </c>
      <c r="C4159" t="s">
        <v>8</v>
      </c>
      <c r="D4159" t="s">
        <v>13</v>
      </c>
      <c r="E4159" s="1">
        <v>44253</v>
      </c>
      <c r="F4159">
        <v>-1</v>
      </c>
      <c r="G4159">
        <v>39</v>
      </c>
      <c r="H4159">
        <v>-63</v>
      </c>
      <c r="J4159">
        <v>-2</v>
      </c>
      <c r="K4159">
        <v>20</v>
      </c>
      <c r="L4159">
        <f t="shared" si="64"/>
        <v>25.4</v>
      </c>
      <c r="M4159">
        <v>20219</v>
      </c>
    </row>
    <row r="4160" spans="1:13" x14ac:dyDescent="0.25">
      <c r="A4160" t="s">
        <v>6</v>
      </c>
      <c r="B4160" t="s">
        <v>7</v>
      </c>
      <c r="C4160" t="s">
        <v>8</v>
      </c>
      <c r="D4160" t="s">
        <v>14</v>
      </c>
      <c r="E4160" s="1">
        <v>44253</v>
      </c>
      <c r="J4160">
        <v>3</v>
      </c>
      <c r="K4160">
        <v>14</v>
      </c>
      <c r="L4160">
        <f t="shared" si="64"/>
        <v>13.4</v>
      </c>
      <c r="M4160">
        <v>20219</v>
      </c>
    </row>
    <row r="4161" spans="1:13" x14ac:dyDescent="0.25">
      <c r="A4161" t="s">
        <v>6</v>
      </c>
      <c r="B4161" t="s">
        <v>7</v>
      </c>
      <c r="C4161" t="s">
        <v>8</v>
      </c>
      <c r="D4161" t="s">
        <v>15</v>
      </c>
      <c r="E4161" s="1">
        <v>44253</v>
      </c>
      <c r="F4161">
        <v>-23</v>
      </c>
      <c r="G4161">
        <v>27</v>
      </c>
      <c r="H4161">
        <v>-46</v>
      </c>
      <c r="I4161">
        <v>-14</v>
      </c>
      <c r="J4161">
        <v>-3</v>
      </c>
      <c r="K4161">
        <v>14</v>
      </c>
      <c r="L4161">
        <f t="shared" si="64"/>
        <v>25.8</v>
      </c>
      <c r="M4161">
        <v>20219</v>
      </c>
    </row>
    <row r="4162" spans="1:13" x14ac:dyDescent="0.25">
      <c r="A4162" t="s">
        <v>6</v>
      </c>
      <c r="B4162" t="s">
        <v>7</v>
      </c>
      <c r="C4162" t="s">
        <v>8</v>
      </c>
      <c r="D4162" t="s">
        <v>16</v>
      </c>
      <c r="E4162" s="1">
        <v>44253</v>
      </c>
      <c r="J4162">
        <v>5</v>
      </c>
      <c r="L4162">
        <f t="shared" ref="L4162:L4225" si="65">IFERROR(K4162-(SUM(F4162:J4162)/5),0)</f>
        <v>-1</v>
      </c>
      <c r="M4162">
        <v>20219</v>
      </c>
    </row>
    <row r="4163" spans="1:13" x14ac:dyDescent="0.25">
      <c r="A4163" t="s">
        <v>6</v>
      </c>
      <c r="B4163" t="s">
        <v>7</v>
      </c>
      <c r="C4163" t="s">
        <v>8</v>
      </c>
      <c r="D4163" t="s">
        <v>17</v>
      </c>
      <c r="E4163" s="1">
        <v>44253</v>
      </c>
      <c r="J4163">
        <v>12</v>
      </c>
      <c r="L4163">
        <f t="shared" si="65"/>
        <v>-2.4</v>
      </c>
      <c r="M4163">
        <v>20219</v>
      </c>
    </row>
    <row r="4164" spans="1:13" x14ac:dyDescent="0.25">
      <c r="A4164" t="s">
        <v>6</v>
      </c>
      <c r="B4164" t="s">
        <v>7</v>
      </c>
      <c r="C4164" t="s">
        <v>8</v>
      </c>
      <c r="D4164" t="s">
        <v>18</v>
      </c>
      <c r="E4164" s="1">
        <v>44253</v>
      </c>
      <c r="F4164">
        <v>-47</v>
      </c>
      <c r="G4164">
        <v>-27</v>
      </c>
      <c r="H4164">
        <v>3</v>
      </c>
      <c r="J4164">
        <v>-8</v>
      </c>
      <c r="K4164">
        <v>23</v>
      </c>
      <c r="L4164">
        <f t="shared" si="65"/>
        <v>38.799999999999997</v>
      </c>
      <c r="M4164">
        <v>20219</v>
      </c>
    </row>
    <row r="4165" spans="1:13" x14ac:dyDescent="0.25">
      <c r="A4165" t="s">
        <v>6</v>
      </c>
      <c r="B4165" t="s">
        <v>7</v>
      </c>
      <c r="C4165" t="s">
        <v>8</v>
      </c>
      <c r="D4165" t="s">
        <v>19</v>
      </c>
      <c r="E4165" s="1">
        <v>44253</v>
      </c>
      <c r="J4165">
        <v>8</v>
      </c>
      <c r="L4165">
        <f t="shared" si="65"/>
        <v>-1.6</v>
      </c>
      <c r="M4165">
        <v>20219</v>
      </c>
    </row>
    <row r="4166" spans="1:13" x14ac:dyDescent="0.25">
      <c r="A4166" t="s">
        <v>6</v>
      </c>
      <c r="B4166" t="s">
        <v>7</v>
      </c>
      <c r="C4166" t="s">
        <v>8</v>
      </c>
      <c r="D4166" t="s">
        <v>20</v>
      </c>
      <c r="E4166" s="1">
        <v>44253</v>
      </c>
      <c r="J4166">
        <v>15</v>
      </c>
      <c r="L4166">
        <f t="shared" si="65"/>
        <v>-3</v>
      </c>
      <c r="M4166">
        <v>20219</v>
      </c>
    </row>
    <row r="4167" spans="1:13" x14ac:dyDescent="0.25">
      <c r="A4167" t="s">
        <v>6</v>
      </c>
      <c r="B4167" t="s">
        <v>7</v>
      </c>
      <c r="C4167" t="s">
        <v>8</v>
      </c>
      <c r="D4167" t="s">
        <v>21</v>
      </c>
      <c r="E4167" s="1">
        <v>44253</v>
      </c>
      <c r="J4167">
        <v>-2</v>
      </c>
      <c r="L4167">
        <f t="shared" si="65"/>
        <v>0.4</v>
      </c>
      <c r="M4167">
        <v>20219</v>
      </c>
    </row>
    <row r="4168" spans="1:13" x14ac:dyDescent="0.25">
      <c r="A4168" t="s">
        <v>6</v>
      </c>
      <c r="B4168" t="s">
        <v>7</v>
      </c>
      <c r="C4168" t="s">
        <v>8</v>
      </c>
      <c r="D4168" t="s">
        <v>22</v>
      </c>
      <c r="E4168" s="1">
        <v>44253</v>
      </c>
      <c r="J4168">
        <v>-10</v>
      </c>
      <c r="L4168">
        <f t="shared" si="65"/>
        <v>2</v>
      </c>
      <c r="M4168">
        <v>20219</v>
      </c>
    </row>
    <row r="4169" spans="1:13" x14ac:dyDescent="0.25">
      <c r="A4169" t="s">
        <v>6</v>
      </c>
      <c r="B4169" t="s">
        <v>7</v>
      </c>
      <c r="C4169" t="s">
        <v>8</v>
      </c>
      <c r="D4169" t="s">
        <v>23</v>
      </c>
      <c r="E4169" s="1">
        <v>44253</v>
      </c>
      <c r="H4169">
        <v>-37</v>
      </c>
      <c r="J4169">
        <v>7</v>
      </c>
      <c r="L4169">
        <f t="shared" si="65"/>
        <v>6</v>
      </c>
      <c r="M4169">
        <v>20219</v>
      </c>
    </row>
    <row r="4170" spans="1:13" x14ac:dyDescent="0.25">
      <c r="A4170" t="s">
        <v>6</v>
      </c>
      <c r="B4170" t="s">
        <v>7</v>
      </c>
      <c r="C4170" t="s">
        <v>8</v>
      </c>
      <c r="D4170" t="s">
        <v>9</v>
      </c>
      <c r="E4170" s="1">
        <v>44254</v>
      </c>
      <c r="J4170">
        <v>-24</v>
      </c>
      <c r="L4170">
        <f t="shared" si="65"/>
        <v>4.8</v>
      </c>
      <c r="M4170">
        <v>20219</v>
      </c>
    </row>
    <row r="4171" spans="1:13" x14ac:dyDescent="0.25">
      <c r="A4171" t="s">
        <v>6</v>
      </c>
      <c r="B4171" t="s">
        <v>7</v>
      </c>
      <c r="C4171" t="s">
        <v>8</v>
      </c>
      <c r="D4171" t="s">
        <v>10</v>
      </c>
      <c r="E4171" s="1">
        <v>44254</v>
      </c>
      <c r="J4171">
        <v>5</v>
      </c>
      <c r="L4171">
        <f t="shared" si="65"/>
        <v>-1</v>
      </c>
      <c r="M4171">
        <v>20219</v>
      </c>
    </row>
    <row r="4172" spans="1:13" x14ac:dyDescent="0.25">
      <c r="A4172" t="s">
        <v>6</v>
      </c>
      <c r="B4172" t="s">
        <v>7</v>
      </c>
      <c r="C4172" t="s">
        <v>8</v>
      </c>
      <c r="D4172" t="s">
        <v>11</v>
      </c>
      <c r="E4172" s="1">
        <v>44254</v>
      </c>
      <c r="F4172">
        <v>-36</v>
      </c>
      <c r="J4172">
        <v>6</v>
      </c>
      <c r="L4172">
        <f t="shared" si="65"/>
        <v>6</v>
      </c>
      <c r="M4172">
        <v>20219</v>
      </c>
    </row>
    <row r="4173" spans="1:13" x14ac:dyDescent="0.25">
      <c r="A4173" t="s">
        <v>6</v>
      </c>
      <c r="B4173" t="s">
        <v>7</v>
      </c>
      <c r="C4173" t="s">
        <v>8</v>
      </c>
      <c r="D4173" t="s">
        <v>12</v>
      </c>
      <c r="E4173" s="1">
        <v>44254</v>
      </c>
      <c r="F4173">
        <v>-5</v>
      </c>
      <c r="H4173">
        <v>-26</v>
      </c>
      <c r="J4173">
        <v>5</v>
      </c>
      <c r="L4173">
        <f t="shared" si="65"/>
        <v>5.2</v>
      </c>
      <c r="M4173">
        <v>20219</v>
      </c>
    </row>
    <row r="4174" spans="1:13" x14ac:dyDescent="0.25">
      <c r="A4174" t="s">
        <v>6</v>
      </c>
      <c r="B4174" t="s">
        <v>7</v>
      </c>
      <c r="C4174" t="s">
        <v>8</v>
      </c>
      <c r="D4174" t="s">
        <v>13</v>
      </c>
      <c r="E4174" s="1">
        <v>44254</v>
      </c>
      <c r="F4174">
        <v>1</v>
      </c>
      <c r="G4174">
        <v>35</v>
      </c>
      <c r="H4174">
        <v>-56</v>
      </c>
      <c r="J4174">
        <v>11</v>
      </c>
      <c r="K4174">
        <v>20</v>
      </c>
      <c r="L4174">
        <f t="shared" si="65"/>
        <v>21.8</v>
      </c>
      <c r="M4174">
        <v>20219</v>
      </c>
    </row>
    <row r="4175" spans="1:13" x14ac:dyDescent="0.25">
      <c r="A4175" t="s">
        <v>6</v>
      </c>
      <c r="B4175" t="s">
        <v>7</v>
      </c>
      <c r="C4175" t="s">
        <v>8</v>
      </c>
      <c r="D4175" t="s">
        <v>14</v>
      </c>
      <c r="E4175" s="1">
        <v>44254</v>
      </c>
      <c r="J4175">
        <v>8</v>
      </c>
      <c r="K4175">
        <v>14</v>
      </c>
      <c r="L4175">
        <f t="shared" si="65"/>
        <v>12.4</v>
      </c>
      <c r="M4175">
        <v>20219</v>
      </c>
    </row>
    <row r="4176" spans="1:13" x14ac:dyDescent="0.25">
      <c r="A4176" t="s">
        <v>6</v>
      </c>
      <c r="B4176" t="s">
        <v>7</v>
      </c>
      <c r="C4176" t="s">
        <v>8</v>
      </c>
      <c r="D4176" t="s">
        <v>15</v>
      </c>
      <c r="E4176" s="1">
        <v>44254</v>
      </c>
      <c r="F4176">
        <v>-19</v>
      </c>
      <c r="G4176">
        <v>41</v>
      </c>
      <c r="H4176">
        <v>-50</v>
      </c>
      <c r="I4176">
        <v>-11</v>
      </c>
      <c r="J4176">
        <v>10</v>
      </c>
      <c r="K4176">
        <v>10</v>
      </c>
      <c r="L4176">
        <f t="shared" si="65"/>
        <v>15.8</v>
      </c>
      <c r="M4176">
        <v>20219</v>
      </c>
    </row>
    <row r="4177" spans="1:13" x14ac:dyDescent="0.25">
      <c r="A4177" t="s">
        <v>6</v>
      </c>
      <c r="B4177" t="s">
        <v>7</v>
      </c>
      <c r="C4177" t="s">
        <v>8</v>
      </c>
      <c r="D4177" t="s">
        <v>18</v>
      </c>
      <c r="E4177" s="1">
        <v>44254</v>
      </c>
      <c r="F4177">
        <v>-46</v>
      </c>
      <c r="G4177">
        <v>-23</v>
      </c>
      <c r="H4177">
        <v>-6</v>
      </c>
      <c r="J4177">
        <v>-1</v>
      </c>
      <c r="L4177">
        <f t="shared" si="65"/>
        <v>15.2</v>
      </c>
      <c r="M4177">
        <v>20219</v>
      </c>
    </row>
    <row r="4178" spans="1:13" x14ac:dyDescent="0.25">
      <c r="A4178" t="s">
        <v>6</v>
      </c>
      <c r="B4178" t="s">
        <v>7</v>
      </c>
      <c r="C4178" t="s">
        <v>8</v>
      </c>
      <c r="D4178" t="s">
        <v>19</v>
      </c>
      <c r="E4178" s="1">
        <v>44254</v>
      </c>
      <c r="F4178">
        <v>-22</v>
      </c>
      <c r="H4178">
        <v>-51</v>
      </c>
      <c r="J4178">
        <v>0</v>
      </c>
      <c r="L4178">
        <f t="shared" si="65"/>
        <v>14.6</v>
      </c>
      <c r="M4178">
        <v>20219</v>
      </c>
    </row>
    <row r="4179" spans="1:13" x14ac:dyDescent="0.25">
      <c r="A4179" t="s">
        <v>6</v>
      </c>
      <c r="B4179" t="s">
        <v>7</v>
      </c>
      <c r="C4179" t="s">
        <v>8</v>
      </c>
      <c r="D4179" t="s">
        <v>21</v>
      </c>
      <c r="E4179" s="1">
        <v>44254</v>
      </c>
      <c r="J4179">
        <v>0</v>
      </c>
      <c r="L4179">
        <f t="shared" si="65"/>
        <v>0</v>
      </c>
      <c r="M4179">
        <v>20219</v>
      </c>
    </row>
    <row r="4180" spans="1:13" x14ac:dyDescent="0.25">
      <c r="A4180" t="s">
        <v>6</v>
      </c>
      <c r="B4180" t="s">
        <v>7</v>
      </c>
      <c r="C4180" t="s">
        <v>8</v>
      </c>
      <c r="D4180" t="s">
        <v>22</v>
      </c>
      <c r="E4180" s="1">
        <v>44254</v>
      </c>
      <c r="J4180">
        <v>-9</v>
      </c>
      <c r="L4180">
        <f t="shared" si="65"/>
        <v>1.8</v>
      </c>
      <c r="M4180">
        <v>20219</v>
      </c>
    </row>
    <row r="4181" spans="1:13" x14ac:dyDescent="0.25">
      <c r="A4181" t="s">
        <v>6</v>
      </c>
      <c r="B4181" t="s">
        <v>7</v>
      </c>
      <c r="C4181" t="s">
        <v>8</v>
      </c>
      <c r="D4181" t="s">
        <v>23</v>
      </c>
      <c r="E4181" s="1">
        <v>44254</v>
      </c>
      <c r="H4181">
        <v>-52</v>
      </c>
      <c r="J4181">
        <v>0</v>
      </c>
      <c r="L4181">
        <f t="shared" si="65"/>
        <v>10.4</v>
      </c>
      <c r="M4181">
        <v>20219</v>
      </c>
    </row>
    <row r="4182" spans="1:13" x14ac:dyDescent="0.25">
      <c r="A4182" t="s">
        <v>6</v>
      </c>
      <c r="B4182" t="s">
        <v>7</v>
      </c>
      <c r="C4182" t="s">
        <v>8</v>
      </c>
      <c r="D4182" t="s">
        <v>11</v>
      </c>
      <c r="E4182" s="1">
        <v>44255</v>
      </c>
      <c r="J4182">
        <v>-2</v>
      </c>
      <c r="L4182">
        <f t="shared" si="65"/>
        <v>0.4</v>
      </c>
      <c r="M4182">
        <v>202110</v>
      </c>
    </row>
    <row r="4183" spans="1:13" x14ac:dyDescent="0.25">
      <c r="A4183" t="s">
        <v>6</v>
      </c>
      <c r="B4183" t="s">
        <v>7</v>
      </c>
      <c r="C4183" t="s">
        <v>8</v>
      </c>
      <c r="D4183" t="s">
        <v>12</v>
      </c>
      <c r="E4183" s="1">
        <v>44255</v>
      </c>
      <c r="F4183">
        <v>-45</v>
      </c>
      <c r="H4183">
        <v>-68</v>
      </c>
      <c r="J4183">
        <v>-3</v>
      </c>
      <c r="L4183">
        <f t="shared" si="65"/>
        <v>23.2</v>
      </c>
      <c r="M4183">
        <v>202110</v>
      </c>
    </row>
    <row r="4184" spans="1:13" x14ac:dyDescent="0.25">
      <c r="A4184" t="s">
        <v>6</v>
      </c>
      <c r="B4184" t="s">
        <v>7</v>
      </c>
      <c r="C4184" t="s">
        <v>8</v>
      </c>
      <c r="D4184" t="s">
        <v>13</v>
      </c>
      <c r="E4184" s="1">
        <v>44255</v>
      </c>
      <c r="F4184">
        <v>-23</v>
      </c>
      <c r="H4184">
        <v>-62</v>
      </c>
      <c r="J4184">
        <v>11</v>
      </c>
      <c r="L4184">
        <f t="shared" si="65"/>
        <v>14.8</v>
      </c>
      <c r="M4184">
        <v>202110</v>
      </c>
    </row>
    <row r="4185" spans="1:13" x14ac:dyDescent="0.25">
      <c r="A4185" t="s">
        <v>6</v>
      </c>
      <c r="B4185" t="s">
        <v>7</v>
      </c>
      <c r="C4185" t="s">
        <v>8</v>
      </c>
      <c r="D4185" t="s">
        <v>14</v>
      </c>
      <c r="E4185" s="1">
        <v>44255</v>
      </c>
      <c r="H4185">
        <v>-42</v>
      </c>
      <c r="J4185">
        <v>2</v>
      </c>
      <c r="L4185">
        <f t="shared" si="65"/>
        <v>8</v>
      </c>
      <c r="M4185">
        <v>202110</v>
      </c>
    </row>
    <row r="4186" spans="1:13" x14ac:dyDescent="0.25">
      <c r="A4186" t="s">
        <v>6</v>
      </c>
      <c r="B4186" t="s">
        <v>7</v>
      </c>
      <c r="C4186" t="s">
        <v>8</v>
      </c>
      <c r="D4186" t="s">
        <v>15</v>
      </c>
      <c r="E4186" s="1">
        <v>44255</v>
      </c>
      <c r="F4186">
        <v>-49</v>
      </c>
      <c r="G4186">
        <v>16</v>
      </c>
      <c r="H4186">
        <v>-65</v>
      </c>
      <c r="I4186">
        <v>-31</v>
      </c>
      <c r="J4186">
        <v>-2</v>
      </c>
      <c r="K4186">
        <v>13</v>
      </c>
      <c r="L4186">
        <f t="shared" si="65"/>
        <v>39.200000000000003</v>
      </c>
      <c r="M4186">
        <v>202110</v>
      </c>
    </row>
    <row r="4187" spans="1:13" x14ac:dyDescent="0.25">
      <c r="A4187" t="s">
        <v>6</v>
      </c>
      <c r="B4187" t="s">
        <v>7</v>
      </c>
      <c r="C4187" t="s">
        <v>8</v>
      </c>
      <c r="D4187" t="s">
        <v>18</v>
      </c>
      <c r="E4187" s="1">
        <v>44255</v>
      </c>
      <c r="F4187">
        <v>-60</v>
      </c>
      <c r="G4187">
        <v>-36</v>
      </c>
      <c r="H4187">
        <v>5</v>
      </c>
      <c r="J4187">
        <v>-15</v>
      </c>
      <c r="L4187">
        <f t="shared" si="65"/>
        <v>21.2</v>
      </c>
      <c r="M4187">
        <v>202110</v>
      </c>
    </row>
    <row r="4188" spans="1:13" x14ac:dyDescent="0.25">
      <c r="A4188" t="s">
        <v>6</v>
      </c>
      <c r="B4188" t="s">
        <v>7</v>
      </c>
      <c r="C4188" t="s">
        <v>8</v>
      </c>
      <c r="D4188" t="s">
        <v>19</v>
      </c>
      <c r="E4188" s="1">
        <v>44255</v>
      </c>
      <c r="F4188">
        <v>-44</v>
      </c>
      <c r="H4188">
        <v>-61</v>
      </c>
      <c r="J4188">
        <v>-17</v>
      </c>
      <c r="L4188">
        <f t="shared" si="65"/>
        <v>24.4</v>
      </c>
      <c r="M4188">
        <v>202110</v>
      </c>
    </row>
    <row r="4189" spans="1:13" x14ac:dyDescent="0.25">
      <c r="A4189" t="s">
        <v>6</v>
      </c>
      <c r="B4189" t="s">
        <v>7</v>
      </c>
      <c r="C4189" t="s">
        <v>8</v>
      </c>
      <c r="D4189" t="s">
        <v>22</v>
      </c>
      <c r="E4189" s="1">
        <v>44255</v>
      </c>
      <c r="J4189">
        <v>-20</v>
      </c>
      <c r="L4189">
        <f t="shared" si="65"/>
        <v>4</v>
      </c>
      <c r="M4189">
        <v>202110</v>
      </c>
    </row>
    <row r="4190" spans="1:13" x14ac:dyDescent="0.25">
      <c r="A4190" t="s">
        <v>6</v>
      </c>
      <c r="B4190" t="s">
        <v>7</v>
      </c>
      <c r="C4190" t="s">
        <v>8</v>
      </c>
      <c r="D4190" t="s">
        <v>23</v>
      </c>
      <c r="E4190" s="1">
        <v>44255</v>
      </c>
      <c r="H4190">
        <v>-44</v>
      </c>
      <c r="J4190">
        <v>-14</v>
      </c>
      <c r="L4190">
        <f t="shared" si="65"/>
        <v>11.6</v>
      </c>
      <c r="M4190">
        <v>202110</v>
      </c>
    </row>
    <row r="4191" spans="1:13" x14ac:dyDescent="0.25">
      <c r="A4191" t="s">
        <v>6</v>
      </c>
      <c r="B4191" t="s">
        <v>7</v>
      </c>
      <c r="C4191" t="s">
        <v>8</v>
      </c>
      <c r="D4191" t="s">
        <v>9</v>
      </c>
      <c r="E4191" s="1">
        <v>44256</v>
      </c>
      <c r="J4191">
        <v>-33</v>
      </c>
      <c r="L4191">
        <f t="shared" si="65"/>
        <v>6.6</v>
      </c>
      <c r="M4191">
        <v>202110</v>
      </c>
    </row>
    <row r="4192" spans="1:13" x14ac:dyDescent="0.25">
      <c r="A4192" t="s">
        <v>6</v>
      </c>
      <c r="B4192" t="s">
        <v>7</v>
      </c>
      <c r="C4192" t="s">
        <v>8</v>
      </c>
      <c r="D4192" t="s">
        <v>10</v>
      </c>
      <c r="E4192" s="1">
        <v>44256</v>
      </c>
      <c r="J4192">
        <v>5</v>
      </c>
      <c r="L4192">
        <f t="shared" si="65"/>
        <v>-1</v>
      </c>
      <c r="M4192">
        <v>202110</v>
      </c>
    </row>
    <row r="4193" spans="1:13" x14ac:dyDescent="0.25">
      <c r="A4193" t="s">
        <v>6</v>
      </c>
      <c r="B4193" t="s">
        <v>7</v>
      </c>
      <c r="C4193" t="s">
        <v>8</v>
      </c>
      <c r="D4193" t="s">
        <v>11</v>
      </c>
      <c r="E4193" s="1">
        <v>44256</v>
      </c>
      <c r="J4193">
        <v>-1</v>
      </c>
      <c r="L4193">
        <f t="shared" si="65"/>
        <v>0.2</v>
      </c>
      <c r="M4193">
        <v>202110</v>
      </c>
    </row>
    <row r="4194" spans="1:13" x14ac:dyDescent="0.25">
      <c r="A4194" t="s">
        <v>6</v>
      </c>
      <c r="B4194" t="s">
        <v>7</v>
      </c>
      <c r="C4194" t="s">
        <v>8</v>
      </c>
      <c r="D4194" t="s">
        <v>12</v>
      </c>
      <c r="E4194" s="1">
        <v>44256</v>
      </c>
      <c r="J4194">
        <v>5</v>
      </c>
      <c r="K4194">
        <v>6</v>
      </c>
      <c r="L4194">
        <f t="shared" si="65"/>
        <v>5</v>
      </c>
      <c r="M4194">
        <v>202110</v>
      </c>
    </row>
    <row r="4195" spans="1:13" x14ac:dyDescent="0.25">
      <c r="A4195" t="s">
        <v>6</v>
      </c>
      <c r="B4195" t="s">
        <v>7</v>
      </c>
      <c r="C4195" t="s">
        <v>8</v>
      </c>
      <c r="D4195" t="s">
        <v>13</v>
      </c>
      <c r="E4195" s="1">
        <v>44256</v>
      </c>
      <c r="F4195">
        <v>7</v>
      </c>
      <c r="G4195">
        <v>36</v>
      </c>
      <c r="J4195">
        <v>-7</v>
      </c>
      <c r="K4195">
        <v>20</v>
      </c>
      <c r="L4195">
        <f t="shared" si="65"/>
        <v>12.8</v>
      </c>
      <c r="M4195">
        <v>202110</v>
      </c>
    </row>
    <row r="4196" spans="1:13" x14ac:dyDescent="0.25">
      <c r="A4196" t="s">
        <v>6</v>
      </c>
      <c r="B4196" t="s">
        <v>7</v>
      </c>
      <c r="C4196" t="s">
        <v>8</v>
      </c>
      <c r="D4196" t="s">
        <v>14</v>
      </c>
      <c r="E4196" s="1">
        <v>44256</v>
      </c>
      <c r="J4196">
        <v>7</v>
      </c>
      <c r="K4196">
        <v>10</v>
      </c>
      <c r="L4196">
        <f t="shared" si="65"/>
        <v>8.6</v>
      </c>
      <c r="M4196">
        <v>202110</v>
      </c>
    </row>
    <row r="4197" spans="1:13" x14ac:dyDescent="0.25">
      <c r="A4197" t="s">
        <v>6</v>
      </c>
      <c r="B4197" t="s">
        <v>7</v>
      </c>
      <c r="C4197" t="s">
        <v>8</v>
      </c>
      <c r="D4197" t="s">
        <v>15</v>
      </c>
      <c r="E4197" s="1">
        <v>44256</v>
      </c>
      <c r="F4197">
        <v>-21</v>
      </c>
      <c r="G4197">
        <v>32</v>
      </c>
      <c r="H4197">
        <v>-44</v>
      </c>
      <c r="I4197">
        <v>-12</v>
      </c>
      <c r="J4197">
        <v>-4</v>
      </c>
      <c r="K4197">
        <v>11</v>
      </c>
      <c r="L4197">
        <f t="shared" si="65"/>
        <v>20.8</v>
      </c>
      <c r="M4197">
        <v>202110</v>
      </c>
    </row>
    <row r="4198" spans="1:13" x14ac:dyDescent="0.25">
      <c r="A4198" t="s">
        <v>6</v>
      </c>
      <c r="B4198" t="s">
        <v>7</v>
      </c>
      <c r="C4198" t="s">
        <v>8</v>
      </c>
      <c r="D4198" t="s">
        <v>16</v>
      </c>
      <c r="E4198" s="1">
        <v>44256</v>
      </c>
      <c r="J4198">
        <v>8</v>
      </c>
      <c r="L4198">
        <f t="shared" si="65"/>
        <v>-1.6</v>
      </c>
      <c r="M4198">
        <v>202110</v>
      </c>
    </row>
    <row r="4199" spans="1:13" x14ac:dyDescent="0.25">
      <c r="A4199" t="s">
        <v>6</v>
      </c>
      <c r="B4199" t="s">
        <v>7</v>
      </c>
      <c r="C4199" t="s">
        <v>8</v>
      </c>
      <c r="D4199" t="s">
        <v>17</v>
      </c>
      <c r="E4199" s="1">
        <v>44256</v>
      </c>
      <c r="J4199">
        <v>7</v>
      </c>
      <c r="L4199">
        <f t="shared" si="65"/>
        <v>-1.4</v>
      </c>
      <c r="M4199">
        <v>202110</v>
      </c>
    </row>
    <row r="4200" spans="1:13" x14ac:dyDescent="0.25">
      <c r="A4200" t="s">
        <v>6</v>
      </c>
      <c r="B4200" t="s">
        <v>7</v>
      </c>
      <c r="C4200" t="s">
        <v>8</v>
      </c>
      <c r="D4200" t="s">
        <v>18</v>
      </c>
      <c r="E4200" s="1">
        <v>44256</v>
      </c>
      <c r="F4200">
        <v>-44</v>
      </c>
      <c r="G4200">
        <v>-30</v>
      </c>
      <c r="J4200">
        <v>-13</v>
      </c>
      <c r="K4200">
        <v>24</v>
      </c>
      <c r="L4200">
        <f t="shared" si="65"/>
        <v>41.4</v>
      </c>
      <c r="M4200">
        <v>202110</v>
      </c>
    </row>
    <row r="4201" spans="1:13" x14ac:dyDescent="0.25">
      <c r="A4201" t="s">
        <v>6</v>
      </c>
      <c r="B4201" t="s">
        <v>7</v>
      </c>
      <c r="C4201" t="s">
        <v>8</v>
      </c>
      <c r="D4201" t="s">
        <v>19</v>
      </c>
      <c r="E4201" s="1">
        <v>44256</v>
      </c>
      <c r="J4201">
        <v>6</v>
      </c>
      <c r="L4201">
        <f t="shared" si="65"/>
        <v>-1.2</v>
      </c>
      <c r="M4201">
        <v>202110</v>
      </c>
    </row>
    <row r="4202" spans="1:13" x14ac:dyDescent="0.25">
      <c r="A4202" t="s">
        <v>6</v>
      </c>
      <c r="B4202" t="s">
        <v>7</v>
      </c>
      <c r="C4202" t="s">
        <v>8</v>
      </c>
      <c r="D4202" t="s">
        <v>20</v>
      </c>
      <c r="E4202" s="1">
        <v>44256</v>
      </c>
      <c r="J4202">
        <v>12</v>
      </c>
      <c r="L4202">
        <f t="shared" si="65"/>
        <v>-2.4</v>
      </c>
      <c r="M4202">
        <v>202110</v>
      </c>
    </row>
    <row r="4203" spans="1:13" x14ac:dyDescent="0.25">
      <c r="A4203" t="s">
        <v>6</v>
      </c>
      <c r="B4203" t="s">
        <v>7</v>
      </c>
      <c r="C4203" t="s">
        <v>8</v>
      </c>
      <c r="D4203" t="s">
        <v>21</v>
      </c>
      <c r="E4203" s="1">
        <v>44256</v>
      </c>
      <c r="J4203">
        <v>-8</v>
      </c>
      <c r="L4203">
        <f t="shared" si="65"/>
        <v>1.6</v>
      </c>
      <c r="M4203">
        <v>202110</v>
      </c>
    </row>
    <row r="4204" spans="1:13" x14ac:dyDescent="0.25">
      <c r="A4204" t="s">
        <v>6</v>
      </c>
      <c r="B4204" t="s">
        <v>7</v>
      </c>
      <c r="C4204" t="s">
        <v>8</v>
      </c>
      <c r="D4204" t="s">
        <v>22</v>
      </c>
      <c r="E4204" s="1">
        <v>44256</v>
      </c>
      <c r="J4204">
        <v>-11</v>
      </c>
      <c r="L4204">
        <f t="shared" si="65"/>
        <v>2.2000000000000002</v>
      </c>
      <c r="M4204">
        <v>202110</v>
      </c>
    </row>
    <row r="4205" spans="1:13" x14ac:dyDescent="0.25">
      <c r="A4205" t="s">
        <v>6</v>
      </c>
      <c r="B4205" t="s">
        <v>7</v>
      </c>
      <c r="C4205" t="s">
        <v>8</v>
      </c>
      <c r="D4205" t="s">
        <v>23</v>
      </c>
      <c r="E4205" s="1">
        <v>44256</v>
      </c>
      <c r="H4205">
        <v>-49</v>
      </c>
      <c r="J4205">
        <v>2</v>
      </c>
      <c r="L4205">
        <f t="shared" si="65"/>
        <v>9.4</v>
      </c>
      <c r="M4205">
        <v>202110</v>
      </c>
    </row>
    <row r="4206" spans="1:13" x14ac:dyDescent="0.25">
      <c r="A4206" t="s">
        <v>6</v>
      </c>
      <c r="B4206" t="s">
        <v>7</v>
      </c>
      <c r="C4206" t="s">
        <v>8</v>
      </c>
      <c r="D4206" t="s">
        <v>9</v>
      </c>
      <c r="E4206" s="1">
        <v>44257</v>
      </c>
      <c r="J4206">
        <v>-37</v>
      </c>
      <c r="L4206">
        <f t="shared" si="65"/>
        <v>7.4</v>
      </c>
      <c r="M4206">
        <v>202110</v>
      </c>
    </row>
    <row r="4207" spans="1:13" x14ac:dyDescent="0.25">
      <c r="A4207" t="s">
        <v>6</v>
      </c>
      <c r="B4207" t="s">
        <v>7</v>
      </c>
      <c r="C4207" t="s">
        <v>8</v>
      </c>
      <c r="D4207" t="s">
        <v>10</v>
      </c>
      <c r="E4207" s="1">
        <v>44257</v>
      </c>
      <c r="J4207">
        <v>-4</v>
      </c>
      <c r="L4207">
        <f t="shared" si="65"/>
        <v>0.8</v>
      </c>
      <c r="M4207">
        <v>202110</v>
      </c>
    </row>
    <row r="4208" spans="1:13" x14ac:dyDescent="0.25">
      <c r="A4208" t="s">
        <v>6</v>
      </c>
      <c r="B4208" t="s">
        <v>7</v>
      </c>
      <c r="C4208" t="s">
        <v>8</v>
      </c>
      <c r="D4208" t="s">
        <v>11</v>
      </c>
      <c r="E4208" s="1">
        <v>44257</v>
      </c>
      <c r="J4208">
        <v>6</v>
      </c>
      <c r="L4208">
        <f t="shared" si="65"/>
        <v>-1.2</v>
      </c>
      <c r="M4208">
        <v>202110</v>
      </c>
    </row>
    <row r="4209" spans="1:13" x14ac:dyDescent="0.25">
      <c r="A4209" t="s">
        <v>6</v>
      </c>
      <c r="B4209" t="s">
        <v>7</v>
      </c>
      <c r="C4209" t="s">
        <v>8</v>
      </c>
      <c r="D4209" t="s">
        <v>12</v>
      </c>
      <c r="E4209" s="1">
        <v>44257</v>
      </c>
      <c r="J4209">
        <v>6</v>
      </c>
      <c r="K4209">
        <v>9</v>
      </c>
      <c r="L4209">
        <f t="shared" si="65"/>
        <v>7.8</v>
      </c>
      <c r="M4209">
        <v>202110</v>
      </c>
    </row>
    <row r="4210" spans="1:13" x14ac:dyDescent="0.25">
      <c r="A4210" t="s">
        <v>6</v>
      </c>
      <c r="B4210" t="s">
        <v>7</v>
      </c>
      <c r="C4210" t="s">
        <v>8</v>
      </c>
      <c r="D4210" t="s">
        <v>13</v>
      </c>
      <c r="E4210" s="1">
        <v>44257</v>
      </c>
      <c r="G4210">
        <v>26</v>
      </c>
      <c r="J4210">
        <v>-7</v>
      </c>
      <c r="K4210">
        <v>20</v>
      </c>
      <c r="L4210">
        <f t="shared" si="65"/>
        <v>16.2</v>
      </c>
      <c r="M4210">
        <v>202110</v>
      </c>
    </row>
    <row r="4211" spans="1:13" x14ac:dyDescent="0.25">
      <c r="A4211" t="s">
        <v>6</v>
      </c>
      <c r="B4211" t="s">
        <v>7</v>
      </c>
      <c r="C4211" t="s">
        <v>8</v>
      </c>
      <c r="D4211" t="s">
        <v>14</v>
      </c>
      <c r="E4211" s="1">
        <v>44257</v>
      </c>
      <c r="J4211">
        <v>4</v>
      </c>
      <c r="K4211">
        <v>12</v>
      </c>
      <c r="L4211">
        <f t="shared" si="65"/>
        <v>11.2</v>
      </c>
      <c r="M4211">
        <v>202110</v>
      </c>
    </row>
    <row r="4212" spans="1:13" x14ac:dyDescent="0.25">
      <c r="A4212" t="s">
        <v>6</v>
      </c>
      <c r="B4212" t="s">
        <v>7</v>
      </c>
      <c r="C4212" t="s">
        <v>8</v>
      </c>
      <c r="D4212" t="s">
        <v>15</v>
      </c>
      <c r="E4212" s="1">
        <v>44257</v>
      </c>
      <c r="F4212">
        <v>-20</v>
      </c>
      <c r="G4212">
        <v>28</v>
      </c>
      <c r="H4212">
        <v>-49</v>
      </c>
      <c r="I4212">
        <v>-13</v>
      </c>
      <c r="J4212">
        <v>-4</v>
      </c>
      <c r="K4212">
        <v>11</v>
      </c>
      <c r="L4212">
        <f t="shared" si="65"/>
        <v>22.6</v>
      </c>
      <c r="M4212">
        <v>202110</v>
      </c>
    </row>
    <row r="4213" spans="1:13" x14ac:dyDescent="0.25">
      <c r="A4213" t="s">
        <v>6</v>
      </c>
      <c r="B4213" t="s">
        <v>7</v>
      </c>
      <c r="C4213" t="s">
        <v>8</v>
      </c>
      <c r="D4213" t="s">
        <v>16</v>
      </c>
      <c r="E4213" s="1">
        <v>44257</v>
      </c>
      <c r="J4213">
        <v>2</v>
      </c>
      <c r="L4213">
        <f t="shared" si="65"/>
        <v>-0.4</v>
      </c>
      <c r="M4213">
        <v>202110</v>
      </c>
    </row>
    <row r="4214" spans="1:13" x14ac:dyDescent="0.25">
      <c r="A4214" t="s">
        <v>6</v>
      </c>
      <c r="B4214" t="s">
        <v>7</v>
      </c>
      <c r="C4214" t="s">
        <v>8</v>
      </c>
      <c r="D4214" t="s">
        <v>17</v>
      </c>
      <c r="E4214" s="1">
        <v>44257</v>
      </c>
      <c r="J4214">
        <v>13</v>
      </c>
      <c r="L4214">
        <f t="shared" si="65"/>
        <v>-2.6</v>
      </c>
      <c r="M4214">
        <v>202110</v>
      </c>
    </row>
    <row r="4215" spans="1:13" x14ac:dyDescent="0.25">
      <c r="A4215" t="s">
        <v>6</v>
      </c>
      <c r="B4215" t="s">
        <v>7</v>
      </c>
      <c r="C4215" t="s">
        <v>8</v>
      </c>
      <c r="D4215" t="s">
        <v>18</v>
      </c>
      <c r="E4215" s="1">
        <v>44257</v>
      </c>
      <c r="F4215">
        <v>-52</v>
      </c>
      <c r="G4215">
        <v>-36</v>
      </c>
      <c r="J4215">
        <v>-12</v>
      </c>
      <c r="K4215">
        <v>25</v>
      </c>
      <c r="L4215">
        <f t="shared" si="65"/>
        <v>45</v>
      </c>
      <c r="M4215">
        <v>202110</v>
      </c>
    </row>
    <row r="4216" spans="1:13" x14ac:dyDescent="0.25">
      <c r="A4216" t="s">
        <v>6</v>
      </c>
      <c r="B4216" t="s">
        <v>7</v>
      </c>
      <c r="C4216" t="s">
        <v>8</v>
      </c>
      <c r="D4216" t="s">
        <v>19</v>
      </c>
      <c r="E4216" s="1">
        <v>44257</v>
      </c>
      <c r="J4216">
        <v>-3</v>
      </c>
      <c r="L4216">
        <f t="shared" si="65"/>
        <v>0.6</v>
      </c>
      <c r="M4216">
        <v>202110</v>
      </c>
    </row>
    <row r="4217" spans="1:13" x14ac:dyDescent="0.25">
      <c r="A4217" t="s">
        <v>6</v>
      </c>
      <c r="B4217" t="s">
        <v>7</v>
      </c>
      <c r="C4217" t="s">
        <v>8</v>
      </c>
      <c r="D4217" t="s">
        <v>20</v>
      </c>
      <c r="E4217" s="1">
        <v>44257</v>
      </c>
      <c r="J4217">
        <v>11</v>
      </c>
      <c r="L4217">
        <f t="shared" si="65"/>
        <v>-2.2000000000000002</v>
      </c>
      <c r="M4217">
        <v>202110</v>
      </c>
    </row>
    <row r="4218" spans="1:13" x14ac:dyDescent="0.25">
      <c r="A4218" t="s">
        <v>6</v>
      </c>
      <c r="B4218" t="s">
        <v>7</v>
      </c>
      <c r="C4218" t="s">
        <v>8</v>
      </c>
      <c r="D4218" t="s">
        <v>21</v>
      </c>
      <c r="E4218" s="1">
        <v>44257</v>
      </c>
      <c r="J4218">
        <v>-8</v>
      </c>
      <c r="L4218">
        <f t="shared" si="65"/>
        <v>1.6</v>
      </c>
      <c r="M4218">
        <v>202110</v>
      </c>
    </row>
    <row r="4219" spans="1:13" x14ac:dyDescent="0.25">
      <c r="A4219" t="s">
        <v>6</v>
      </c>
      <c r="B4219" t="s">
        <v>7</v>
      </c>
      <c r="C4219" t="s">
        <v>8</v>
      </c>
      <c r="D4219" t="s">
        <v>22</v>
      </c>
      <c r="E4219" s="1">
        <v>44257</v>
      </c>
      <c r="J4219">
        <v>-4</v>
      </c>
      <c r="L4219">
        <f t="shared" si="65"/>
        <v>0.8</v>
      </c>
      <c r="M4219">
        <v>202110</v>
      </c>
    </row>
    <row r="4220" spans="1:13" x14ac:dyDescent="0.25">
      <c r="A4220" t="s">
        <v>6</v>
      </c>
      <c r="B4220" t="s">
        <v>7</v>
      </c>
      <c r="C4220" t="s">
        <v>8</v>
      </c>
      <c r="D4220" t="s">
        <v>23</v>
      </c>
      <c r="E4220" s="1">
        <v>44257</v>
      </c>
      <c r="H4220">
        <v>-39</v>
      </c>
      <c r="J4220">
        <v>8</v>
      </c>
      <c r="L4220">
        <f t="shared" si="65"/>
        <v>6.2</v>
      </c>
      <c r="M4220">
        <v>202110</v>
      </c>
    </row>
    <row r="4221" spans="1:13" x14ac:dyDescent="0.25">
      <c r="A4221" t="s">
        <v>6</v>
      </c>
      <c r="B4221" t="s">
        <v>7</v>
      </c>
      <c r="C4221" t="s">
        <v>8</v>
      </c>
      <c r="D4221" t="s">
        <v>9</v>
      </c>
      <c r="E4221" s="1">
        <v>44258</v>
      </c>
      <c r="J4221">
        <v>-29</v>
      </c>
      <c r="L4221">
        <f t="shared" si="65"/>
        <v>5.8</v>
      </c>
      <c r="M4221">
        <v>202110</v>
      </c>
    </row>
    <row r="4222" spans="1:13" x14ac:dyDescent="0.25">
      <c r="A4222" t="s">
        <v>6</v>
      </c>
      <c r="B4222" t="s">
        <v>7</v>
      </c>
      <c r="C4222" t="s">
        <v>8</v>
      </c>
      <c r="D4222" t="s">
        <v>10</v>
      </c>
      <c r="E4222" s="1">
        <v>44258</v>
      </c>
      <c r="J4222">
        <v>-1</v>
      </c>
      <c r="L4222">
        <f t="shared" si="65"/>
        <v>0.2</v>
      </c>
      <c r="M4222">
        <v>202110</v>
      </c>
    </row>
    <row r="4223" spans="1:13" x14ac:dyDescent="0.25">
      <c r="A4223" t="s">
        <v>6</v>
      </c>
      <c r="B4223" t="s">
        <v>7</v>
      </c>
      <c r="C4223" t="s">
        <v>8</v>
      </c>
      <c r="D4223" t="s">
        <v>11</v>
      </c>
      <c r="E4223" s="1">
        <v>44258</v>
      </c>
      <c r="J4223">
        <v>0</v>
      </c>
      <c r="L4223">
        <f t="shared" si="65"/>
        <v>0</v>
      </c>
      <c r="M4223">
        <v>202110</v>
      </c>
    </row>
    <row r="4224" spans="1:13" x14ac:dyDescent="0.25">
      <c r="A4224" t="s">
        <v>6</v>
      </c>
      <c r="B4224" t="s">
        <v>7</v>
      </c>
      <c r="C4224" t="s">
        <v>8</v>
      </c>
      <c r="D4224" t="s">
        <v>12</v>
      </c>
      <c r="E4224" s="1">
        <v>44258</v>
      </c>
      <c r="J4224">
        <v>6</v>
      </c>
      <c r="K4224">
        <v>10</v>
      </c>
      <c r="L4224">
        <f t="shared" si="65"/>
        <v>8.8000000000000007</v>
      </c>
      <c r="M4224">
        <v>202110</v>
      </c>
    </row>
    <row r="4225" spans="1:13" x14ac:dyDescent="0.25">
      <c r="A4225" t="s">
        <v>6</v>
      </c>
      <c r="B4225" t="s">
        <v>7</v>
      </c>
      <c r="C4225" t="s">
        <v>8</v>
      </c>
      <c r="D4225" t="s">
        <v>13</v>
      </c>
      <c r="E4225" s="1">
        <v>44258</v>
      </c>
      <c r="F4225">
        <v>-6</v>
      </c>
      <c r="G4225">
        <v>41</v>
      </c>
      <c r="J4225">
        <v>-3</v>
      </c>
      <c r="K4225">
        <v>19</v>
      </c>
      <c r="L4225">
        <f t="shared" si="65"/>
        <v>12.6</v>
      </c>
      <c r="M4225">
        <v>202110</v>
      </c>
    </row>
    <row r="4226" spans="1:13" x14ac:dyDescent="0.25">
      <c r="A4226" t="s">
        <v>6</v>
      </c>
      <c r="B4226" t="s">
        <v>7</v>
      </c>
      <c r="C4226" t="s">
        <v>8</v>
      </c>
      <c r="D4226" t="s">
        <v>14</v>
      </c>
      <c r="E4226" s="1">
        <v>44258</v>
      </c>
      <c r="J4226">
        <v>6</v>
      </c>
      <c r="K4226">
        <v>12</v>
      </c>
      <c r="L4226">
        <f t="shared" ref="L4226:L4289" si="66">IFERROR(K4226-(SUM(F4226:J4226)/5),0)</f>
        <v>10.8</v>
      </c>
      <c r="M4226">
        <v>202110</v>
      </c>
    </row>
    <row r="4227" spans="1:13" x14ac:dyDescent="0.25">
      <c r="A4227" t="s">
        <v>6</v>
      </c>
      <c r="B4227" t="s">
        <v>7</v>
      </c>
      <c r="C4227" t="s">
        <v>8</v>
      </c>
      <c r="D4227" t="s">
        <v>15</v>
      </c>
      <c r="E4227" s="1">
        <v>44258</v>
      </c>
      <c r="F4227">
        <v>-25</v>
      </c>
      <c r="G4227">
        <v>25</v>
      </c>
      <c r="H4227">
        <v>-54</v>
      </c>
      <c r="I4227">
        <v>-15</v>
      </c>
      <c r="J4227">
        <v>-5</v>
      </c>
      <c r="K4227">
        <v>12</v>
      </c>
      <c r="L4227">
        <f t="shared" si="66"/>
        <v>26.8</v>
      </c>
      <c r="M4227">
        <v>202110</v>
      </c>
    </row>
    <row r="4228" spans="1:13" x14ac:dyDescent="0.25">
      <c r="A4228" t="s">
        <v>6</v>
      </c>
      <c r="B4228" t="s">
        <v>7</v>
      </c>
      <c r="C4228" t="s">
        <v>8</v>
      </c>
      <c r="D4228" t="s">
        <v>16</v>
      </c>
      <c r="E4228" s="1">
        <v>44258</v>
      </c>
      <c r="J4228">
        <v>9</v>
      </c>
      <c r="L4228">
        <f t="shared" si="66"/>
        <v>-1.8</v>
      </c>
      <c r="M4228">
        <v>202110</v>
      </c>
    </row>
    <row r="4229" spans="1:13" x14ac:dyDescent="0.25">
      <c r="A4229" t="s">
        <v>6</v>
      </c>
      <c r="B4229" t="s">
        <v>7</v>
      </c>
      <c r="C4229" t="s">
        <v>8</v>
      </c>
      <c r="D4229" t="s">
        <v>17</v>
      </c>
      <c r="E4229" s="1">
        <v>44258</v>
      </c>
      <c r="J4229">
        <v>13</v>
      </c>
      <c r="L4229">
        <f t="shared" si="66"/>
        <v>-2.6</v>
      </c>
      <c r="M4229">
        <v>202110</v>
      </c>
    </row>
    <row r="4230" spans="1:13" x14ac:dyDescent="0.25">
      <c r="A4230" t="s">
        <v>6</v>
      </c>
      <c r="B4230" t="s">
        <v>7</v>
      </c>
      <c r="C4230" t="s">
        <v>8</v>
      </c>
      <c r="D4230" t="s">
        <v>18</v>
      </c>
      <c r="E4230" s="1">
        <v>44258</v>
      </c>
      <c r="F4230">
        <v>-53</v>
      </c>
      <c r="G4230">
        <v>-34</v>
      </c>
      <c r="H4230">
        <v>-10</v>
      </c>
      <c r="J4230">
        <v>-11</v>
      </c>
      <c r="K4230">
        <v>26</v>
      </c>
      <c r="L4230">
        <f t="shared" si="66"/>
        <v>47.6</v>
      </c>
      <c r="M4230">
        <v>202110</v>
      </c>
    </row>
    <row r="4231" spans="1:13" x14ac:dyDescent="0.25">
      <c r="A4231" t="s">
        <v>6</v>
      </c>
      <c r="B4231" t="s">
        <v>7</v>
      </c>
      <c r="C4231" t="s">
        <v>8</v>
      </c>
      <c r="D4231" t="s">
        <v>19</v>
      </c>
      <c r="E4231" s="1">
        <v>44258</v>
      </c>
      <c r="J4231">
        <v>3</v>
      </c>
      <c r="L4231">
        <f t="shared" si="66"/>
        <v>-0.6</v>
      </c>
      <c r="M4231">
        <v>202110</v>
      </c>
    </row>
    <row r="4232" spans="1:13" x14ac:dyDescent="0.25">
      <c r="A4232" t="s">
        <v>6</v>
      </c>
      <c r="B4232" t="s">
        <v>7</v>
      </c>
      <c r="C4232" t="s">
        <v>8</v>
      </c>
      <c r="D4232" t="s">
        <v>20</v>
      </c>
      <c r="E4232" s="1">
        <v>44258</v>
      </c>
      <c r="J4232">
        <v>12</v>
      </c>
      <c r="L4232">
        <f t="shared" si="66"/>
        <v>-2.4</v>
      </c>
      <c r="M4232">
        <v>202110</v>
      </c>
    </row>
    <row r="4233" spans="1:13" x14ac:dyDescent="0.25">
      <c r="A4233" t="s">
        <v>6</v>
      </c>
      <c r="B4233" t="s">
        <v>7</v>
      </c>
      <c r="C4233" t="s">
        <v>8</v>
      </c>
      <c r="D4233" t="s">
        <v>21</v>
      </c>
      <c r="E4233" s="1">
        <v>44258</v>
      </c>
      <c r="J4233">
        <v>-7</v>
      </c>
      <c r="L4233">
        <f t="shared" si="66"/>
        <v>1.4</v>
      </c>
      <c r="M4233">
        <v>202110</v>
      </c>
    </row>
    <row r="4234" spans="1:13" x14ac:dyDescent="0.25">
      <c r="A4234" t="s">
        <v>6</v>
      </c>
      <c r="B4234" t="s">
        <v>7</v>
      </c>
      <c r="C4234" t="s">
        <v>8</v>
      </c>
      <c r="D4234" t="s">
        <v>22</v>
      </c>
      <c r="E4234" s="1">
        <v>44258</v>
      </c>
      <c r="J4234">
        <v>-8</v>
      </c>
      <c r="L4234">
        <f t="shared" si="66"/>
        <v>1.6</v>
      </c>
      <c r="M4234">
        <v>202110</v>
      </c>
    </row>
    <row r="4235" spans="1:13" x14ac:dyDescent="0.25">
      <c r="A4235" t="s">
        <v>6</v>
      </c>
      <c r="B4235" t="s">
        <v>7</v>
      </c>
      <c r="C4235" t="s">
        <v>8</v>
      </c>
      <c r="D4235" t="s">
        <v>23</v>
      </c>
      <c r="E4235" s="1">
        <v>44258</v>
      </c>
      <c r="H4235">
        <v>-48</v>
      </c>
      <c r="J4235">
        <v>5</v>
      </c>
      <c r="L4235">
        <f t="shared" si="66"/>
        <v>8.6</v>
      </c>
      <c r="M4235">
        <v>202110</v>
      </c>
    </row>
    <row r="4236" spans="1:13" x14ac:dyDescent="0.25">
      <c r="A4236" t="s">
        <v>6</v>
      </c>
      <c r="B4236" t="s">
        <v>7</v>
      </c>
      <c r="C4236" t="s">
        <v>8</v>
      </c>
      <c r="D4236" t="s">
        <v>9</v>
      </c>
      <c r="E4236" s="1">
        <v>44259</v>
      </c>
      <c r="J4236">
        <v>-31</v>
      </c>
      <c r="L4236">
        <f t="shared" si="66"/>
        <v>6.2</v>
      </c>
      <c r="M4236">
        <v>202110</v>
      </c>
    </row>
    <row r="4237" spans="1:13" x14ac:dyDescent="0.25">
      <c r="A4237" t="s">
        <v>6</v>
      </c>
      <c r="B4237" t="s">
        <v>7</v>
      </c>
      <c r="C4237" t="s">
        <v>8</v>
      </c>
      <c r="D4237" t="s">
        <v>10</v>
      </c>
      <c r="E4237" s="1">
        <v>44259</v>
      </c>
      <c r="J4237">
        <v>1</v>
      </c>
      <c r="L4237">
        <f t="shared" si="66"/>
        <v>-0.2</v>
      </c>
      <c r="M4237">
        <v>202110</v>
      </c>
    </row>
    <row r="4238" spans="1:13" x14ac:dyDescent="0.25">
      <c r="A4238" t="s">
        <v>6</v>
      </c>
      <c r="B4238" t="s">
        <v>7</v>
      </c>
      <c r="C4238" t="s">
        <v>8</v>
      </c>
      <c r="D4238" t="s">
        <v>11</v>
      </c>
      <c r="E4238" s="1">
        <v>44259</v>
      </c>
      <c r="J4238">
        <v>3</v>
      </c>
      <c r="L4238">
        <f t="shared" si="66"/>
        <v>-0.6</v>
      </c>
      <c r="M4238">
        <v>202110</v>
      </c>
    </row>
    <row r="4239" spans="1:13" x14ac:dyDescent="0.25">
      <c r="A4239" t="s">
        <v>6</v>
      </c>
      <c r="B4239" t="s">
        <v>7</v>
      </c>
      <c r="C4239" t="s">
        <v>8</v>
      </c>
      <c r="D4239" t="s">
        <v>12</v>
      </c>
      <c r="E4239" s="1">
        <v>44259</v>
      </c>
      <c r="J4239">
        <v>8</v>
      </c>
      <c r="K4239">
        <v>6</v>
      </c>
      <c r="L4239">
        <f t="shared" si="66"/>
        <v>4.4000000000000004</v>
      </c>
      <c r="M4239">
        <v>202110</v>
      </c>
    </row>
    <row r="4240" spans="1:13" x14ac:dyDescent="0.25">
      <c r="A4240" t="s">
        <v>6</v>
      </c>
      <c r="B4240" t="s">
        <v>7</v>
      </c>
      <c r="C4240" t="s">
        <v>8</v>
      </c>
      <c r="D4240" t="s">
        <v>13</v>
      </c>
      <c r="E4240" s="1">
        <v>44259</v>
      </c>
      <c r="F4240">
        <v>4</v>
      </c>
      <c r="G4240">
        <v>44</v>
      </c>
      <c r="J4240">
        <v>-2</v>
      </c>
      <c r="K4240">
        <v>19</v>
      </c>
      <c r="L4240">
        <f t="shared" si="66"/>
        <v>9.8000000000000007</v>
      </c>
      <c r="M4240">
        <v>202110</v>
      </c>
    </row>
    <row r="4241" spans="1:13" x14ac:dyDescent="0.25">
      <c r="A4241" t="s">
        <v>6</v>
      </c>
      <c r="B4241" t="s">
        <v>7</v>
      </c>
      <c r="C4241" t="s">
        <v>8</v>
      </c>
      <c r="D4241" t="s">
        <v>14</v>
      </c>
      <c r="E4241" s="1">
        <v>44259</v>
      </c>
      <c r="J4241">
        <v>5</v>
      </c>
      <c r="K4241">
        <v>12</v>
      </c>
      <c r="L4241">
        <f t="shared" si="66"/>
        <v>11</v>
      </c>
      <c r="M4241">
        <v>202110</v>
      </c>
    </row>
    <row r="4242" spans="1:13" x14ac:dyDescent="0.25">
      <c r="A4242" t="s">
        <v>6</v>
      </c>
      <c r="B4242" t="s">
        <v>7</v>
      </c>
      <c r="C4242" t="s">
        <v>8</v>
      </c>
      <c r="D4242" t="s">
        <v>15</v>
      </c>
      <c r="E4242" s="1">
        <v>44259</v>
      </c>
      <c r="F4242">
        <v>-22</v>
      </c>
      <c r="G4242">
        <v>24</v>
      </c>
      <c r="H4242">
        <v>-42</v>
      </c>
      <c r="I4242">
        <v>-12</v>
      </c>
      <c r="J4242">
        <v>-4</v>
      </c>
      <c r="K4242">
        <v>12</v>
      </c>
      <c r="L4242">
        <f t="shared" si="66"/>
        <v>23.2</v>
      </c>
      <c r="M4242">
        <v>202110</v>
      </c>
    </row>
    <row r="4243" spans="1:13" x14ac:dyDescent="0.25">
      <c r="A4243" t="s">
        <v>6</v>
      </c>
      <c r="B4243" t="s">
        <v>7</v>
      </c>
      <c r="C4243" t="s">
        <v>8</v>
      </c>
      <c r="D4243" t="s">
        <v>16</v>
      </c>
      <c r="E4243" s="1">
        <v>44259</v>
      </c>
      <c r="J4243">
        <v>1</v>
      </c>
      <c r="L4243">
        <f t="shared" si="66"/>
        <v>-0.2</v>
      </c>
      <c r="M4243">
        <v>202110</v>
      </c>
    </row>
    <row r="4244" spans="1:13" x14ac:dyDescent="0.25">
      <c r="A4244" t="s">
        <v>6</v>
      </c>
      <c r="B4244" t="s">
        <v>7</v>
      </c>
      <c r="C4244" t="s">
        <v>8</v>
      </c>
      <c r="D4244" t="s">
        <v>17</v>
      </c>
      <c r="E4244" s="1">
        <v>44259</v>
      </c>
      <c r="J4244">
        <v>15</v>
      </c>
      <c r="L4244">
        <f t="shared" si="66"/>
        <v>-3</v>
      </c>
      <c r="M4244">
        <v>202110</v>
      </c>
    </row>
    <row r="4245" spans="1:13" x14ac:dyDescent="0.25">
      <c r="A4245" t="s">
        <v>6</v>
      </c>
      <c r="B4245" t="s">
        <v>7</v>
      </c>
      <c r="C4245" t="s">
        <v>8</v>
      </c>
      <c r="D4245" t="s">
        <v>18</v>
      </c>
      <c r="E4245" s="1">
        <v>44259</v>
      </c>
      <c r="F4245">
        <v>-43</v>
      </c>
      <c r="G4245">
        <v>-22</v>
      </c>
      <c r="J4245">
        <v>-10</v>
      </c>
      <c r="K4245">
        <v>21</v>
      </c>
      <c r="L4245">
        <f t="shared" si="66"/>
        <v>36</v>
      </c>
      <c r="M4245">
        <v>202110</v>
      </c>
    </row>
    <row r="4246" spans="1:13" x14ac:dyDescent="0.25">
      <c r="A4246" t="s">
        <v>6</v>
      </c>
      <c r="B4246" t="s">
        <v>7</v>
      </c>
      <c r="C4246" t="s">
        <v>8</v>
      </c>
      <c r="D4246" t="s">
        <v>19</v>
      </c>
      <c r="E4246" s="1">
        <v>44259</v>
      </c>
      <c r="J4246">
        <v>5</v>
      </c>
      <c r="L4246">
        <f t="shared" si="66"/>
        <v>-1</v>
      </c>
      <c r="M4246">
        <v>202110</v>
      </c>
    </row>
    <row r="4247" spans="1:13" x14ac:dyDescent="0.25">
      <c r="A4247" t="s">
        <v>6</v>
      </c>
      <c r="B4247" t="s">
        <v>7</v>
      </c>
      <c r="C4247" t="s">
        <v>8</v>
      </c>
      <c r="D4247" t="s">
        <v>20</v>
      </c>
      <c r="E4247" s="1">
        <v>44259</v>
      </c>
      <c r="J4247">
        <v>12</v>
      </c>
      <c r="L4247">
        <f t="shared" si="66"/>
        <v>-2.4</v>
      </c>
      <c r="M4247">
        <v>202110</v>
      </c>
    </row>
    <row r="4248" spans="1:13" x14ac:dyDescent="0.25">
      <c r="A4248" t="s">
        <v>6</v>
      </c>
      <c r="B4248" t="s">
        <v>7</v>
      </c>
      <c r="C4248" t="s">
        <v>8</v>
      </c>
      <c r="D4248" t="s">
        <v>21</v>
      </c>
      <c r="E4248" s="1">
        <v>44259</v>
      </c>
      <c r="J4248">
        <v>-7</v>
      </c>
      <c r="L4248">
        <f t="shared" si="66"/>
        <v>1.4</v>
      </c>
      <c r="M4248">
        <v>202110</v>
      </c>
    </row>
    <row r="4249" spans="1:13" x14ac:dyDescent="0.25">
      <c r="A4249" t="s">
        <v>6</v>
      </c>
      <c r="B4249" t="s">
        <v>7</v>
      </c>
      <c r="C4249" t="s">
        <v>8</v>
      </c>
      <c r="D4249" t="s">
        <v>22</v>
      </c>
      <c r="E4249" s="1">
        <v>44259</v>
      </c>
      <c r="J4249">
        <v>-2</v>
      </c>
      <c r="L4249">
        <f t="shared" si="66"/>
        <v>0.4</v>
      </c>
      <c r="M4249">
        <v>202110</v>
      </c>
    </row>
    <row r="4250" spans="1:13" x14ac:dyDescent="0.25">
      <c r="A4250" t="s">
        <v>6</v>
      </c>
      <c r="B4250" t="s">
        <v>7</v>
      </c>
      <c r="C4250" t="s">
        <v>8</v>
      </c>
      <c r="D4250" t="s">
        <v>23</v>
      </c>
      <c r="E4250" s="1">
        <v>44259</v>
      </c>
      <c r="H4250">
        <v>-40</v>
      </c>
      <c r="J4250">
        <v>2</v>
      </c>
      <c r="L4250">
        <f t="shared" si="66"/>
        <v>7.6</v>
      </c>
      <c r="M4250">
        <v>202110</v>
      </c>
    </row>
    <row r="4251" spans="1:13" x14ac:dyDescent="0.25">
      <c r="A4251" t="s">
        <v>6</v>
      </c>
      <c r="B4251" t="s">
        <v>7</v>
      </c>
      <c r="C4251" t="s">
        <v>8</v>
      </c>
      <c r="D4251" t="s">
        <v>9</v>
      </c>
      <c r="E4251" s="1">
        <v>44260</v>
      </c>
      <c r="J4251">
        <v>-28</v>
      </c>
      <c r="L4251">
        <f t="shared" si="66"/>
        <v>5.6</v>
      </c>
      <c r="M4251">
        <v>202110</v>
      </c>
    </row>
    <row r="4252" spans="1:13" x14ac:dyDescent="0.25">
      <c r="A4252" t="s">
        <v>6</v>
      </c>
      <c r="B4252" t="s">
        <v>7</v>
      </c>
      <c r="C4252" t="s">
        <v>8</v>
      </c>
      <c r="D4252" t="s">
        <v>10</v>
      </c>
      <c r="E4252" s="1">
        <v>44260</v>
      </c>
      <c r="J4252">
        <v>6</v>
      </c>
      <c r="L4252">
        <f t="shared" si="66"/>
        <v>-1.2</v>
      </c>
      <c r="M4252">
        <v>202110</v>
      </c>
    </row>
    <row r="4253" spans="1:13" x14ac:dyDescent="0.25">
      <c r="A4253" t="s">
        <v>6</v>
      </c>
      <c r="B4253" t="s">
        <v>7</v>
      </c>
      <c r="C4253" t="s">
        <v>8</v>
      </c>
      <c r="D4253" t="s">
        <v>11</v>
      </c>
      <c r="E4253" s="1">
        <v>44260</v>
      </c>
      <c r="J4253">
        <v>3</v>
      </c>
      <c r="L4253">
        <f t="shared" si="66"/>
        <v>-0.6</v>
      </c>
      <c r="M4253">
        <v>202110</v>
      </c>
    </row>
    <row r="4254" spans="1:13" x14ac:dyDescent="0.25">
      <c r="A4254" t="s">
        <v>6</v>
      </c>
      <c r="B4254" t="s">
        <v>7</v>
      </c>
      <c r="C4254" t="s">
        <v>8</v>
      </c>
      <c r="D4254" t="s">
        <v>12</v>
      </c>
      <c r="E4254" s="1">
        <v>44260</v>
      </c>
      <c r="J4254">
        <v>9</v>
      </c>
      <c r="K4254">
        <v>7</v>
      </c>
      <c r="L4254">
        <f t="shared" si="66"/>
        <v>5.2</v>
      </c>
      <c r="M4254">
        <v>202110</v>
      </c>
    </row>
    <row r="4255" spans="1:13" x14ac:dyDescent="0.25">
      <c r="A4255" t="s">
        <v>6</v>
      </c>
      <c r="B4255" t="s">
        <v>7</v>
      </c>
      <c r="C4255" t="s">
        <v>8</v>
      </c>
      <c r="D4255" t="s">
        <v>13</v>
      </c>
      <c r="E4255" s="1">
        <v>44260</v>
      </c>
      <c r="F4255">
        <v>-1</v>
      </c>
      <c r="G4255">
        <v>42</v>
      </c>
      <c r="H4255">
        <v>-62</v>
      </c>
      <c r="J4255">
        <v>3</v>
      </c>
      <c r="K4255">
        <v>20</v>
      </c>
      <c r="L4255">
        <f t="shared" si="66"/>
        <v>23.6</v>
      </c>
      <c r="M4255">
        <v>202110</v>
      </c>
    </row>
    <row r="4256" spans="1:13" x14ac:dyDescent="0.25">
      <c r="A4256" t="s">
        <v>6</v>
      </c>
      <c r="B4256" t="s">
        <v>7</v>
      </c>
      <c r="C4256" t="s">
        <v>8</v>
      </c>
      <c r="D4256" t="s">
        <v>14</v>
      </c>
      <c r="E4256" s="1">
        <v>44260</v>
      </c>
      <c r="J4256">
        <v>5</v>
      </c>
      <c r="K4256">
        <v>14</v>
      </c>
      <c r="L4256">
        <f t="shared" si="66"/>
        <v>13</v>
      </c>
      <c r="M4256">
        <v>202110</v>
      </c>
    </row>
    <row r="4257" spans="1:13" x14ac:dyDescent="0.25">
      <c r="A4257" t="s">
        <v>6</v>
      </c>
      <c r="B4257" t="s">
        <v>7</v>
      </c>
      <c r="C4257" t="s">
        <v>8</v>
      </c>
      <c r="D4257" t="s">
        <v>15</v>
      </c>
      <c r="E4257" s="1">
        <v>44260</v>
      </c>
      <c r="F4257">
        <v>-18</v>
      </c>
      <c r="G4257">
        <v>34</v>
      </c>
      <c r="H4257">
        <v>-41</v>
      </c>
      <c r="I4257">
        <v>-8</v>
      </c>
      <c r="J4257">
        <v>0</v>
      </c>
      <c r="K4257">
        <v>12</v>
      </c>
      <c r="L4257">
        <f t="shared" si="66"/>
        <v>18.600000000000001</v>
      </c>
      <c r="M4257">
        <v>202110</v>
      </c>
    </row>
    <row r="4258" spans="1:13" x14ac:dyDescent="0.25">
      <c r="A4258" t="s">
        <v>6</v>
      </c>
      <c r="B4258" t="s">
        <v>7</v>
      </c>
      <c r="C4258" t="s">
        <v>8</v>
      </c>
      <c r="D4258" t="s">
        <v>16</v>
      </c>
      <c r="E4258" s="1">
        <v>44260</v>
      </c>
      <c r="J4258">
        <v>9</v>
      </c>
      <c r="L4258">
        <f t="shared" si="66"/>
        <v>-1.8</v>
      </c>
      <c r="M4258">
        <v>202110</v>
      </c>
    </row>
    <row r="4259" spans="1:13" x14ac:dyDescent="0.25">
      <c r="A4259" t="s">
        <v>6</v>
      </c>
      <c r="B4259" t="s">
        <v>7</v>
      </c>
      <c r="C4259" t="s">
        <v>8</v>
      </c>
      <c r="D4259" t="s">
        <v>17</v>
      </c>
      <c r="E4259" s="1">
        <v>44260</v>
      </c>
      <c r="J4259">
        <v>8</v>
      </c>
      <c r="L4259">
        <f t="shared" si="66"/>
        <v>-1.6</v>
      </c>
      <c r="M4259">
        <v>202110</v>
      </c>
    </row>
    <row r="4260" spans="1:13" x14ac:dyDescent="0.25">
      <c r="A4260" t="s">
        <v>6</v>
      </c>
      <c r="B4260" t="s">
        <v>7</v>
      </c>
      <c r="C4260" t="s">
        <v>8</v>
      </c>
      <c r="D4260" t="s">
        <v>18</v>
      </c>
      <c r="E4260" s="1">
        <v>44260</v>
      </c>
      <c r="F4260">
        <v>-46</v>
      </c>
      <c r="G4260">
        <v>-21</v>
      </c>
      <c r="H4260">
        <v>4</v>
      </c>
      <c r="J4260">
        <v>-3</v>
      </c>
      <c r="K4260">
        <v>22</v>
      </c>
      <c r="L4260">
        <f t="shared" si="66"/>
        <v>35.200000000000003</v>
      </c>
      <c r="M4260">
        <v>202110</v>
      </c>
    </row>
    <row r="4261" spans="1:13" x14ac:dyDescent="0.25">
      <c r="A4261" t="s">
        <v>6</v>
      </c>
      <c r="B4261" t="s">
        <v>7</v>
      </c>
      <c r="C4261" t="s">
        <v>8</v>
      </c>
      <c r="D4261" t="s">
        <v>19</v>
      </c>
      <c r="E4261" s="1">
        <v>44260</v>
      </c>
      <c r="J4261">
        <v>7</v>
      </c>
      <c r="L4261">
        <f t="shared" si="66"/>
        <v>-1.4</v>
      </c>
      <c r="M4261">
        <v>202110</v>
      </c>
    </row>
    <row r="4262" spans="1:13" x14ac:dyDescent="0.25">
      <c r="A4262" t="s">
        <v>6</v>
      </c>
      <c r="B4262" t="s">
        <v>7</v>
      </c>
      <c r="C4262" t="s">
        <v>8</v>
      </c>
      <c r="D4262" t="s">
        <v>20</v>
      </c>
      <c r="E4262" s="1">
        <v>44260</v>
      </c>
      <c r="J4262">
        <v>17</v>
      </c>
      <c r="L4262">
        <f t="shared" si="66"/>
        <v>-3.4</v>
      </c>
      <c r="M4262">
        <v>202110</v>
      </c>
    </row>
    <row r="4263" spans="1:13" x14ac:dyDescent="0.25">
      <c r="A4263" t="s">
        <v>6</v>
      </c>
      <c r="B4263" t="s">
        <v>7</v>
      </c>
      <c r="C4263" t="s">
        <v>8</v>
      </c>
      <c r="D4263" t="s">
        <v>21</v>
      </c>
      <c r="E4263" s="1">
        <v>44260</v>
      </c>
      <c r="J4263">
        <v>-11</v>
      </c>
      <c r="L4263">
        <f t="shared" si="66"/>
        <v>2.2000000000000002</v>
      </c>
      <c r="M4263">
        <v>202110</v>
      </c>
    </row>
    <row r="4264" spans="1:13" x14ac:dyDescent="0.25">
      <c r="A4264" t="s">
        <v>6</v>
      </c>
      <c r="B4264" t="s">
        <v>7</v>
      </c>
      <c r="C4264" t="s">
        <v>8</v>
      </c>
      <c r="D4264" t="s">
        <v>22</v>
      </c>
      <c r="E4264" s="1">
        <v>44260</v>
      </c>
      <c r="J4264">
        <v>0</v>
      </c>
      <c r="L4264">
        <f t="shared" si="66"/>
        <v>0</v>
      </c>
      <c r="M4264">
        <v>202110</v>
      </c>
    </row>
    <row r="4265" spans="1:13" x14ac:dyDescent="0.25">
      <c r="A4265" t="s">
        <v>6</v>
      </c>
      <c r="B4265" t="s">
        <v>7</v>
      </c>
      <c r="C4265" t="s">
        <v>8</v>
      </c>
      <c r="D4265" t="s">
        <v>23</v>
      </c>
      <c r="E4265" s="1">
        <v>44260</v>
      </c>
      <c r="H4265">
        <v>-37</v>
      </c>
      <c r="J4265">
        <v>8</v>
      </c>
      <c r="L4265">
        <f t="shared" si="66"/>
        <v>5.8</v>
      </c>
      <c r="M4265">
        <v>202110</v>
      </c>
    </row>
    <row r="4266" spans="1:13" x14ac:dyDescent="0.25">
      <c r="A4266" t="s">
        <v>6</v>
      </c>
      <c r="B4266" t="s">
        <v>7</v>
      </c>
      <c r="C4266" t="s">
        <v>8</v>
      </c>
      <c r="D4266" t="s">
        <v>9</v>
      </c>
      <c r="E4266" s="1">
        <v>44261</v>
      </c>
      <c r="J4266">
        <v>-18</v>
      </c>
      <c r="L4266">
        <f t="shared" si="66"/>
        <v>3.6</v>
      </c>
      <c r="M4266">
        <v>202110</v>
      </c>
    </row>
    <row r="4267" spans="1:13" x14ac:dyDescent="0.25">
      <c r="A4267" t="s">
        <v>6</v>
      </c>
      <c r="B4267" t="s">
        <v>7</v>
      </c>
      <c r="C4267" t="s">
        <v>8</v>
      </c>
      <c r="D4267" t="s">
        <v>10</v>
      </c>
      <c r="E4267" s="1">
        <v>44261</v>
      </c>
      <c r="J4267">
        <v>-3</v>
      </c>
      <c r="L4267">
        <f t="shared" si="66"/>
        <v>0.6</v>
      </c>
      <c r="M4267">
        <v>202110</v>
      </c>
    </row>
    <row r="4268" spans="1:13" x14ac:dyDescent="0.25">
      <c r="A4268" t="s">
        <v>6</v>
      </c>
      <c r="B4268" t="s">
        <v>7</v>
      </c>
      <c r="C4268" t="s">
        <v>8</v>
      </c>
      <c r="D4268" t="s">
        <v>11</v>
      </c>
      <c r="E4268" s="1">
        <v>44261</v>
      </c>
      <c r="F4268">
        <v>-28</v>
      </c>
      <c r="J4268">
        <v>10</v>
      </c>
      <c r="L4268">
        <f t="shared" si="66"/>
        <v>3.6</v>
      </c>
      <c r="M4268">
        <v>202110</v>
      </c>
    </row>
    <row r="4269" spans="1:13" x14ac:dyDescent="0.25">
      <c r="A4269" t="s">
        <v>6</v>
      </c>
      <c r="B4269" t="s">
        <v>7</v>
      </c>
      <c r="C4269" t="s">
        <v>8</v>
      </c>
      <c r="D4269" t="s">
        <v>12</v>
      </c>
      <c r="E4269" s="1">
        <v>44261</v>
      </c>
      <c r="F4269">
        <v>-7</v>
      </c>
      <c r="H4269">
        <v>-46</v>
      </c>
      <c r="J4269">
        <v>14</v>
      </c>
      <c r="L4269">
        <f t="shared" si="66"/>
        <v>7.8</v>
      </c>
      <c r="M4269">
        <v>202110</v>
      </c>
    </row>
    <row r="4270" spans="1:13" x14ac:dyDescent="0.25">
      <c r="A4270" t="s">
        <v>6</v>
      </c>
      <c r="B4270" t="s">
        <v>7</v>
      </c>
      <c r="C4270" t="s">
        <v>8</v>
      </c>
      <c r="D4270" t="s">
        <v>13</v>
      </c>
      <c r="E4270" s="1">
        <v>44261</v>
      </c>
      <c r="F4270">
        <v>-8</v>
      </c>
      <c r="G4270">
        <v>27</v>
      </c>
      <c r="H4270">
        <v>-57</v>
      </c>
      <c r="J4270">
        <v>2</v>
      </c>
      <c r="K4270">
        <v>21</v>
      </c>
      <c r="L4270">
        <f t="shared" si="66"/>
        <v>28.2</v>
      </c>
      <c r="M4270">
        <v>202110</v>
      </c>
    </row>
    <row r="4271" spans="1:13" x14ac:dyDescent="0.25">
      <c r="A4271" t="s">
        <v>6</v>
      </c>
      <c r="B4271" t="s">
        <v>7</v>
      </c>
      <c r="C4271" t="s">
        <v>8</v>
      </c>
      <c r="D4271" t="s">
        <v>14</v>
      </c>
      <c r="E4271" s="1">
        <v>44261</v>
      </c>
      <c r="F4271">
        <v>0</v>
      </c>
      <c r="J4271">
        <v>7</v>
      </c>
      <c r="K4271">
        <v>13</v>
      </c>
      <c r="L4271">
        <f t="shared" si="66"/>
        <v>11.6</v>
      </c>
      <c r="M4271">
        <v>202110</v>
      </c>
    </row>
    <row r="4272" spans="1:13" x14ac:dyDescent="0.25">
      <c r="A4272" t="s">
        <v>6</v>
      </c>
      <c r="B4272" t="s">
        <v>7</v>
      </c>
      <c r="C4272" t="s">
        <v>8</v>
      </c>
      <c r="D4272" t="s">
        <v>15</v>
      </c>
      <c r="E4272" s="1">
        <v>44261</v>
      </c>
      <c r="F4272">
        <v>-15</v>
      </c>
      <c r="G4272">
        <v>46</v>
      </c>
      <c r="H4272">
        <v>-49</v>
      </c>
      <c r="I4272">
        <v>-10</v>
      </c>
      <c r="J4272">
        <v>11</v>
      </c>
      <c r="K4272">
        <v>9</v>
      </c>
      <c r="L4272">
        <f t="shared" si="66"/>
        <v>12.4</v>
      </c>
      <c r="M4272">
        <v>202110</v>
      </c>
    </row>
    <row r="4273" spans="1:13" x14ac:dyDescent="0.25">
      <c r="A4273" t="s">
        <v>6</v>
      </c>
      <c r="B4273" t="s">
        <v>7</v>
      </c>
      <c r="C4273" t="s">
        <v>8</v>
      </c>
      <c r="D4273" t="s">
        <v>18</v>
      </c>
      <c r="E4273" s="1">
        <v>44261</v>
      </c>
      <c r="F4273">
        <v>-53</v>
      </c>
      <c r="G4273">
        <v>-29</v>
      </c>
      <c r="H4273">
        <v>-10</v>
      </c>
      <c r="J4273">
        <v>-10</v>
      </c>
      <c r="L4273">
        <f t="shared" si="66"/>
        <v>20.399999999999999</v>
      </c>
      <c r="M4273">
        <v>202110</v>
      </c>
    </row>
    <row r="4274" spans="1:13" x14ac:dyDescent="0.25">
      <c r="A4274" t="s">
        <v>6</v>
      </c>
      <c r="B4274" t="s">
        <v>7</v>
      </c>
      <c r="C4274" t="s">
        <v>8</v>
      </c>
      <c r="D4274" t="s">
        <v>19</v>
      </c>
      <c r="E4274" s="1">
        <v>44261</v>
      </c>
      <c r="F4274">
        <v>-24</v>
      </c>
      <c r="H4274">
        <v>-57</v>
      </c>
      <c r="J4274">
        <v>-6</v>
      </c>
      <c r="L4274">
        <f t="shared" si="66"/>
        <v>17.399999999999999</v>
      </c>
      <c r="M4274">
        <v>202110</v>
      </c>
    </row>
    <row r="4275" spans="1:13" x14ac:dyDescent="0.25">
      <c r="A4275" t="s">
        <v>6</v>
      </c>
      <c r="B4275" t="s">
        <v>7</v>
      </c>
      <c r="C4275" t="s">
        <v>8</v>
      </c>
      <c r="D4275" t="s">
        <v>20</v>
      </c>
      <c r="E4275" s="1">
        <v>44261</v>
      </c>
      <c r="J4275">
        <v>-4</v>
      </c>
      <c r="L4275">
        <f t="shared" si="66"/>
        <v>0.8</v>
      </c>
      <c r="M4275">
        <v>202110</v>
      </c>
    </row>
    <row r="4276" spans="1:13" x14ac:dyDescent="0.25">
      <c r="A4276" t="s">
        <v>6</v>
      </c>
      <c r="B4276" t="s">
        <v>7</v>
      </c>
      <c r="C4276" t="s">
        <v>8</v>
      </c>
      <c r="D4276" t="s">
        <v>21</v>
      </c>
      <c r="E4276" s="1">
        <v>44261</v>
      </c>
      <c r="J4276">
        <v>-7</v>
      </c>
      <c r="L4276">
        <f t="shared" si="66"/>
        <v>1.4</v>
      </c>
      <c r="M4276">
        <v>202110</v>
      </c>
    </row>
    <row r="4277" spans="1:13" x14ac:dyDescent="0.25">
      <c r="A4277" t="s">
        <v>6</v>
      </c>
      <c r="B4277" t="s">
        <v>7</v>
      </c>
      <c r="C4277" t="s">
        <v>8</v>
      </c>
      <c r="D4277" t="s">
        <v>22</v>
      </c>
      <c r="E4277" s="1">
        <v>44261</v>
      </c>
      <c r="J4277">
        <v>-10</v>
      </c>
      <c r="L4277">
        <f t="shared" si="66"/>
        <v>2</v>
      </c>
      <c r="M4277">
        <v>202110</v>
      </c>
    </row>
    <row r="4278" spans="1:13" x14ac:dyDescent="0.25">
      <c r="A4278" t="s">
        <v>6</v>
      </c>
      <c r="B4278" t="s">
        <v>7</v>
      </c>
      <c r="C4278" t="s">
        <v>8</v>
      </c>
      <c r="D4278" t="s">
        <v>23</v>
      </c>
      <c r="E4278" s="1">
        <v>44261</v>
      </c>
      <c r="H4278">
        <v>-56</v>
      </c>
      <c r="J4278">
        <v>-1</v>
      </c>
      <c r="L4278">
        <f t="shared" si="66"/>
        <v>11.4</v>
      </c>
      <c r="M4278">
        <v>202110</v>
      </c>
    </row>
    <row r="4279" spans="1:13" x14ac:dyDescent="0.25">
      <c r="A4279" t="s">
        <v>6</v>
      </c>
      <c r="B4279" t="s">
        <v>7</v>
      </c>
      <c r="C4279" t="s">
        <v>8</v>
      </c>
      <c r="D4279" t="s">
        <v>11</v>
      </c>
      <c r="E4279" s="1">
        <v>44262</v>
      </c>
      <c r="J4279">
        <v>5</v>
      </c>
      <c r="L4279">
        <f t="shared" si="66"/>
        <v>-1</v>
      </c>
      <c r="M4279">
        <v>202111</v>
      </c>
    </row>
    <row r="4280" spans="1:13" x14ac:dyDescent="0.25">
      <c r="A4280" t="s">
        <v>6</v>
      </c>
      <c r="B4280" t="s">
        <v>7</v>
      </c>
      <c r="C4280" t="s">
        <v>8</v>
      </c>
      <c r="D4280" t="s">
        <v>12</v>
      </c>
      <c r="E4280" s="1">
        <v>44262</v>
      </c>
      <c r="F4280">
        <v>-7</v>
      </c>
      <c r="H4280">
        <v>-35</v>
      </c>
      <c r="J4280">
        <v>7</v>
      </c>
      <c r="L4280">
        <f t="shared" si="66"/>
        <v>7</v>
      </c>
      <c r="M4280">
        <v>202111</v>
      </c>
    </row>
    <row r="4281" spans="1:13" x14ac:dyDescent="0.25">
      <c r="A4281" t="s">
        <v>6</v>
      </c>
      <c r="B4281" t="s">
        <v>7</v>
      </c>
      <c r="C4281" t="s">
        <v>8</v>
      </c>
      <c r="D4281" t="s">
        <v>13</v>
      </c>
      <c r="E4281" s="1">
        <v>44262</v>
      </c>
      <c r="F4281">
        <v>-6</v>
      </c>
      <c r="H4281">
        <v>-56</v>
      </c>
      <c r="J4281">
        <v>11</v>
      </c>
      <c r="L4281">
        <f t="shared" si="66"/>
        <v>10.199999999999999</v>
      </c>
      <c r="M4281">
        <v>202111</v>
      </c>
    </row>
    <row r="4282" spans="1:13" x14ac:dyDescent="0.25">
      <c r="A4282" t="s">
        <v>6</v>
      </c>
      <c r="B4282" t="s">
        <v>7</v>
      </c>
      <c r="C4282" t="s">
        <v>8</v>
      </c>
      <c r="D4282" t="s">
        <v>14</v>
      </c>
      <c r="E4282" s="1">
        <v>44262</v>
      </c>
      <c r="H4282">
        <v>1</v>
      </c>
      <c r="J4282">
        <v>7</v>
      </c>
      <c r="L4282">
        <f t="shared" si="66"/>
        <v>-1.6</v>
      </c>
      <c r="M4282">
        <v>202111</v>
      </c>
    </row>
    <row r="4283" spans="1:13" x14ac:dyDescent="0.25">
      <c r="A4283" t="s">
        <v>6</v>
      </c>
      <c r="B4283" t="s">
        <v>7</v>
      </c>
      <c r="C4283" t="s">
        <v>8</v>
      </c>
      <c r="D4283" t="s">
        <v>15</v>
      </c>
      <c r="E4283" s="1">
        <v>44262</v>
      </c>
      <c r="F4283">
        <v>-40</v>
      </c>
      <c r="G4283">
        <v>33</v>
      </c>
      <c r="H4283">
        <v>-51</v>
      </c>
      <c r="I4283">
        <v>-19</v>
      </c>
      <c r="J4283">
        <v>5</v>
      </c>
      <c r="K4283">
        <v>10</v>
      </c>
      <c r="L4283">
        <f t="shared" si="66"/>
        <v>24.4</v>
      </c>
      <c r="M4283">
        <v>202111</v>
      </c>
    </row>
    <row r="4284" spans="1:13" x14ac:dyDescent="0.25">
      <c r="A4284" t="s">
        <v>6</v>
      </c>
      <c r="B4284" t="s">
        <v>7</v>
      </c>
      <c r="C4284" t="s">
        <v>8</v>
      </c>
      <c r="D4284" t="s">
        <v>18</v>
      </c>
      <c r="E4284" s="1">
        <v>44262</v>
      </c>
      <c r="F4284">
        <v>-58</v>
      </c>
      <c r="G4284">
        <v>-31</v>
      </c>
      <c r="H4284">
        <v>17</v>
      </c>
      <c r="J4284">
        <v>-11</v>
      </c>
      <c r="L4284">
        <f t="shared" si="66"/>
        <v>16.600000000000001</v>
      </c>
      <c r="M4284">
        <v>202111</v>
      </c>
    </row>
    <row r="4285" spans="1:13" x14ac:dyDescent="0.25">
      <c r="A4285" t="s">
        <v>6</v>
      </c>
      <c r="B4285" t="s">
        <v>7</v>
      </c>
      <c r="C4285" t="s">
        <v>8</v>
      </c>
      <c r="D4285" t="s">
        <v>19</v>
      </c>
      <c r="E4285" s="1">
        <v>44262</v>
      </c>
      <c r="F4285">
        <v>-31</v>
      </c>
      <c r="H4285">
        <v>-36</v>
      </c>
      <c r="J4285">
        <v>-14</v>
      </c>
      <c r="L4285">
        <f t="shared" si="66"/>
        <v>16.2</v>
      </c>
      <c r="M4285">
        <v>202111</v>
      </c>
    </row>
    <row r="4286" spans="1:13" x14ac:dyDescent="0.25">
      <c r="A4286" t="s">
        <v>6</v>
      </c>
      <c r="B4286" t="s">
        <v>7</v>
      </c>
      <c r="C4286" t="s">
        <v>8</v>
      </c>
      <c r="D4286" t="s">
        <v>22</v>
      </c>
      <c r="E4286" s="1">
        <v>44262</v>
      </c>
      <c r="J4286">
        <v>-24</v>
      </c>
      <c r="L4286">
        <f t="shared" si="66"/>
        <v>4.8</v>
      </c>
      <c r="M4286">
        <v>202111</v>
      </c>
    </row>
    <row r="4287" spans="1:13" x14ac:dyDescent="0.25">
      <c r="A4287" t="s">
        <v>6</v>
      </c>
      <c r="B4287" t="s">
        <v>7</v>
      </c>
      <c r="C4287" t="s">
        <v>8</v>
      </c>
      <c r="D4287" t="s">
        <v>23</v>
      </c>
      <c r="E4287" s="1">
        <v>44262</v>
      </c>
      <c r="H4287">
        <v>-39</v>
      </c>
      <c r="J4287">
        <v>-7</v>
      </c>
      <c r="L4287">
        <f t="shared" si="66"/>
        <v>9.1999999999999993</v>
      </c>
      <c r="M4287">
        <v>202111</v>
      </c>
    </row>
    <row r="4288" spans="1:13" x14ac:dyDescent="0.25">
      <c r="A4288" t="s">
        <v>6</v>
      </c>
      <c r="B4288" t="s">
        <v>7</v>
      </c>
      <c r="C4288" t="s">
        <v>8</v>
      </c>
      <c r="D4288" t="s">
        <v>9</v>
      </c>
      <c r="E4288" s="1">
        <v>44263</v>
      </c>
      <c r="J4288">
        <v>-29</v>
      </c>
      <c r="L4288">
        <f t="shared" si="66"/>
        <v>5.8</v>
      </c>
      <c r="M4288">
        <v>202111</v>
      </c>
    </row>
    <row r="4289" spans="1:13" x14ac:dyDescent="0.25">
      <c r="A4289" t="s">
        <v>6</v>
      </c>
      <c r="B4289" t="s">
        <v>7</v>
      </c>
      <c r="C4289" t="s">
        <v>8</v>
      </c>
      <c r="D4289" t="s">
        <v>10</v>
      </c>
      <c r="E4289" s="1">
        <v>44263</v>
      </c>
      <c r="J4289">
        <v>4</v>
      </c>
      <c r="L4289">
        <f t="shared" si="66"/>
        <v>-0.8</v>
      </c>
      <c r="M4289">
        <v>202111</v>
      </c>
    </row>
    <row r="4290" spans="1:13" x14ac:dyDescent="0.25">
      <c r="A4290" t="s">
        <v>6</v>
      </c>
      <c r="B4290" t="s">
        <v>7</v>
      </c>
      <c r="C4290" t="s">
        <v>8</v>
      </c>
      <c r="D4290" t="s">
        <v>11</v>
      </c>
      <c r="E4290" s="1">
        <v>44263</v>
      </c>
      <c r="J4290">
        <v>-1</v>
      </c>
      <c r="L4290">
        <f t="shared" ref="L4290:L4353" si="67">IFERROR(K4290-(SUM(F4290:J4290)/5),0)</f>
        <v>0.2</v>
      </c>
      <c r="M4290">
        <v>202111</v>
      </c>
    </row>
    <row r="4291" spans="1:13" x14ac:dyDescent="0.25">
      <c r="A4291" t="s">
        <v>6</v>
      </c>
      <c r="B4291" t="s">
        <v>7</v>
      </c>
      <c r="C4291" t="s">
        <v>8</v>
      </c>
      <c r="D4291" t="s">
        <v>12</v>
      </c>
      <c r="E4291" s="1">
        <v>44263</v>
      </c>
      <c r="J4291">
        <v>3</v>
      </c>
      <c r="K4291">
        <v>7</v>
      </c>
      <c r="L4291">
        <f t="shared" si="67"/>
        <v>6.4</v>
      </c>
      <c r="M4291">
        <v>202111</v>
      </c>
    </row>
    <row r="4292" spans="1:13" x14ac:dyDescent="0.25">
      <c r="A4292" t="s">
        <v>6</v>
      </c>
      <c r="B4292" t="s">
        <v>7</v>
      </c>
      <c r="C4292" t="s">
        <v>8</v>
      </c>
      <c r="D4292" t="s">
        <v>13</v>
      </c>
      <c r="E4292" s="1">
        <v>44263</v>
      </c>
      <c r="G4292">
        <v>47</v>
      </c>
      <c r="J4292">
        <v>3</v>
      </c>
      <c r="K4292">
        <v>17</v>
      </c>
      <c r="L4292">
        <f t="shared" si="67"/>
        <v>7</v>
      </c>
      <c r="M4292">
        <v>202111</v>
      </c>
    </row>
    <row r="4293" spans="1:13" x14ac:dyDescent="0.25">
      <c r="A4293" t="s">
        <v>6</v>
      </c>
      <c r="B4293" t="s">
        <v>7</v>
      </c>
      <c r="C4293" t="s">
        <v>8</v>
      </c>
      <c r="D4293" t="s">
        <v>14</v>
      </c>
      <c r="E4293" s="1">
        <v>44263</v>
      </c>
      <c r="J4293">
        <v>9</v>
      </c>
      <c r="K4293">
        <v>11</v>
      </c>
      <c r="L4293">
        <f t="shared" si="67"/>
        <v>9.1999999999999993</v>
      </c>
      <c r="M4293">
        <v>202111</v>
      </c>
    </row>
    <row r="4294" spans="1:13" x14ac:dyDescent="0.25">
      <c r="A4294" t="s">
        <v>6</v>
      </c>
      <c r="B4294" t="s">
        <v>7</v>
      </c>
      <c r="C4294" t="s">
        <v>8</v>
      </c>
      <c r="D4294" t="s">
        <v>15</v>
      </c>
      <c r="E4294" s="1">
        <v>44263</v>
      </c>
      <c r="F4294">
        <v>-17</v>
      </c>
      <c r="G4294">
        <v>23</v>
      </c>
      <c r="H4294">
        <v>-48</v>
      </c>
      <c r="I4294">
        <v>-12</v>
      </c>
      <c r="J4294">
        <v>-2</v>
      </c>
      <c r="K4294">
        <v>11</v>
      </c>
      <c r="L4294">
        <f t="shared" si="67"/>
        <v>22.2</v>
      </c>
      <c r="M4294">
        <v>202111</v>
      </c>
    </row>
    <row r="4295" spans="1:13" x14ac:dyDescent="0.25">
      <c r="A4295" t="s">
        <v>6</v>
      </c>
      <c r="B4295" t="s">
        <v>7</v>
      </c>
      <c r="C4295" t="s">
        <v>8</v>
      </c>
      <c r="D4295" t="s">
        <v>16</v>
      </c>
      <c r="E4295" s="1">
        <v>44263</v>
      </c>
      <c r="J4295">
        <v>-4</v>
      </c>
      <c r="L4295">
        <f t="shared" si="67"/>
        <v>0.8</v>
      </c>
      <c r="M4295">
        <v>202111</v>
      </c>
    </row>
    <row r="4296" spans="1:13" x14ac:dyDescent="0.25">
      <c r="A4296" t="s">
        <v>6</v>
      </c>
      <c r="B4296" t="s">
        <v>7</v>
      </c>
      <c r="C4296" t="s">
        <v>8</v>
      </c>
      <c r="D4296" t="s">
        <v>17</v>
      </c>
      <c r="E4296" s="1">
        <v>44263</v>
      </c>
      <c r="J4296">
        <v>6</v>
      </c>
      <c r="L4296">
        <f t="shared" si="67"/>
        <v>-1.2</v>
      </c>
      <c r="M4296">
        <v>202111</v>
      </c>
    </row>
    <row r="4297" spans="1:13" x14ac:dyDescent="0.25">
      <c r="A4297" t="s">
        <v>6</v>
      </c>
      <c r="B4297" t="s">
        <v>7</v>
      </c>
      <c r="C4297" t="s">
        <v>8</v>
      </c>
      <c r="D4297" t="s">
        <v>18</v>
      </c>
      <c r="E4297" s="1">
        <v>44263</v>
      </c>
      <c r="F4297">
        <v>-37</v>
      </c>
      <c r="G4297">
        <v>-22</v>
      </c>
      <c r="J4297">
        <v>-6</v>
      </c>
      <c r="K4297">
        <v>20</v>
      </c>
      <c r="L4297">
        <f t="shared" si="67"/>
        <v>33</v>
      </c>
      <c r="M4297">
        <v>202111</v>
      </c>
    </row>
    <row r="4298" spans="1:13" x14ac:dyDescent="0.25">
      <c r="A4298" t="s">
        <v>6</v>
      </c>
      <c r="B4298" t="s">
        <v>7</v>
      </c>
      <c r="C4298" t="s">
        <v>8</v>
      </c>
      <c r="D4298" t="s">
        <v>19</v>
      </c>
      <c r="E4298" s="1">
        <v>44263</v>
      </c>
      <c r="J4298">
        <v>5</v>
      </c>
      <c r="L4298">
        <f t="shared" si="67"/>
        <v>-1</v>
      </c>
      <c r="M4298">
        <v>202111</v>
      </c>
    </row>
    <row r="4299" spans="1:13" x14ac:dyDescent="0.25">
      <c r="A4299" t="s">
        <v>6</v>
      </c>
      <c r="B4299" t="s">
        <v>7</v>
      </c>
      <c r="C4299" t="s">
        <v>8</v>
      </c>
      <c r="D4299" t="s">
        <v>20</v>
      </c>
      <c r="E4299" s="1">
        <v>44263</v>
      </c>
      <c r="J4299">
        <v>7</v>
      </c>
      <c r="L4299">
        <f t="shared" si="67"/>
        <v>-1.4</v>
      </c>
      <c r="M4299">
        <v>202111</v>
      </c>
    </row>
    <row r="4300" spans="1:13" x14ac:dyDescent="0.25">
      <c r="A4300" t="s">
        <v>6</v>
      </c>
      <c r="B4300" t="s">
        <v>7</v>
      </c>
      <c r="C4300" t="s">
        <v>8</v>
      </c>
      <c r="D4300" t="s">
        <v>21</v>
      </c>
      <c r="E4300" s="1">
        <v>44263</v>
      </c>
      <c r="J4300">
        <v>-2</v>
      </c>
      <c r="L4300">
        <f t="shared" si="67"/>
        <v>0.4</v>
      </c>
      <c r="M4300">
        <v>202111</v>
      </c>
    </row>
    <row r="4301" spans="1:13" x14ac:dyDescent="0.25">
      <c r="A4301" t="s">
        <v>6</v>
      </c>
      <c r="B4301" t="s">
        <v>7</v>
      </c>
      <c r="C4301" t="s">
        <v>8</v>
      </c>
      <c r="D4301" t="s">
        <v>22</v>
      </c>
      <c r="E4301" s="1">
        <v>44263</v>
      </c>
      <c r="J4301">
        <v>-5</v>
      </c>
      <c r="L4301">
        <f t="shared" si="67"/>
        <v>1</v>
      </c>
      <c r="M4301">
        <v>202111</v>
      </c>
    </row>
    <row r="4302" spans="1:13" x14ac:dyDescent="0.25">
      <c r="A4302" t="s">
        <v>6</v>
      </c>
      <c r="B4302" t="s">
        <v>7</v>
      </c>
      <c r="C4302" t="s">
        <v>8</v>
      </c>
      <c r="D4302" t="s">
        <v>23</v>
      </c>
      <c r="E4302" s="1">
        <v>44263</v>
      </c>
      <c r="H4302">
        <v>-48</v>
      </c>
      <c r="J4302">
        <v>4</v>
      </c>
      <c r="L4302">
        <f t="shared" si="67"/>
        <v>8.8000000000000007</v>
      </c>
      <c r="M4302">
        <v>202111</v>
      </c>
    </row>
    <row r="4303" spans="1:13" x14ac:dyDescent="0.25">
      <c r="A4303" t="s">
        <v>6</v>
      </c>
      <c r="B4303" t="s">
        <v>7</v>
      </c>
      <c r="C4303" t="s">
        <v>8</v>
      </c>
      <c r="D4303" t="s">
        <v>9</v>
      </c>
      <c r="E4303" s="1">
        <v>44264</v>
      </c>
      <c r="J4303">
        <v>-18</v>
      </c>
      <c r="L4303">
        <f t="shared" si="67"/>
        <v>3.6</v>
      </c>
      <c r="M4303">
        <v>202111</v>
      </c>
    </row>
    <row r="4304" spans="1:13" x14ac:dyDescent="0.25">
      <c r="A4304" t="s">
        <v>6</v>
      </c>
      <c r="B4304" t="s">
        <v>7</v>
      </c>
      <c r="C4304" t="s">
        <v>8</v>
      </c>
      <c r="D4304" t="s">
        <v>10</v>
      </c>
      <c r="E4304" s="1">
        <v>44264</v>
      </c>
      <c r="J4304">
        <v>-1</v>
      </c>
      <c r="L4304">
        <f t="shared" si="67"/>
        <v>0.2</v>
      </c>
      <c r="M4304">
        <v>202111</v>
      </c>
    </row>
    <row r="4305" spans="1:13" x14ac:dyDescent="0.25">
      <c r="A4305" t="s">
        <v>6</v>
      </c>
      <c r="B4305" t="s">
        <v>7</v>
      </c>
      <c r="C4305" t="s">
        <v>8</v>
      </c>
      <c r="D4305" t="s">
        <v>11</v>
      </c>
      <c r="E4305" s="1">
        <v>44264</v>
      </c>
      <c r="J4305">
        <v>8</v>
      </c>
      <c r="L4305">
        <f t="shared" si="67"/>
        <v>-1.6</v>
      </c>
      <c r="M4305">
        <v>202111</v>
      </c>
    </row>
    <row r="4306" spans="1:13" x14ac:dyDescent="0.25">
      <c r="A4306" t="s">
        <v>6</v>
      </c>
      <c r="B4306" t="s">
        <v>7</v>
      </c>
      <c r="C4306" t="s">
        <v>8</v>
      </c>
      <c r="D4306" t="s">
        <v>12</v>
      </c>
      <c r="E4306" s="1">
        <v>44264</v>
      </c>
      <c r="J4306">
        <v>7</v>
      </c>
      <c r="K4306">
        <v>7</v>
      </c>
      <c r="L4306">
        <f t="shared" si="67"/>
        <v>5.6</v>
      </c>
      <c r="M4306">
        <v>202111</v>
      </c>
    </row>
    <row r="4307" spans="1:13" x14ac:dyDescent="0.25">
      <c r="A4307" t="s">
        <v>6</v>
      </c>
      <c r="B4307" t="s">
        <v>7</v>
      </c>
      <c r="C4307" t="s">
        <v>8</v>
      </c>
      <c r="D4307" t="s">
        <v>13</v>
      </c>
      <c r="E4307" s="1">
        <v>44264</v>
      </c>
      <c r="F4307">
        <v>3</v>
      </c>
      <c r="G4307">
        <v>32</v>
      </c>
      <c r="J4307">
        <v>-5</v>
      </c>
      <c r="K4307">
        <v>21</v>
      </c>
      <c r="L4307">
        <f t="shared" si="67"/>
        <v>15</v>
      </c>
      <c r="M4307">
        <v>202111</v>
      </c>
    </row>
    <row r="4308" spans="1:13" x14ac:dyDescent="0.25">
      <c r="A4308" t="s">
        <v>6</v>
      </c>
      <c r="B4308" t="s">
        <v>7</v>
      </c>
      <c r="C4308" t="s">
        <v>8</v>
      </c>
      <c r="D4308" t="s">
        <v>14</v>
      </c>
      <c r="E4308" s="1">
        <v>44264</v>
      </c>
      <c r="F4308">
        <v>10</v>
      </c>
      <c r="J4308">
        <v>12</v>
      </c>
      <c r="K4308">
        <v>11</v>
      </c>
      <c r="L4308">
        <f t="shared" si="67"/>
        <v>6.6</v>
      </c>
      <c r="M4308">
        <v>202111</v>
      </c>
    </row>
    <row r="4309" spans="1:13" x14ac:dyDescent="0.25">
      <c r="A4309" t="s">
        <v>6</v>
      </c>
      <c r="B4309" t="s">
        <v>7</v>
      </c>
      <c r="C4309" t="s">
        <v>8</v>
      </c>
      <c r="D4309" t="s">
        <v>15</v>
      </c>
      <c r="E4309" s="1">
        <v>44264</v>
      </c>
      <c r="F4309">
        <v>-17</v>
      </c>
      <c r="G4309">
        <v>30</v>
      </c>
      <c r="H4309">
        <v>-43</v>
      </c>
      <c r="I4309">
        <v>-10</v>
      </c>
      <c r="J4309">
        <v>-2</v>
      </c>
      <c r="K4309">
        <v>11</v>
      </c>
      <c r="L4309">
        <f t="shared" si="67"/>
        <v>19.399999999999999</v>
      </c>
      <c r="M4309">
        <v>202111</v>
      </c>
    </row>
    <row r="4310" spans="1:13" x14ac:dyDescent="0.25">
      <c r="A4310" t="s">
        <v>6</v>
      </c>
      <c r="B4310" t="s">
        <v>7</v>
      </c>
      <c r="C4310" t="s">
        <v>8</v>
      </c>
      <c r="D4310" t="s">
        <v>16</v>
      </c>
      <c r="E4310" s="1">
        <v>44264</v>
      </c>
      <c r="J4310">
        <v>-2</v>
      </c>
      <c r="L4310">
        <f t="shared" si="67"/>
        <v>0.4</v>
      </c>
      <c r="M4310">
        <v>202111</v>
      </c>
    </row>
    <row r="4311" spans="1:13" x14ac:dyDescent="0.25">
      <c r="A4311" t="s">
        <v>6</v>
      </c>
      <c r="B4311" t="s">
        <v>7</v>
      </c>
      <c r="C4311" t="s">
        <v>8</v>
      </c>
      <c r="D4311" t="s">
        <v>17</v>
      </c>
      <c r="E4311" s="1">
        <v>44264</v>
      </c>
      <c r="J4311">
        <v>10</v>
      </c>
      <c r="L4311">
        <f t="shared" si="67"/>
        <v>-2</v>
      </c>
      <c r="M4311">
        <v>202111</v>
      </c>
    </row>
    <row r="4312" spans="1:13" x14ac:dyDescent="0.25">
      <c r="A4312" t="s">
        <v>6</v>
      </c>
      <c r="B4312" t="s">
        <v>7</v>
      </c>
      <c r="C4312" t="s">
        <v>8</v>
      </c>
      <c r="D4312" t="s">
        <v>18</v>
      </c>
      <c r="E4312" s="1">
        <v>44264</v>
      </c>
      <c r="F4312">
        <v>-51</v>
      </c>
      <c r="G4312">
        <v>-42</v>
      </c>
      <c r="J4312">
        <v>-10</v>
      </c>
      <c r="K4312">
        <v>26</v>
      </c>
      <c r="L4312">
        <f t="shared" si="67"/>
        <v>46.6</v>
      </c>
      <c r="M4312">
        <v>202111</v>
      </c>
    </row>
    <row r="4313" spans="1:13" x14ac:dyDescent="0.25">
      <c r="A4313" t="s">
        <v>6</v>
      </c>
      <c r="B4313" t="s">
        <v>7</v>
      </c>
      <c r="C4313" t="s">
        <v>8</v>
      </c>
      <c r="D4313" t="s">
        <v>19</v>
      </c>
      <c r="E4313" s="1">
        <v>44264</v>
      </c>
      <c r="J4313">
        <v>0</v>
      </c>
      <c r="L4313">
        <f t="shared" si="67"/>
        <v>0</v>
      </c>
      <c r="M4313">
        <v>202111</v>
      </c>
    </row>
    <row r="4314" spans="1:13" x14ac:dyDescent="0.25">
      <c r="A4314" t="s">
        <v>6</v>
      </c>
      <c r="B4314" t="s">
        <v>7</v>
      </c>
      <c r="C4314" t="s">
        <v>8</v>
      </c>
      <c r="D4314" t="s">
        <v>20</v>
      </c>
      <c r="E4314" s="1">
        <v>44264</v>
      </c>
      <c r="J4314">
        <v>6</v>
      </c>
      <c r="L4314">
        <f t="shared" si="67"/>
        <v>-1.2</v>
      </c>
      <c r="M4314">
        <v>202111</v>
      </c>
    </row>
    <row r="4315" spans="1:13" x14ac:dyDescent="0.25">
      <c r="A4315" t="s">
        <v>6</v>
      </c>
      <c r="B4315" t="s">
        <v>7</v>
      </c>
      <c r="C4315" t="s">
        <v>8</v>
      </c>
      <c r="D4315" t="s">
        <v>21</v>
      </c>
      <c r="E4315" s="1">
        <v>44264</v>
      </c>
      <c r="J4315">
        <v>-5</v>
      </c>
      <c r="L4315">
        <f t="shared" si="67"/>
        <v>1</v>
      </c>
      <c r="M4315">
        <v>202111</v>
      </c>
    </row>
    <row r="4316" spans="1:13" x14ac:dyDescent="0.25">
      <c r="A4316" t="s">
        <v>6</v>
      </c>
      <c r="B4316" t="s">
        <v>7</v>
      </c>
      <c r="C4316" t="s">
        <v>8</v>
      </c>
      <c r="D4316" t="s">
        <v>22</v>
      </c>
      <c r="E4316" s="1">
        <v>44264</v>
      </c>
      <c r="J4316">
        <v>-11</v>
      </c>
      <c r="L4316">
        <f t="shared" si="67"/>
        <v>2.2000000000000002</v>
      </c>
      <c r="M4316">
        <v>202111</v>
      </c>
    </row>
    <row r="4317" spans="1:13" x14ac:dyDescent="0.25">
      <c r="A4317" t="s">
        <v>6</v>
      </c>
      <c r="B4317" t="s">
        <v>7</v>
      </c>
      <c r="C4317" t="s">
        <v>8</v>
      </c>
      <c r="D4317" t="s">
        <v>23</v>
      </c>
      <c r="E4317" s="1">
        <v>44264</v>
      </c>
      <c r="H4317">
        <v>-40</v>
      </c>
      <c r="J4317">
        <v>9</v>
      </c>
      <c r="L4317">
        <f t="shared" si="67"/>
        <v>6.2</v>
      </c>
      <c r="M4317">
        <v>202111</v>
      </c>
    </row>
    <row r="4318" spans="1:13" x14ac:dyDescent="0.25">
      <c r="A4318" t="s">
        <v>6</v>
      </c>
      <c r="B4318" t="s">
        <v>7</v>
      </c>
      <c r="C4318" t="s">
        <v>8</v>
      </c>
      <c r="D4318" t="s">
        <v>9</v>
      </c>
      <c r="E4318" s="1">
        <v>44265</v>
      </c>
      <c r="J4318">
        <v>-21</v>
      </c>
      <c r="L4318">
        <f t="shared" si="67"/>
        <v>4.2</v>
      </c>
      <c r="M4318">
        <v>202111</v>
      </c>
    </row>
    <row r="4319" spans="1:13" x14ac:dyDescent="0.25">
      <c r="A4319" t="s">
        <v>6</v>
      </c>
      <c r="B4319" t="s">
        <v>7</v>
      </c>
      <c r="C4319" t="s">
        <v>8</v>
      </c>
      <c r="D4319" t="s">
        <v>10</v>
      </c>
      <c r="E4319" s="1">
        <v>44265</v>
      </c>
      <c r="J4319">
        <v>-3</v>
      </c>
      <c r="L4319">
        <f t="shared" si="67"/>
        <v>0.6</v>
      </c>
      <c r="M4319">
        <v>202111</v>
      </c>
    </row>
    <row r="4320" spans="1:13" x14ac:dyDescent="0.25">
      <c r="A4320" t="s">
        <v>6</v>
      </c>
      <c r="B4320" t="s">
        <v>7</v>
      </c>
      <c r="C4320" t="s">
        <v>8</v>
      </c>
      <c r="D4320" t="s">
        <v>11</v>
      </c>
      <c r="E4320" s="1">
        <v>44265</v>
      </c>
      <c r="J4320">
        <v>-1</v>
      </c>
      <c r="L4320">
        <f t="shared" si="67"/>
        <v>0.2</v>
      </c>
      <c r="M4320">
        <v>202111</v>
      </c>
    </row>
    <row r="4321" spans="1:13" x14ac:dyDescent="0.25">
      <c r="A4321" t="s">
        <v>6</v>
      </c>
      <c r="B4321" t="s">
        <v>7</v>
      </c>
      <c r="C4321" t="s">
        <v>8</v>
      </c>
      <c r="D4321" t="s">
        <v>12</v>
      </c>
      <c r="E4321" s="1">
        <v>44265</v>
      </c>
      <c r="J4321">
        <v>6</v>
      </c>
      <c r="K4321">
        <v>9</v>
      </c>
      <c r="L4321">
        <f t="shared" si="67"/>
        <v>7.8</v>
      </c>
      <c r="M4321">
        <v>202111</v>
      </c>
    </row>
    <row r="4322" spans="1:13" x14ac:dyDescent="0.25">
      <c r="A4322" t="s">
        <v>6</v>
      </c>
      <c r="B4322" t="s">
        <v>7</v>
      </c>
      <c r="C4322" t="s">
        <v>8</v>
      </c>
      <c r="D4322" t="s">
        <v>13</v>
      </c>
      <c r="E4322" s="1">
        <v>44265</v>
      </c>
      <c r="F4322">
        <v>1</v>
      </c>
      <c r="G4322">
        <v>44</v>
      </c>
      <c r="J4322">
        <v>2</v>
      </c>
      <c r="K4322">
        <v>17</v>
      </c>
      <c r="L4322">
        <f t="shared" si="67"/>
        <v>7.6</v>
      </c>
      <c r="M4322">
        <v>202111</v>
      </c>
    </row>
    <row r="4323" spans="1:13" x14ac:dyDescent="0.25">
      <c r="A4323" t="s">
        <v>6</v>
      </c>
      <c r="B4323" t="s">
        <v>7</v>
      </c>
      <c r="C4323" t="s">
        <v>8</v>
      </c>
      <c r="D4323" t="s">
        <v>14</v>
      </c>
      <c r="E4323" s="1">
        <v>44265</v>
      </c>
      <c r="J4323">
        <v>8</v>
      </c>
      <c r="K4323">
        <v>12</v>
      </c>
      <c r="L4323">
        <f t="shared" si="67"/>
        <v>10.4</v>
      </c>
      <c r="M4323">
        <v>202111</v>
      </c>
    </row>
    <row r="4324" spans="1:13" x14ac:dyDescent="0.25">
      <c r="A4324" t="s">
        <v>6</v>
      </c>
      <c r="B4324" t="s">
        <v>7</v>
      </c>
      <c r="C4324" t="s">
        <v>8</v>
      </c>
      <c r="D4324" t="s">
        <v>15</v>
      </c>
      <c r="E4324" s="1">
        <v>44265</v>
      </c>
      <c r="F4324">
        <v>-21</v>
      </c>
      <c r="G4324">
        <v>26</v>
      </c>
      <c r="H4324">
        <v>-51</v>
      </c>
      <c r="I4324">
        <v>-11</v>
      </c>
      <c r="J4324">
        <v>-1</v>
      </c>
      <c r="K4324">
        <v>11</v>
      </c>
      <c r="L4324">
        <f t="shared" si="67"/>
        <v>22.6</v>
      </c>
      <c r="M4324">
        <v>202111</v>
      </c>
    </row>
    <row r="4325" spans="1:13" x14ac:dyDescent="0.25">
      <c r="A4325" t="s">
        <v>6</v>
      </c>
      <c r="B4325" t="s">
        <v>7</v>
      </c>
      <c r="C4325" t="s">
        <v>8</v>
      </c>
      <c r="D4325" t="s">
        <v>16</v>
      </c>
      <c r="E4325" s="1">
        <v>44265</v>
      </c>
      <c r="J4325">
        <v>3</v>
      </c>
      <c r="L4325">
        <f t="shared" si="67"/>
        <v>-0.6</v>
      </c>
      <c r="M4325">
        <v>202111</v>
      </c>
    </row>
    <row r="4326" spans="1:13" x14ac:dyDescent="0.25">
      <c r="A4326" t="s">
        <v>6</v>
      </c>
      <c r="B4326" t="s">
        <v>7</v>
      </c>
      <c r="C4326" t="s">
        <v>8</v>
      </c>
      <c r="D4326" t="s">
        <v>17</v>
      </c>
      <c r="E4326" s="1">
        <v>44265</v>
      </c>
      <c r="J4326">
        <v>9</v>
      </c>
      <c r="L4326">
        <f t="shared" si="67"/>
        <v>-1.8</v>
      </c>
      <c r="M4326">
        <v>202111</v>
      </c>
    </row>
    <row r="4327" spans="1:13" x14ac:dyDescent="0.25">
      <c r="A4327" t="s">
        <v>6</v>
      </c>
      <c r="B4327" t="s">
        <v>7</v>
      </c>
      <c r="C4327" t="s">
        <v>8</v>
      </c>
      <c r="D4327" t="s">
        <v>18</v>
      </c>
      <c r="E4327" s="1">
        <v>44265</v>
      </c>
      <c r="F4327">
        <v>-43</v>
      </c>
      <c r="G4327">
        <v>-27</v>
      </c>
      <c r="H4327">
        <v>4</v>
      </c>
      <c r="J4327">
        <v>-6</v>
      </c>
      <c r="K4327">
        <v>22</v>
      </c>
      <c r="L4327">
        <f t="shared" si="67"/>
        <v>36.4</v>
      </c>
      <c r="M4327">
        <v>202111</v>
      </c>
    </row>
    <row r="4328" spans="1:13" x14ac:dyDescent="0.25">
      <c r="A4328" t="s">
        <v>6</v>
      </c>
      <c r="B4328" t="s">
        <v>7</v>
      </c>
      <c r="C4328" t="s">
        <v>8</v>
      </c>
      <c r="D4328" t="s">
        <v>19</v>
      </c>
      <c r="E4328" s="1">
        <v>44265</v>
      </c>
      <c r="J4328">
        <v>17</v>
      </c>
      <c r="L4328">
        <f t="shared" si="67"/>
        <v>-3.4</v>
      </c>
      <c r="M4328">
        <v>202111</v>
      </c>
    </row>
    <row r="4329" spans="1:13" x14ac:dyDescent="0.25">
      <c r="A4329" t="s">
        <v>6</v>
      </c>
      <c r="B4329" t="s">
        <v>7</v>
      </c>
      <c r="C4329" t="s">
        <v>8</v>
      </c>
      <c r="D4329" t="s">
        <v>20</v>
      </c>
      <c r="E4329" s="1">
        <v>44265</v>
      </c>
      <c r="J4329">
        <v>25</v>
      </c>
      <c r="L4329">
        <f t="shared" si="67"/>
        <v>-5</v>
      </c>
      <c r="M4329">
        <v>202111</v>
      </c>
    </row>
    <row r="4330" spans="1:13" x14ac:dyDescent="0.25">
      <c r="A4330" t="s">
        <v>6</v>
      </c>
      <c r="B4330" t="s">
        <v>7</v>
      </c>
      <c r="C4330" t="s">
        <v>8</v>
      </c>
      <c r="D4330" t="s">
        <v>21</v>
      </c>
      <c r="E4330" s="1">
        <v>44265</v>
      </c>
      <c r="J4330">
        <v>4</v>
      </c>
      <c r="L4330">
        <f t="shared" si="67"/>
        <v>-0.8</v>
      </c>
      <c r="M4330">
        <v>202111</v>
      </c>
    </row>
    <row r="4331" spans="1:13" x14ac:dyDescent="0.25">
      <c r="A4331" t="s">
        <v>6</v>
      </c>
      <c r="B4331" t="s">
        <v>7</v>
      </c>
      <c r="C4331" t="s">
        <v>8</v>
      </c>
      <c r="D4331" t="s">
        <v>22</v>
      </c>
      <c r="E4331" s="1">
        <v>44265</v>
      </c>
      <c r="J4331">
        <v>-7</v>
      </c>
      <c r="L4331">
        <f t="shared" si="67"/>
        <v>1.4</v>
      </c>
      <c r="M4331">
        <v>202111</v>
      </c>
    </row>
    <row r="4332" spans="1:13" x14ac:dyDescent="0.25">
      <c r="A4332" t="s">
        <v>6</v>
      </c>
      <c r="B4332" t="s">
        <v>7</v>
      </c>
      <c r="C4332" t="s">
        <v>8</v>
      </c>
      <c r="D4332" t="s">
        <v>23</v>
      </c>
      <c r="E4332" s="1">
        <v>44265</v>
      </c>
      <c r="H4332">
        <v>-53</v>
      </c>
      <c r="J4332">
        <v>8</v>
      </c>
      <c r="L4332">
        <f t="shared" si="67"/>
        <v>9</v>
      </c>
      <c r="M4332">
        <v>202111</v>
      </c>
    </row>
    <row r="4333" spans="1:13" x14ac:dyDescent="0.25">
      <c r="A4333" t="s">
        <v>6</v>
      </c>
      <c r="B4333" t="s">
        <v>7</v>
      </c>
      <c r="C4333" t="s">
        <v>8</v>
      </c>
      <c r="D4333" t="s">
        <v>9</v>
      </c>
      <c r="E4333" s="1">
        <v>44266</v>
      </c>
      <c r="J4333">
        <v>-10</v>
      </c>
      <c r="L4333">
        <f t="shared" si="67"/>
        <v>2</v>
      </c>
      <c r="M4333">
        <v>202111</v>
      </c>
    </row>
    <row r="4334" spans="1:13" x14ac:dyDescent="0.25">
      <c r="A4334" t="s">
        <v>6</v>
      </c>
      <c r="B4334" t="s">
        <v>7</v>
      </c>
      <c r="C4334" t="s">
        <v>8</v>
      </c>
      <c r="D4334" t="s">
        <v>10</v>
      </c>
      <c r="E4334" s="1">
        <v>44266</v>
      </c>
      <c r="J4334">
        <v>3</v>
      </c>
      <c r="L4334">
        <f t="shared" si="67"/>
        <v>-0.6</v>
      </c>
      <c r="M4334">
        <v>202111</v>
      </c>
    </row>
    <row r="4335" spans="1:13" x14ac:dyDescent="0.25">
      <c r="A4335" t="s">
        <v>6</v>
      </c>
      <c r="B4335" t="s">
        <v>7</v>
      </c>
      <c r="C4335" t="s">
        <v>8</v>
      </c>
      <c r="D4335" t="s">
        <v>11</v>
      </c>
      <c r="E4335" s="1">
        <v>44266</v>
      </c>
      <c r="J4335">
        <v>4</v>
      </c>
      <c r="L4335">
        <f t="shared" si="67"/>
        <v>-0.8</v>
      </c>
      <c r="M4335">
        <v>202111</v>
      </c>
    </row>
    <row r="4336" spans="1:13" x14ac:dyDescent="0.25">
      <c r="A4336" t="s">
        <v>6</v>
      </c>
      <c r="B4336" t="s">
        <v>7</v>
      </c>
      <c r="C4336" t="s">
        <v>8</v>
      </c>
      <c r="D4336" t="s">
        <v>12</v>
      </c>
      <c r="E4336" s="1">
        <v>44266</v>
      </c>
      <c r="J4336">
        <v>9</v>
      </c>
      <c r="K4336">
        <v>7</v>
      </c>
      <c r="L4336">
        <f t="shared" si="67"/>
        <v>5.2</v>
      </c>
      <c r="M4336">
        <v>202111</v>
      </c>
    </row>
    <row r="4337" spans="1:13" x14ac:dyDescent="0.25">
      <c r="A4337" t="s">
        <v>6</v>
      </c>
      <c r="B4337" t="s">
        <v>7</v>
      </c>
      <c r="C4337" t="s">
        <v>8</v>
      </c>
      <c r="D4337" t="s">
        <v>13</v>
      </c>
      <c r="E4337" s="1">
        <v>44266</v>
      </c>
      <c r="F4337">
        <v>-4</v>
      </c>
      <c r="G4337">
        <v>29</v>
      </c>
      <c r="J4337">
        <v>-3</v>
      </c>
      <c r="K4337">
        <v>21</v>
      </c>
      <c r="L4337">
        <f t="shared" si="67"/>
        <v>16.600000000000001</v>
      </c>
      <c r="M4337">
        <v>202111</v>
      </c>
    </row>
    <row r="4338" spans="1:13" x14ac:dyDescent="0.25">
      <c r="A4338" t="s">
        <v>6</v>
      </c>
      <c r="B4338" t="s">
        <v>7</v>
      </c>
      <c r="C4338" t="s">
        <v>8</v>
      </c>
      <c r="D4338" t="s">
        <v>14</v>
      </c>
      <c r="E4338" s="1">
        <v>44266</v>
      </c>
      <c r="F4338">
        <v>3</v>
      </c>
      <c r="J4338">
        <v>11</v>
      </c>
      <c r="K4338">
        <v>13</v>
      </c>
      <c r="L4338">
        <f t="shared" si="67"/>
        <v>10.199999999999999</v>
      </c>
      <c r="M4338">
        <v>202111</v>
      </c>
    </row>
    <row r="4339" spans="1:13" x14ac:dyDescent="0.25">
      <c r="A4339" t="s">
        <v>6</v>
      </c>
      <c r="B4339" t="s">
        <v>7</v>
      </c>
      <c r="C4339" t="s">
        <v>8</v>
      </c>
      <c r="D4339" t="s">
        <v>15</v>
      </c>
      <c r="E4339" s="1">
        <v>44266</v>
      </c>
      <c r="F4339">
        <v>-19</v>
      </c>
      <c r="G4339">
        <v>25</v>
      </c>
      <c r="H4339">
        <v>-43</v>
      </c>
      <c r="I4339">
        <v>-10</v>
      </c>
      <c r="J4339">
        <v>-1</v>
      </c>
      <c r="K4339">
        <v>12</v>
      </c>
      <c r="L4339">
        <f t="shared" si="67"/>
        <v>21.6</v>
      </c>
      <c r="M4339">
        <v>202111</v>
      </c>
    </row>
    <row r="4340" spans="1:13" x14ac:dyDescent="0.25">
      <c r="A4340" t="s">
        <v>6</v>
      </c>
      <c r="B4340" t="s">
        <v>7</v>
      </c>
      <c r="C4340" t="s">
        <v>8</v>
      </c>
      <c r="D4340" t="s">
        <v>16</v>
      </c>
      <c r="E4340" s="1">
        <v>44266</v>
      </c>
      <c r="J4340">
        <v>-4</v>
      </c>
      <c r="L4340">
        <f t="shared" si="67"/>
        <v>0.8</v>
      </c>
      <c r="M4340">
        <v>202111</v>
      </c>
    </row>
    <row r="4341" spans="1:13" x14ac:dyDescent="0.25">
      <c r="A4341" t="s">
        <v>6</v>
      </c>
      <c r="B4341" t="s">
        <v>7</v>
      </c>
      <c r="C4341" t="s">
        <v>8</v>
      </c>
      <c r="D4341" t="s">
        <v>17</v>
      </c>
      <c r="E4341" s="1">
        <v>44266</v>
      </c>
      <c r="J4341">
        <v>2</v>
      </c>
      <c r="L4341">
        <f t="shared" si="67"/>
        <v>-0.4</v>
      </c>
      <c r="M4341">
        <v>202111</v>
      </c>
    </row>
    <row r="4342" spans="1:13" x14ac:dyDescent="0.25">
      <c r="A4342" t="s">
        <v>6</v>
      </c>
      <c r="B4342" t="s">
        <v>7</v>
      </c>
      <c r="C4342" t="s">
        <v>8</v>
      </c>
      <c r="D4342" t="s">
        <v>18</v>
      </c>
      <c r="E4342" s="1">
        <v>44266</v>
      </c>
      <c r="F4342">
        <v>-58</v>
      </c>
      <c r="G4342">
        <v>-49</v>
      </c>
      <c r="H4342">
        <v>-26</v>
      </c>
      <c r="J4342">
        <v>-15</v>
      </c>
      <c r="K4342">
        <v>27</v>
      </c>
      <c r="L4342">
        <f t="shared" si="67"/>
        <v>56.6</v>
      </c>
      <c r="M4342">
        <v>202111</v>
      </c>
    </row>
    <row r="4343" spans="1:13" x14ac:dyDescent="0.25">
      <c r="A4343" t="s">
        <v>6</v>
      </c>
      <c r="B4343" t="s">
        <v>7</v>
      </c>
      <c r="C4343" t="s">
        <v>8</v>
      </c>
      <c r="D4343" t="s">
        <v>19</v>
      </c>
      <c r="E4343" s="1">
        <v>44266</v>
      </c>
      <c r="J4343">
        <v>2</v>
      </c>
      <c r="L4343">
        <f t="shared" si="67"/>
        <v>-0.4</v>
      </c>
      <c r="M4343">
        <v>202111</v>
      </c>
    </row>
    <row r="4344" spans="1:13" x14ac:dyDescent="0.25">
      <c r="A4344" t="s">
        <v>6</v>
      </c>
      <c r="B4344" t="s">
        <v>7</v>
      </c>
      <c r="C4344" t="s">
        <v>8</v>
      </c>
      <c r="D4344" t="s">
        <v>20</v>
      </c>
      <c r="E4344" s="1">
        <v>44266</v>
      </c>
      <c r="J4344">
        <v>20</v>
      </c>
      <c r="L4344">
        <f t="shared" si="67"/>
        <v>-4</v>
      </c>
      <c r="M4344">
        <v>202111</v>
      </c>
    </row>
    <row r="4345" spans="1:13" x14ac:dyDescent="0.25">
      <c r="A4345" t="s">
        <v>6</v>
      </c>
      <c r="B4345" t="s">
        <v>7</v>
      </c>
      <c r="C4345" t="s">
        <v>8</v>
      </c>
      <c r="D4345" t="s">
        <v>21</v>
      </c>
      <c r="E4345" s="1">
        <v>44266</v>
      </c>
      <c r="J4345">
        <v>-1</v>
      </c>
      <c r="L4345">
        <f t="shared" si="67"/>
        <v>0.2</v>
      </c>
      <c r="M4345">
        <v>202111</v>
      </c>
    </row>
    <row r="4346" spans="1:13" x14ac:dyDescent="0.25">
      <c r="A4346" t="s">
        <v>6</v>
      </c>
      <c r="B4346" t="s">
        <v>7</v>
      </c>
      <c r="C4346" t="s">
        <v>8</v>
      </c>
      <c r="D4346" t="s">
        <v>22</v>
      </c>
      <c r="E4346" s="1">
        <v>44266</v>
      </c>
      <c r="J4346">
        <v>-4</v>
      </c>
      <c r="L4346">
        <f t="shared" si="67"/>
        <v>0.8</v>
      </c>
      <c r="M4346">
        <v>202111</v>
      </c>
    </row>
    <row r="4347" spans="1:13" x14ac:dyDescent="0.25">
      <c r="A4347" t="s">
        <v>6</v>
      </c>
      <c r="B4347" t="s">
        <v>7</v>
      </c>
      <c r="C4347" t="s">
        <v>8</v>
      </c>
      <c r="D4347" t="s">
        <v>23</v>
      </c>
      <c r="E4347" s="1">
        <v>44266</v>
      </c>
      <c r="H4347">
        <v>-40</v>
      </c>
      <c r="J4347">
        <v>2</v>
      </c>
      <c r="L4347">
        <f t="shared" si="67"/>
        <v>7.6</v>
      </c>
      <c r="M4347">
        <v>202111</v>
      </c>
    </row>
    <row r="4348" spans="1:13" x14ac:dyDescent="0.25">
      <c r="A4348" t="s">
        <v>6</v>
      </c>
      <c r="B4348" t="s">
        <v>7</v>
      </c>
      <c r="C4348" t="s">
        <v>8</v>
      </c>
      <c r="D4348" t="s">
        <v>9</v>
      </c>
      <c r="E4348" s="1">
        <v>44267</v>
      </c>
      <c r="J4348">
        <v>-16</v>
      </c>
      <c r="L4348">
        <f t="shared" si="67"/>
        <v>3.2</v>
      </c>
      <c r="M4348">
        <v>202111</v>
      </c>
    </row>
    <row r="4349" spans="1:13" x14ac:dyDescent="0.25">
      <c r="A4349" t="s">
        <v>6</v>
      </c>
      <c r="B4349" t="s">
        <v>7</v>
      </c>
      <c r="C4349" t="s">
        <v>8</v>
      </c>
      <c r="D4349" t="s">
        <v>10</v>
      </c>
      <c r="E4349" s="1">
        <v>44267</v>
      </c>
      <c r="J4349">
        <v>7</v>
      </c>
      <c r="L4349">
        <f t="shared" si="67"/>
        <v>-1.4</v>
      </c>
      <c r="M4349">
        <v>202111</v>
      </c>
    </row>
    <row r="4350" spans="1:13" x14ac:dyDescent="0.25">
      <c r="A4350" t="s">
        <v>6</v>
      </c>
      <c r="B4350" t="s">
        <v>7</v>
      </c>
      <c r="C4350" t="s">
        <v>8</v>
      </c>
      <c r="D4350" t="s">
        <v>11</v>
      </c>
      <c r="E4350" s="1">
        <v>44267</v>
      </c>
      <c r="J4350">
        <v>4</v>
      </c>
      <c r="L4350">
        <f t="shared" si="67"/>
        <v>-0.8</v>
      </c>
      <c r="M4350">
        <v>202111</v>
      </c>
    </row>
    <row r="4351" spans="1:13" x14ac:dyDescent="0.25">
      <c r="A4351" t="s">
        <v>6</v>
      </c>
      <c r="B4351" t="s">
        <v>7</v>
      </c>
      <c r="C4351" t="s">
        <v>8</v>
      </c>
      <c r="D4351" t="s">
        <v>12</v>
      </c>
      <c r="E4351" s="1">
        <v>44267</v>
      </c>
      <c r="J4351">
        <v>14</v>
      </c>
      <c r="K4351">
        <v>8</v>
      </c>
      <c r="L4351">
        <f t="shared" si="67"/>
        <v>5.2</v>
      </c>
      <c r="M4351">
        <v>202111</v>
      </c>
    </row>
    <row r="4352" spans="1:13" x14ac:dyDescent="0.25">
      <c r="A4352" t="s">
        <v>6</v>
      </c>
      <c r="B4352" t="s">
        <v>7</v>
      </c>
      <c r="C4352" t="s">
        <v>8</v>
      </c>
      <c r="D4352" t="s">
        <v>13</v>
      </c>
      <c r="E4352" s="1">
        <v>44267</v>
      </c>
      <c r="F4352">
        <v>3</v>
      </c>
      <c r="G4352">
        <v>37</v>
      </c>
      <c r="J4352">
        <v>6</v>
      </c>
      <c r="K4352">
        <v>19</v>
      </c>
      <c r="L4352">
        <f t="shared" si="67"/>
        <v>9.8000000000000007</v>
      </c>
      <c r="M4352">
        <v>202111</v>
      </c>
    </row>
    <row r="4353" spans="1:13" x14ac:dyDescent="0.25">
      <c r="A4353" t="s">
        <v>6</v>
      </c>
      <c r="B4353" t="s">
        <v>7</v>
      </c>
      <c r="C4353" t="s">
        <v>8</v>
      </c>
      <c r="D4353" t="s">
        <v>14</v>
      </c>
      <c r="E4353" s="1">
        <v>44267</v>
      </c>
      <c r="F4353">
        <v>4</v>
      </c>
      <c r="J4353">
        <v>11</v>
      </c>
      <c r="K4353">
        <v>12</v>
      </c>
      <c r="L4353">
        <f t="shared" si="67"/>
        <v>9</v>
      </c>
      <c r="M4353">
        <v>202111</v>
      </c>
    </row>
    <row r="4354" spans="1:13" x14ac:dyDescent="0.25">
      <c r="A4354" t="s">
        <v>6</v>
      </c>
      <c r="B4354" t="s">
        <v>7</v>
      </c>
      <c r="C4354" t="s">
        <v>8</v>
      </c>
      <c r="D4354" t="s">
        <v>15</v>
      </c>
      <c r="E4354" s="1">
        <v>44267</v>
      </c>
      <c r="F4354">
        <v>-16</v>
      </c>
      <c r="G4354">
        <v>27</v>
      </c>
      <c r="H4354">
        <v>-37</v>
      </c>
      <c r="I4354">
        <v>-8</v>
      </c>
      <c r="J4354">
        <v>3</v>
      </c>
      <c r="K4354">
        <v>12</v>
      </c>
      <c r="L4354">
        <f t="shared" ref="L4354:L4417" si="68">IFERROR(K4354-(SUM(F4354:J4354)/5),0)</f>
        <v>18.2</v>
      </c>
      <c r="M4354">
        <v>202111</v>
      </c>
    </row>
    <row r="4355" spans="1:13" x14ac:dyDescent="0.25">
      <c r="A4355" t="s">
        <v>6</v>
      </c>
      <c r="B4355" t="s">
        <v>7</v>
      </c>
      <c r="C4355" t="s">
        <v>8</v>
      </c>
      <c r="D4355" t="s">
        <v>16</v>
      </c>
      <c r="E4355" s="1">
        <v>44267</v>
      </c>
      <c r="J4355">
        <v>-1</v>
      </c>
      <c r="L4355">
        <f t="shared" si="68"/>
        <v>0.2</v>
      </c>
      <c r="M4355">
        <v>202111</v>
      </c>
    </row>
    <row r="4356" spans="1:13" x14ac:dyDescent="0.25">
      <c r="A4356" t="s">
        <v>6</v>
      </c>
      <c r="B4356" t="s">
        <v>7</v>
      </c>
      <c r="C4356" t="s">
        <v>8</v>
      </c>
      <c r="D4356" t="s">
        <v>17</v>
      </c>
      <c r="E4356" s="1">
        <v>44267</v>
      </c>
      <c r="J4356">
        <v>3</v>
      </c>
      <c r="L4356">
        <f t="shared" si="68"/>
        <v>-0.6</v>
      </c>
      <c r="M4356">
        <v>202111</v>
      </c>
    </row>
    <row r="4357" spans="1:13" x14ac:dyDescent="0.25">
      <c r="A4357" t="s">
        <v>6</v>
      </c>
      <c r="B4357" t="s">
        <v>7</v>
      </c>
      <c r="C4357" t="s">
        <v>8</v>
      </c>
      <c r="D4357" t="s">
        <v>18</v>
      </c>
      <c r="E4357" s="1">
        <v>44267</v>
      </c>
      <c r="F4357">
        <v>-44</v>
      </c>
      <c r="G4357">
        <v>-21</v>
      </c>
      <c r="H4357">
        <v>6</v>
      </c>
      <c r="J4357">
        <v>-6</v>
      </c>
      <c r="K4357">
        <v>21</v>
      </c>
      <c r="L4357">
        <f t="shared" si="68"/>
        <v>34</v>
      </c>
      <c r="M4357">
        <v>202111</v>
      </c>
    </row>
    <row r="4358" spans="1:13" x14ac:dyDescent="0.25">
      <c r="A4358" t="s">
        <v>6</v>
      </c>
      <c r="B4358" t="s">
        <v>7</v>
      </c>
      <c r="C4358" t="s">
        <v>8</v>
      </c>
      <c r="D4358" t="s">
        <v>19</v>
      </c>
      <c r="E4358" s="1">
        <v>44267</v>
      </c>
      <c r="J4358">
        <v>6</v>
      </c>
      <c r="L4358">
        <f t="shared" si="68"/>
        <v>-1.2</v>
      </c>
      <c r="M4358">
        <v>202111</v>
      </c>
    </row>
    <row r="4359" spans="1:13" x14ac:dyDescent="0.25">
      <c r="A4359" t="s">
        <v>6</v>
      </c>
      <c r="B4359" t="s">
        <v>7</v>
      </c>
      <c r="C4359" t="s">
        <v>8</v>
      </c>
      <c r="D4359" t="s">
        <v>20</v>
      </c>
      <c r="E4359" s="1">
        <v>44267</v>
      </c>
      <c r="J4359">
        <v>16</v>
      </c>
      <c r="L4359">
        <f t="shared" si="68"/>
        <v>-3.2</v>
      </c>
      <c r="M4359">
        <v>202111</v>
      </c>
    </row>
    <row r="4360" spans="1:13" x14ac:dyDescent="0.25">
      <c r="A4360" t="s">
        <v>6</v>
      </c>
      <c r="B4360" t="s">
        <v>7</v>
      </c>
      <c r="C4360" t="s">
        <v>8</v>
      </c>
      <c r="D4360" t="s">
        <v>21</v>
      </c>
      <c r="E4360" s="1">
        <v>44267</v>
      </c>
      <c r="J4360">
        <v>6</v>
      </c>
      <c r="L4360">
        <f t="shared" si="68"/>
        <v>-1.2</v>
      </c>
      <c r="M4360">
        <v>202111</v>
      </c>
    </row>
    <row r="4361" spans="1:13" x14ac:dyDescent="0.25">
      <c r="A4361" t="s">
        <v>6</v>
      </c>
      <c r="B4361" t="s">
        <v>7</v>
      </c>
      <c r="C4361" t="s">
        <v>8</v>
      </c>
      <c r="D4361" t="s">
        <v>22</v>
      </c>
      <c r="E4361" s="1">
        <v>44267</v>
      </c>
      <c r="J4361">
        <v>-1</v>
      </c>
      <c r="L4361">
        <f t="shared" si="68"/>
        <v>0.2</v>
      </c>
      <c r="M4361">
        <v>202111</v>
      </c>
    </row>
    <row r="4362" spans="1:13" x14ac:dyDescent="0.25">
      <c r="A4362" t="s">
        <v>6</v>
      </c>
      <c r="B4362" t="s">
        <v>7</v>
      </c>
      <c r="C4362" t="s">
        <v>8</v>
      </c>
      <c r="D4362" t="s">
        <v>23</v>
      </c>
      <c r="E4362" s="1">
        <v>44267</v>
      </c>
      <c r="H4362">
        <v>-40</v>
      </c>
      <c r="J4362">
        <v>6</v>
      </c>
      <c r="L4362">
        <f t="shared" si="68"/>
        <v>6.8</v>
      </c>
      <c r="M4362">
        <v>202111</v>
      </c>
    </row>
    <row r="4363" spans="1:13" x14ac:dyDescent="0.25">
      <c r="A4363" t="s">
        <v>6</v>
      </c>
      <c r="B4363" t="s">
        <v>7</v>
      </c>
      <c r="C4363" t="s">
        <v>8</v>
      </c>
      <c r="D4363" t="s">
        <v>10</v>
      </c>
      <c r="E4363" s="1">
        <v>44268</v>
      </c>
      <c r="J4363">
        <v>0</v>
      </c>
      <c r="L4363">
        <f t="shared" si="68"/>
        <v>0</v>
      </c>
      <c r="M4363">
        <v>202111</v>
      </c>
    </row>
    <row r="4364" spans="1:13" x14ac:dyDescent="0.25">
      <c r="A4364" t="s">
        <v>6</v>
      </c>
      <c r="B4364" t="s">
        <v>7</v>
      </c>
      <c r="C4364" t="s">
        <v>8</v>
      </c>
      <c r="D4364" t="s">
        <v>11</v>
      </c>
      <c r="E4364" s="1">
        <v>44268</v>
      </c>
      <c r="F4364">
        <v>-32</v>
      </c>
      <c r="J4364">
        <v>13</v>
      </c>
      <c r="L4364">
        <f t="shared" si="68"/>
        <v>3.8</v>
      </c>
      <c r="M4364">
        <v>202111</v>
      </c>
    </row>
    <row r="4365" spans="1:13" x14ac:dyDescent="0.25">
      <c r="A4365" t="s">
        <v>6</v>
      </c>
      <c r="B4365" t="s">
        <v>7</v>
      </c>
      <c r="C4365" t="s">
        <v>8</v>
      </c>
      <c r="D4365" t="s">
        <v>12</v>
      </c>
      <c r="E4365" s="1">
        <v>44268</v>
      </c>
      <c r="F4365">
        <v>-21</v>
      </c>
      <c r="H4365">
        <v>-48</v>
      </c>
      <c r="J4365">
        <v>13</v>
      </c>
      <c r="L4365">
        <f t="shared" si="68"/>
        <v>11.2</v>
      </c>
      <c r="M4365">
        <v>202111</v>
      </c>
    </row>
    <row r="4366" spans="1:13" x14ac:dyDescent="0.25">
      <c r="A4366" t="s">
        <v>6</v>
      </c>
      <c r="B4366" t="s">
        <v>7</v>
      </c>
      <c r="C4366" t="s">
        <v>8</v>
      </c>
      <c r="D4366" t="s">
        <v>13</v>
      </c>
      <c r="E4366" s="1">
        <v>44268</v>
      </c>
      <c r="F4366">
        <v>3</v>
      </c>
      <c r="G4366">
        <v>27</v>
      </c>
      <c r="H4366">
        <v>-48</v>
      </c>
      <c r="J4366">
        <v>15</v>
      </c>
      <c r="K4366">
        <v>17</v>
      </c>
      <c r="L4366">
        <f t="shared" si="68"/>
        <v>17.600000000000001</v>
      </c>
      <c r="M4366">
        <v>202111</v>
      </c>
    </row>
    <row r="4367" spans="1:13" x14ac:dyDescent="0.25">
      <c r="A4367" t="s">
        <v>6</v>
      </c>
      <c r="B4367" t="s">
        <v>7</v>
      </c>
      <c r="C4367" t="s">
        <v>8</v>
      </c>
      <c r="D4367" t="s">
        <v>14</v>
      </c>
      <c r="E4367" s="1">
        <v>44268</v>
      </c>
      <c r="J4367">
        <v>12</v>
      </c>
      <c r="K4367">
        <v>15</v>
      </c>
      <c r="L4367">
        <f t="shared" si="68"/>
        <v>12.6</v>
      </c>
      <c r="M4367">
        <v>202111</v>
      </c>
    </row>
    <row r="4368" spans="1:13" x14ac:dyDescent="0.25">
      <c r="A4368" t="s">
        <v>6</v>
      </c>
      <c r="B4368" t="s">
        <v>7</v>
      </c>
      <c r="C4368" t="s">
        <v>8</v>
      </c>
      <c r="D4368" t="s">
        <v>15</v>
      </c>
      <c r="E4368" s="1">
        <v>44268</v>
      </c>
      <c r="F4368">
        <v>-16</v>
      </c>
      <c r="G4368">
        <v>36</v>
      </c>
      <c r="H4368">
        <v>-49</v>
      </c>
      <c r="I4368">
        <v>-17</v>
      </c>
      <c r="J4368">
        <v>10</v>
      </c>
      <c r="K4368">
        <v>11</v>
      </c>
      <c r="L4368">
        <f t="shared" si="68"/>
        <v>18.2</v>
      </c>
      <c r="M4368">
        <v>202111</v>
      </c>
    </row>
    <row r="4369" spans="1:13" x14ac:dyDescent="0.25">
      <c r="A4369" t="s">
        <v>6</v>
      </c>
      <c r="B4369" t="s">
        <v>7</v>
      </c>
      <c r="C4369" t="s">
        <v>8</v>
      </c>
      <c r="D4369" t="s">
        <v>18</v>
      </c>
      <c r="E4369" s="1">
        <v>44268</v>
      </c>
      <c r="F4369">
        <v>-45</v>
      </c>
      <c r="G4369">
        <v>-28</v>
      </c>
      <c r="H4369">
        <v>7</v>
      </c>
      <c r="J4369">
        <v>1</v>
      </c>
      <c r="L4369">
        <f t="shared" si="68"/>
        <v>13</v>
      </c>
      <c r="M4369">
        <v>202111</v>
      </c>
    </row>
    <row r="4370" spans="1:13" x14ac:dyDescent="0.25">
      <c r="A4370" t="s">
        <v>6</v>
      </c>
      <c r="B4370" t="s">
        <v>7</v>
      </c>
      <c r="C4370" t="s">
        <v>8</v>
      </c>
      <c r="D4370" t="s">
        <v>19</v>
      </c>
      <c r="E4370" s="1">
        <v>44268</v>
      </c>
      <c r="F4370">
        <v>-18</v>
      </c>
      <c r="J4370">
        <v>-1</v>
      </c>
      <c r="L4370">
        <f t="shared" si="68"/>
        <v>3.8</v>
      </c>
      <c r="M4370">
        <v>202111</v>
      </c>
    </row>
    <row r="4371" spans="1:13" x14ac:dyDescent="0.25">
      <c r="A4371" t="s">
        <v>6</v>
      </c>
      <c r="B4371" t="s">
        <v>7</v>
      </c>
      <c r="C4371" t="s">
        <v>8</v>
      </c>
      <c r="D4371" t="s">
        <v>21</v>
      </c>
      <c r="E4371" s="1">
        <v>44268</v>
      </c>
      <c r="J4371">
        <v>-6</v>
      </c>
      <c r="L4371">
        <f t="shared" si="68"/>
        <v>1.2</v>
      </c>
      <c r="M4371">
        <v>202111</v>
      </c>
    </row>
    <row r="4372" spans="1:13" x14ac:dyDescent="0.25">
      <c r="A4372" t="s">
        <v>6</v>
      </c>
      <c r="B4372" t="s">
        <v>7</v>
      </c>
      <c r="C4372" t="s">
        <v>8</v>
      </c>
      <c r="D4372" t="s">
        <v>22</v>
      </c>
      <c r="E4372" s="1">
        <v>44268</v>
      </c>
      <c r="J4372">
        <v>-1</v>
      </c>
      <c r="L4372">
        <f t="shared" si="68"/>
        <v>0.2</v>
      </c>
      <c r="M4372">
        <v>202111</v>
      </c>
    </row>
    <row r="4373" spans="1:13" x14ac:dyDescent="0.25">
      <c r="A4373" t="s">
        <v>6</v>
      </c>
      <c r="B4373" t="s">
        <v>7</v>
      </c>
      <c r="C4373" t="s">
        <v>8</v>
      </c>
      <c r="D4373" t="s">
        <v>23</v>
      </c>
      <c r="E4373" s="1">
        <v>44268</v>
      </c>
      <c r="H4373">
        <v>-57</v>
      </c>
      <c r="J4373">
        <v>0</v>
      </c>
      <c r="L4373">
        <f t="shared" si="68"/>
        <v>11.4</v>
      </c>
      <c r="M4373">
        <v>202111</v>
      </c>
    </row>
    <row r="4374" spans="1:13" x14ac:dyDescent="0.25">
      <c r="A4374" t="s">
        <v>6</v>
      </c>
      <c r="B4374" t="s">
        <v>7</v>
      </c>
      <c r="C4374" t="s">
        <v>8</v>
      </c>
      <c r="D4374" t="s">
        <v>10</v>
      </c>
      <c r="E4374" s="1">
        <v>44269</v>
      </c>
      <c r="J4374">
        <v>5</v>
      </c>
      <c r="L4374">
        <f t="shared" si="68"/>
        <v>-1</v>
      </c>
      <c r="M4374">
        <v>202112</v>
      </c>
    </row>
    <row r="4375" spans="1:13" x14ac:dyDescent="0.25">
      <c r="A4375" t="s">
        <v>6</v>
      </c>
      <c r="B4375" t="s">
        <v>7</v>
      </c>
      <c r="C4375" t="s">
        <v>8</v>
      </c>
      <c r="D4375" t="s">
        <v>11</v>
      </c>
      <c r="E4375" s="1">
        <v>44269</v>
      </c>
      <c r="J4375">
        <v>6</v>
      </c>
      <c r="L4375">
        <f t="shared" si="68"/>
        <v>-1.2</v>
      </c>
      <c r="M4375">
        <v>202112</v>
      </c>
    </row>
    <row r="4376" spans="1:13" x14ac:dyDescent="0.25">
      <c r="A4376" t="s">
        <v>6</v>
      </c>
      <c r="B4376" t="s">
        <v>7</v>
      </c>
      <c r="C4376" t="s">
        <v>8</v>
      </c>
      <c r="D4376" t="s">
        <v>12</v>
      </c>
      <c r="E4376" s="1">
        <v>44269</v>
      </c>
      <c r="F4376">
        <v>-14</v>
      </c>
      <c r="H4376">
        <v>-28</v>
      </c>
      <c r="J4376">
        <v>15</v>
      </c>
      <c r="L4376">
        <f t="shared" si="68"/>
        <v>5.4</v>
      </c>
      <c r="M4376">
        <v>202112</v>
      </c>
    </row>
    <row r="4377" spans="1:13" x14ac:dyDescent="0.25">
      <c r="A4377" t="s">
        <v>6</v>
      </c>
      <c r="B4377" t="s">
        <v>7</v>
      </c>
      <c r="C4377" t="s">
        <v>8</v>
      </c>
      <c r="D4377" t="s">
        <v>13</v>
      </c>
      <c r="E4377" s="1">
        <v>44269</v>
      </c>
      <c r="F4377">
        <v>-12</v>
      </c>
      <c r="H4377">
        <v>-51</v>
      </c>
      <c r="J4377">
        <v>14</v>
      </c>
      <c r="L4377">
        <f t="shared" si="68"/>
        <v>9.8000000000000007</v>
      </c>
      <c r="M4377">
        <v>202112</v>
      </c>
    </row>
    <row r="4378" spans="1:13" x14ac:dyDescent="0.25">
      <c r="A4378" t="s">
        <v>6</v>
      </c>
      <c r="B4378" t="s">
        <v>7</v>
      </c>
      <c r="C4378" t="s">
        <v>8</v>
      </c>
      <c r="D4378" t="s">
        <v>14</v>
      </c>
      <c r="E4378" s="1">
        <v>44269</v>
      </c>
      <c r="F4378">
        <v>-14</v>
      </c>
      <c r="H4378">
        <v>-25</v>
      </c>
      <c r="J4378">
        <v>13</v>
      </c>
      <c r="L4378">
        <f t="shared" si="68"/>
        <v>5.2</v>
      </c>
      <c r="M4378">
        <v>202112</v>
      </c>
    </row>
    <row r="4379" spans="1:13" x14ac:dyDescent="0.25">
      <c r="A4379" t="s">
        <v>6</v>
      </c>
      <c r="B4379" t="s">
        <v>7</v>
      </c>
      <c r="C4379" t="s">
        <v>8</v>
      </c>
      <c r="D4379" t="s">
        <v>15</v>
      </c>
      <c r="E4379" s="1">
        <v>44269</v>
      </c>
      <c r="F4379">
        <v>-39</v>
      </c>
      <c r="G4379">
        <v>31</v>
      </c>
      <c r="H4379">
        <v>-49</v>
      </c>
      <c r="I4379">
        <v>-18</v>
      </c>
      <c r="J4379">
        <v>6</v>
      </c>
      <c r="K4379">
        <v>10</v>
      </c>
      <c r="L4379">
        <f t="shared" si="68"/>
        <v>23.8</v>
      </c>
      <c r="M4379">
        <v>202112</v>
      </c>
    </row>
    <row r="4380" spans="1:13" x14ac:dyDescent="0.25">
      <c r="A4380" t="s">
        <v>6</v>
      </c>
      <c r="B4380" t="s">
        <v>7</v>
      </c>
      <c r="C4380" t="s">
        <v>8</v>
      </c>
      <c r="D4380" t="s">
        <v>18</v>
      </c>
      <c r="E4380" s="1">
        <v>44269</v>
      </c>
      <c r="F4380">
        <v>-57</v>
      </c>
      <c r="G4380">
        <v>-32</v>
      </c>
      <c r="H4380">
        <v>28</v>
      </c>
      <c r="J4380">
        <v>-9</v>
      </c>
      <c r="L4380">
        <f t="shared" si="68"/>
        <v>14</v>
      </c>
      <c r="M4380">
        <v>202112</v>
      </c>
    </row>
    <row r="4381" spans="1:13" x14ac:dyDescent="0.25">
      <c r="A4381" t="s">
        <v>6</v>
      </c>
      <c r="B4381" t="s">
        <v>7</v>
      </c>
      <c r="C4381" t="s">
        <v>8</v>
      </c>
      <c r="D4381" t="s">
        <v>19</v>
      </c>
      <c r="E4381" s="1">
        <v>44269</v>
      </c>
      <c r="F4381">
        <v>-32</v>
      </c>
      <c r="H4381">
        <v>-43</v>
      </c>
      <c r="J4381">
        <v>-1</v>
      </c>
      <c r="L4381">
        <f t="shared" si="68"/>
        <v>15.2</v>
      </c>
      <c r="M4381">
        <v>202112</v>
      </c>
    </row>
    <row r="4382" spans="1:13" x14ac:dyDescent="0.25">
      <c r="A4382" t="s">
        <v>6</v>
      </c>
      <c r="B4382" t="s">
        <v>7</v>
      </c>
      <c r="C4382" t="s">
        <v>8</v>
      </c>
      <c r="D4382" t="s">
        <v>22</v>
      </c>
      <c r="E4382" s="1">
        <v>44269</v>
      </c>
      <c r="J4382">
        <v>-20</v>
      </c>
      <c r="L4382">
        <f t="shared" si="68"/>
        <v>4</v>
      </c>
      <c r="M4382">
        <v>202112</v>
      </c>
    </row>
    <row r="4383" spans="1:13" x14ac:dyDescent="0.25">
      <c r="A4383" t="s">
        <v>6</v>
      </c>
      <c r="B4383" t="s">
        <v>7</v>
      </c>
      <c r="C4383" t="s">
        <v>8</v>
      </c>
      <c r="D4383" t="s">
        <v>23</v>
      </c>
      <c r="E4383" s="1">
        <v>44269</v>
      </c>
      <c r="H4383">
        <v>-30</v>
      </c>
      <c r="J4383">
        <v>-8</v>
      </c>
      <c r="L4383">
        <f t="shared" si="68"/>
        <v>7.6</v>
      </c>
      <c r="M4383">
        <v>202112</v>
      </c>
    </row>
    <row r="4384" spans="1:13" x14ac:dyDescent="0.25">
      <c r="A4384" t="s">
        <v>6</v>
      </c>
      <c r="B4384" t="s">
        <v>7</v>
      </c>
      <c r="C4384" t="s">
        <v>8</v>
      </c>
      <c r="D4384" t="s">
        <v>9</v>
      </c>
      <c r="E4384" s="1">
        <v>44270</v>
      </c>
      <c r="J4384">
        <v>-14</v>
      </c>
      <c r="L4384">
        <f t="shared" si="68"/>
        <v>2.8</v>
      </c>
      <c r="M4384">
        <v>202112</v>
      </c>
    </row>
    <row r="4385" spans="1:13" x14ac:dyDescent="0.25">
      <c r="A4385" t="s">
        <v>6</v>
      </c>
      <c r="B4385" t="s">
        <v>7</v>
      </c>
      <c r="C4385" t="s">
        <v>8</v>
      </c>
      <c r="D4385" t="s">
        <v>10</v>
      </c>
      <c r="E4385" s="1">
        <v>44270</v>
      </c>
      <c r="J4385">
        <v>3</v>
      </c>
      <c r="L4385">
        <f t="shared" si="68"/>
        <v>-0.6</v>
      </c>
      <c r="M4385">
        <v>202112</v>
      </c>
    </row>
    <row r="4386" spans="1:13" x14ac:dyDescent="0.25">
      <c r="A4386" t="s">
        <v>6</v>
      </c>
      <c r="B4386" t="s">
        <v>7</v>
      </c>
      <c r="C4386" t="s">
        <v>8</v>
      </c>
      <c r="D4386" t="s">
        <v>11</v>
      </c>
      <c r="E4386" s="1">
        <v>44270</v>
      </c>
      <c r="J4386">
        <v>3</v>
      </c>
      <c r="L4386">
        <f t="shared" si="68"/>
        <v>-0.6</v>
      </c>
      <c r="M4386">
        <v>202112</v>
      </c>
    </row>
    <row r="4387" spans="1:13" x14ac:dyDescent="0.25">
      <c r="A4387" t="s">
        <v>6</v>
      </c>
      <c r="B4387" t="s">
        <v>7</v>
      </c>
      <c r="C4387" t="s">
        <v>8</v>
      </c>
      <c r="D4387" t="s">
        <v>12</v>
      </c>
      <c r="E4387" s="1">
        <v>44270</v>
      </c>
      <c r="J4387">
        <v>10</v>
      </c>
      <c r="K4387">
        <v>7</v>
      </c>
      <c r="L4387">
        <f t="shared" si="68"/>
        <v>5</v>
      </c>
      <c r="M4387">
        <v>202112</v>
      </c>
    </row>
    <row r="4388" spans="1:13" x14ac:dyDescent="0.25">
      <c r="A4388" t="s">
        <v>6</v>
      </c>
      <c r="B4388" t="s">
        <v>7</v>
      </c>
      <c r="C4388" t="s">
        <v>8</v>
      </c>
      <c r="D4388" t="s">
        <v>13</v>
      </c>
      <c r="E4388" s="1">
        <v>44270</v>
      </c>
      <c r="F4388">
        <v>8</v>
      </c>
      <c r="G4388">
        <v>34</v>
      </c>
      <c r="J4388">
        <v>6</v>
      </c>
      <c r="K4388">
        <v>18</v>
      </c>
      <c r="L4388">
        <f t="shared" si="68"/>
        <v>8.4</v>
      </c>
      <c r="M4388">
        <v>202112</v>
      </c>
    </row>
    <row r="4389" spans="1:13" x14ac:dyDescent="0.25">
      <c r="A4389" t="s">
        <v>6</v>
      </c>
      <c r="B4389" t="s">
        <v>7</v>
      </c>
      <c r="C4389" t="s">
        <v>8</v>
      </c>
      <c r="D4389" t="s">
        <v>14</v>
      </c>
      <c r="E4389" s="1">
        <v>44270</v>
      </c>
      <c r="F4389">
        <v>14</v>
      </c>
      <c r="J4389">
        <v>18</v>
      </c>
      <c r="K4389">
        <v>10</v>
      </c>
      <c r="L4389">
        <f t="shared" si="68"/>
        <v>3.5999999999999996</v>
      </c>
      <c r="M4389">
        <v>202112</v>
      </c>
    </row>
    <row r="4390" spans="1:13" x14ac:dyDescent="0.25">
      <c r="A4390" t="s">
        <v>6</v>
      </c>
      <c r="B4390" t="s">
        <v>7</v>
      </c>
      <c r="C4390" t="s">
        <v>8</v>
      </c>
      <c r="D4390" t="s">
        <v>15</v>
      </c>
      <c r="E4390" s="1">
        <v>44270</v>
      </c>
      <c r="F4390">
        <v>-17</v>
      </c>
      <c r="G4390">
        <v>32</v>
      </c>
      <c r="H4390">
        <v>-36</v>
      </c>
      <c r="I4390">
        <v>-7</v>
      </c>
      <c r="J4390">
        <v>1</v>
      </c>
      <c r="K4390">
        <v>11</v>
      </c>
      <c r="L4390">
        <f t="shared" si="68"/>
        <v>16.399999999999999</v>
      </c>
      <c r="M4390">
        <v>202112</v>
      </c>
    </row>
    <row r="4391" spans="1:13" x14ac:dyDescent="0.25">
      <c r="A4391" t="s">
        <v>6</v>
      </c>
      <c r="B4391" t="s">
        <v>7</v>
      </c>
      <c r="C4391" t="s">
        <v>8</v>
      </c>
      <c r="D4391" t="s">
        <v>16</v>
      </c>
      <c r="E4391" s="1">
        <v>44270</v>
      </c>
      <c r="J4391">
        <v>8</v>
      </c>
      <c r="L4391">
        <f t="shared" si="68"/>
        <v>-1.6</v>
      </c>
      <c r="M4391">
        <v>202112</v>
      </c>
    </row>
    <row r="4392" spans="1:13" x14ac:dyDescent="0.25">
      <c r="A4392" t="s">
        <v>6</v>
      </c>
      <c r="B4392" t="s">
        <v>7</v>
      </c>
      <c r="C4392" t="s">
        <v>8</v>
      </c>
      <c r="D4392" t="s">
        <v>17</v>
      </c>
      <c r="E4392" s="1">
        <v>44270</v>
      </c>
      <c r="J4392">
        <v>2</v>
      </c>
      <c r="L4392">
        <f t="shared" si="68"/>
        <v>-0.4</v>
      </c>
      <c r="M4392">
        <v>202112</v>
      </c>
    </row>
    <row r="4393" spans="1:13" x14ac:dyDescent="0.25">
      <c r="A4393" t="s">
        <v>6</v>
      </c>
      <c r="B4393" t="s">
        <v>7</v>
      </c>
      <c r="C4393" t="s">
        <v>8</v>
      </c>
      <c r="D4393" t="s">
        <v>18</v>
      </c>
      <c r="E4393" s="1">
        <v>44270</v>
      </c>
      <c r="F4393">
        <v>-36</v>
      </c>
      <c r="G4393">
        <v>-24</v>
      </c>
      <c r="J4393">
        <v>-3</v>
      </c>
      <c r="K4393">
        <v>21</v>
      </c>
      <c r="L4393">
        <f t="shared" si="68"/>
        <v>33.6</v>
      </c>
      <c r="M4393">
        <v>202112</v>
      </c>
    </row>
    <row r="4394" spans="1:13" x14ac:dyDescent="0.25">
      <c r="A4394" t="s">
        <v>6</v>
      </c>
      <c r="B4394" t="s">
        <v>7</v>
      </c>
      <c r="C4394" t="s">
        <v>8</v>
      </c>
      <c r="D4394" t="s">
        <v>19</v>
      </c>
      <c r="E4394" s="1">
        <v>44270</v>
      </c>
      <c r="J4394">
        <v>15</v>
      </c>
      <c r="L4394">
        <f t="shared" si="68"/>
        <v>-3</v>
      </c>
      <c r="M4394">
        <v>202112</v>
      </c>
    </row>
    <row r="4395" spans="1:13" x14ac:dyDescent="0.25">
      <c r="A4395" t="s">
        <v>6</v>
      </c>
      <c r="B4395" t="s">
        <v>7</v>
      </c>
      <c r="C4395" t="s">
        <v>8</v>
      </c>
      <c r="D4395" t="s">
        <v>20</v>
      </c>
      <c r="E4395" s="1">
        <v>44270</v>
      </c>
      <c r="J4395">
        <v>16</v>
      </c>
      <c r="L4395">
        <f t="shared" si="68"/>
        <v>-3.2</v>
      </c>
      <c r="M4395">
        <v>202112</v>
      </c>
    </row>
    <row r="4396" spans="1:13" x14ac:dyDescent="0.25">
      <c r="A4396" t="s">
        <v>6</v>
      </c>
      <c r="B4396" t="s">
        <v>7</v>
      </c>
      <c r="C4396" t="s">
        <v>8</v>
      </c>
      <c r="D4396" t="s">
        <v>21</v>
      </c>
      <c r="E4396" s="1">
        <v>44270</v>
      </c>
      <c r="J4396">
        <v>7</v>
      </c>
      <c r="L4396">
        <f t="shared" si="68"/>
        <v>-1.4</v>
      </c>
      <c r="M4396">
        <v>202112</v>
      </c>
    </row>
    <row r="4397" spans="1:13" x14ac:dyDescent="0.25">
      <c r="A4397" t="s">
        <v>6</v>
      </c>
      <c r="B4397" t="s">
        <v>7</v>
      </c>
      <c r="C4397" t="s">
        <v>8</v>
      </c>
      <c r="D4397" t="s">
        <v>22</v>
      </c>
      <c r="E4397" s="1">
        <v>44270</v>
      </c>
      <c r="J4397">
        <v>-2</v>
      </c>
      <c r="L4397">
        <f t="shared" si="68"/>
        <v>0.4</v>
      </c>
      <c r="M4397">
        <v>202112</v>
      </c>
    </row>
    <row r="4398" spans="1:13" x14ac:dyDescent="0.25">
      <c r="A4398" t="s">
        <v>6</v>
      </c>
      <c r="B4398" t="s">
        <v>7</v>
      </c>
      <c r="C4398" t="s">
        <v>8</v>
      </c>
      <c r="D4398" t="s">
        <v>23</v>
      </c>
      <c r="E4398" s="1">
        <v>44270</v>
      </c>
      <c r="H4398">
        <v>-46</v>
      </c>
      <c r="J4398">
        <v>8</v>
      </c>
      <c r="L4398">
        <f t="shared" si="68"/>
        <v>7.6</v>
      </c>
      <c r="M4398">
        <v>202112</v>
      </c>
    </row>
    <row r="4399" spans="1:13" x14ac:dyDescent="0.25">
      <c r="A4399" t="s">
        <v>6</v>
      </c>
      <c r="B4399" t="s">
        <v>7</v>
      </c>
      <c r="C4399" t="s">
        <v>8</v>
      </c>
      <c r="D4399" t="s">
        <v>9</v>
      </c>
      <c r="E4399" s="1">
        <v>44271</v>
      </c>
      <c r="J4399">
        <v>-11</v>
      </c>
      <c r="L4399">
        <f t="shared" si="68"/>
        <v>2.2000000000000002</v>
      </c>
      <c r="M4399">
        <v>202112</v>
      </c>
    </row>
    <row r="4400" spans="1:13" x14ac:dyDescent="0.25">
      <c r="A4400" t="s">
        <v>6</v>
      </c>
      <c r="B4400" t="s">
        <v>7</v>
      </c>
      <c r="C4400" t="s">
        <v>8</v>
      </c>
      <c r="D4400" t="s">
        <v>10</v>
      </c>
      <c r="E4400" s="1">
        <v>44271</v>
      </c>
      <c r="J4400">
        <v>-1</v>
      </c>
      <c r="L4400">
        <f t="shared" si="68"/>
        <v>0.2</v>
      </c>
      <c r="M4400">
        <v>202112</v>
      </c>
    </row>
    <row r="4401" spans="1:13" x14ac:dyDescent="0.25">
      <c r="A4401" t="s">
        <v>6</v>
      </c>
      <c r="B4401" t="s">
        <v>7</v>
      </c>
      <c r="C4401" t="s">
        <v>8</v>
      </c>
      <c r="D4401" t="s">
        <v>11</v>
      </c>
      <c r="E4401" s="1">
        <v>44271</v>
      </c>
      <c r="J4401">
        <v>6</v>
      </c>
      <c r="L4401">
        <f t="shared" si="68"/>
        <v>-1.2</v>
      </c>
      <c r="M4401">
        <v>202112</v>
      </c>
    </row>
    <row r="4402" spans="1:13" x14ac:dyDescent="0.25">
      <c r="A4402" t="s">
        <v>6</v>
      </c>
      <c r="B4402" t="s">
        <v>7</v>
      </c>
      <c r="C4402" t="s">
        <v>8</v>
      </c>
      <c r="D4402" t="s">
        <v>12</v>
      </c>
      <c r="E4402" s="1">
        <v>44271</v>
      </c>
      <c r="J4402">
        <v>11</v>
      </c>
      <c r="K4402">
        <v>8</v>
      </c>
      <c r="L4402">
        <f t="shared" si="68"/>
        <v>5.8</v>
      </c>
      <c r="M4402">
        <v>202112</v>
      </c>
    </row>
    <row r="4403" spans="1:13" x14ac:dyDescent="0.25">
      <c r="A4403" t="s">
        <v>6</v>
      </c>
      <c r="B4403" t="s">
        <v>7</v>
      </c>
      <c r="C4403" t="s">
        <v>8</v>
      </c>
      <c r="D4403" t="s">
        <v>13</v>
      </c>
      <c r="E4403" s="1">
        <v>44271</v>
      </c>
      <c r="G4403">
        <v>32</v>
      </c>
      <c r="J4403">
        <v>5</v>
      </c>
      <c r="K4403">
        <v>19</v>
      </c>
      <c r="L4403">
        <f t="shared" si="68"/>
        <v>11.6</v>
      </c>
      <c r="M4403">
        <v>202112</v>
      </c>
    </row>
    <row r="4404" spans="1:13" x14ac:dyDescent="0.25">
      <c r="A4404" t="s">
        <v>6</v>
      </c>
      <c r="B4404" t="s">
        <v>7</v>
      </c>
      <c r="C4404" t="s">
        <v>8</v>
      </c>
      <c r="D4404" t="s">
        <v>14</v>
      </c>
      <c r="E4404" s="1">
        <v>44271</v>
      </c>
      <c r="F4404">
        <v>18</v>
      </c>
      <c r="J4404">
        <v>14</v>
      </c>
      <c r="K4404">
        <v>11</v>
      </c>
      <c r="L4404">
        <f t="shared" si="68"/>
        <v>4.5999999999999996</v>
      </c>
      <c r="M4404">
        <v>202112</v>
      </c>
    </row>
    <row r="4405" spans="1:13" x14ac:dyDescent="0.25">
      <c r="A4405" t="s">
        <v>6</v>
      </c>
      <c r="B4405" t="s">
        <v>7</v>
      </c>
      <c r="C4405" t="s">
        <v>8</v>
      </c>
      <c r="D4405" t="s">
        <v>15</v>
      </c>
      <c r="E4405" s="1">
        <v>44271</v>
      </c>
      <c r="F4405">
        <v>-16</v>
      </c>
      <c r="G4405">
        <v>32</v>
      </c>
      <c r="H4405">
        <v>-34</v>
      </c>
      <c r="I4405">
        <v>-8</v>
      </c>
      <c r="J4405">
        <v>1</v>
      </c>
      <c r="K4405">
        <v>10</v>
      </c>
      <c r="L4405">
        <f t="shared" si="68"/>
        <v>15</v>
      </c>
      <c r="M4405">
        <v>202112</v>
      </c>
    </row>
    <row r="4406" spans="1:13" x14ac:dyDescent="0.25">
      <c r="A4406" t="s">
        <v>6</v>
      </c>
      <c r="B4406" t="s">
        <v>7</v>
      </c>
      <c r="C4406" t="s">
        <v>8</v>
      </c>
      <c r="D4406" t="s">
        <v>16</v>
      </c>
      <c r="E4406" s="1">
        <v>44271</v>
      </c>
      <c r="J4406">
        <v>-4</v>
      </c>
      <c r="L4406">
        <f t="shared" si="68"/>
        <v>0.8</v>
      </c>
      <c r="M4406">
        <v>202112</v>
      </c>
    </row>
    <row r="4407" spans="1:13" x14ac:dyDescent="0.25">
      <c r="A4407" t="s">
        <v>6</v>
      </c>
      <c r="B4407" t="s">
        <v>7</v>
      </c>
      <c r="C4407" t="s">
        <v>8</v>
      </c>
      <c r="D4407" t="s">
        <v>17</v>
      </c>
      <c r="E4407" s="1">
        <v>44271</v>
      </c>
      <c r="J4407">
        <v>4</v>
      </c>
      <c r="L4407">
        <f t="shared" si="68"/>
        <v>-0.8</v>
      </c>
      <c r="M4407">
        <v>202112</v>
      </c>
    </row>
    <row r="4408" spans="1:13" x14ac:dyDescent="0.25">
      <c r="A4408" t="s">
        <v>6</v>
      </c>
      <c r="B4408" t="s">
        <v>7</v>
      </c>
      <c r="C4408" t="s">
        <v>8</v>
      </c>
      <c r="D4408" t="s">
        <v>18</v>
      </c>
      <c r="E4408" s="1">
        <v>44271</v>
      </c>
      <c r="F4408">
        <v>-44</v>
      </c>
      <c r="G4408">
        <v>-32</v>
      </c>
      <c r="J4408">
        <v>-1</v>
      </c>
      <c r="K4408">
        <v>21</v>
      </c>
      <c r="L4408">
        <f t="shared" si="68"/>
        <v>36.4</v>
      </c>
      <c r="M4408">
        <v>202112</v>
      </c>
    </row>
    <row r="4409" spans="1:13" x14ac:dyDescent="0.25">
      <c r="A4409" t="s">
        <v>6</v>
      </c>
      <c r="B4409" t="s">
        <v>7</v>
      </c>
      <c r="C4409" t="s">
        <v>8</v>
      </c>
      <c r="D4409" t="s">
        <v>19</v>
      </c>
      <c r="E4409" s="1">
        <v>44271</v>
      </c>
      <c r="J4409">
        <v>11</v>
      </c>
      <c r="L4409">
        <f t="shared" si="68"/>
        <v>-2.2000000000000002</v>
      </c>
      <c r="M4409">
        <v>202112</v>
      </c>
    </row>
    <row r="4410" spans="1:13" x14ac:dyDescent="0.25">
      <c r="A4410" t="s">
        <v>6</v>
      </c>
      <c r="B4410" t="s">
        <v>7</v>
      </c>
      <c r="C4410" t="s">
        <v>8</v>
      </c>
      <c r="D4410" t="s">
        <v>20</v>
      </c>
      <c r="E4410" s="1">
        <v>44271</v>
      </c>
      <c r="J4410">
        <v>16</v>
      </c>
      <c r="L4410">
        <f t="shared" si="68"/>
        <v>-3.2</v>
      </c>
      <c r="M4410">
        <v>202112</v>
      </c>
    </row>
    <row r="4411" spans="1:13" x14ac:dyDescent="0.25">
      <c r="A4411" t="s">
        <v>6</v>
      </c>
      <c r="B4411" t="s">
        <v>7</v>
      </c>
      <c r="C4411" t="s">
        <v>8</v>
      </c>
      <c r="D4411" t="s">
        <v>21</v>
      </c>
      <c r="E4411" s="1">
        <v>44271</v>
      </c>
      <c r="J4411">
        <v>2</v>
      </c>
      <c r="L4411">
        <f t="shared" si="68"/>
        <v>-0.4</v>
      </c>
      <c r="M4411">
        <v>202112</v>
      </c>
    </row>
    <row r="4412" spans="1:13" x14ac:dyDescent="0.25">
      <c r="A4412" t="s">
        <v>6</v>
      </c>
      <c r="B4412" t="s">
        <v>7</v>
      </c>
      <c r="C4412" t="s">
        <v>8</v>
      </c>
      <c r="D4412" t="s">
        <v>22</v>
      </c>
      <c r="E4412" s="1">
        <v>44271</v>
      </c>
      <c r="J4412">
        <v>-7</v>
      </c>
      <c r="L4412">
        <f t="shared" si="68"/>
        <v>1.4</v>
      </c>
      <c r="M4412">
        <v>202112</v>
      </c>
    </row>
    <row r="4413" spans="1:13" x14ac:dyDescent="0.25">
      <c r="A4413" t="s">
        <v>6</v>
      </c>
      <c r="B4413" t="s">
        <v>7</v>
      </c>
      <c r="C4413" t="s">
        <v>8</v>
      </c>
      <c r="D4413" t="s">
        <v>23</v>
      </c>
      <c r="E4413" s="1">
        <v>44271</v>
      </c>
      <c r="H4413">
        <v>-44</v>
      </c>
      <c r="J4413">
        <v>6</v>
      </c>
      <c r="L4413">
        <f t="shared" si="68"/>
        <v>7.6</v>
      </c>
      <c r="M4413">
        <v>202112</v>
      </c>
    </row>
    <row r="4414" spans="1:13" x14ac:dyDescent="0.25">
      <c r="A4414" t="s">
        <v>6</v>
      </c>
      <c r="B4414" t="s">
        <v>7</v>
      </c>
      <c r="C4414" t="s">
        <v>8</v>
      </c>
      <c r="D4414" t="s">
        <v>9</v>
      </c>
      <c r="E4414" s="1">
        <v>44272</v>
      </c>
      <c r="J4414">
        <v>-14</v>
      </c>
      <c r="L4414">
        <f t="shared" si="68"/>
        <v>2.8</v>
      </c>
      <c r="M4414">
        <v>202112</v>
      </c>
    </row>
    <row r="4415" spans="1:13" x14ac:dyDescent="0.25">
      <c r="A4415" t="s">
        <v>6</v>
      </c>
      <c r="B4415" t="s">
        <v>7</v>
      </c>
      <c r="C4415" t="s">
        <v>8</v>
      </c>
      <c r="D4415" t="s">
        <v>10</v>
      </c>
      <c r="E4415" s="1">
        <v>44272</v>
      </c>
      <c r="J4415">
        <v>5</v>
      </c>
      <c r="L4415">
        <f t="shared" si="68"/>
        <v>-1</v>
      </c>
      <c r="M4415">
        <v>202112</v>
      </c>
    </row>
    <row r="4416" spans="1:13" x14ac:dyDescent="0.25">
      <c r="A4416" t="s">
        <v>6</v>
      </c>
      <c r="B4416" t="s">
        <v>7</v>
      </c>
      <c r="C4416" t="s">
        <v>8</v>
      </c>
      <c r="D4416" t="s">
        <v>11</v>
      </c>
      <c r="E4416" s="1">
        <v>44272</v>
      </c>
      <c r="J4416">
        <v>3</v>
      </c>
      <c r="L4416">
        <f t="shared" si="68"/>
        <v>-0.6</v>
      </c>
      <c r="M4416">
        <v>202112</v>
      </c>
    </row>
    <row r="4417" spans="1:13" x14ac:dyDescent="0.25">
      <c r="A4417" t="s">
        <v>6</v>
      </c>
      <c r="B4417" t="s">
        <v>7</v>
      </c>
      <c r="C4417" t="s">
        <v>8</v>
      </c>
      <c r="D4417" t="s">
        <v>12</v>
      </c>
      <c r="E4417" s="1">
        <v>44272</v>
      </c>
      <c r="J4417">
        <v>13</v>
      </c>
      <c r="K4417">
        <v>8</v>
      </c>
      <c r="L4417">
        <f t="shared" si="68"/>
        <v>5.4</v>
      </c>
      <c r="M4417">
        <v>202112</v>
      </c>
    </row>
    <row r="4418" spans="1:13" x14ac:dyDescent="0.25">
      <c r="A4418" t="s">
        <v>6</v>
      </c>
      <c r="B4418" t="s">
        <v>7</v>
      </c>
      <c r="C4418" t="s">
        <v>8</v>
      </c>
      <c r="D4418" t="s">
        <v>13</v>
      </c>
      <c r="E4418" s="1">
        <v>44272</v>
      </c>
      <c r="F4418">
        <v>1</v>
      </c>
      <c r="G4418">
        <v>36</v>
      </c>
      <c r="J4418">
        <v>9</v>
      </c>
      <c r="K4418">
        <v>17</v>
      </c>
      <c r="L4418">
        <f t="shared" ref="L4418:L4481" si="69">IFERROR(K4418-(SUM(F4418:J4418)/5),0)</f>
        <v>7.8000000000000007</v>
      </c>
      <c r="M4418">
        <v>202112</v>
      </c>
    </row>
    <row r="4419" spans="1:13" x14ac:dyDescent="0.25">
      <c r="A4419" t="s">
        <v>6</v>
      </c>
      <c r="B4419" t="s">
        <v>7</v>
      </c>
      <c r="C4419" t="s">
        <v>8</v>
      </c>
      <c r="D4419" t="s">
        <v>14</v>
      </c>
      <c r="E4419" s="1">
        <v>44272</v>
      </c>
      <c r="F4419">
        <v>3</v>
      </c>
      <c r="J4419">
        <v>14</v>
      </c>
      <c r="K4419">
        <v>12</v>
      </c>
      <c r="L4419">
        <f t="shared" si="69"/>
        <v>8.6</v>
      </c>
      <c r="M4419">
        <v>202112</v>
      </c>
    </row>
    <row r="4420" spans="1:13" x14ac:dyDescent="0.25">
      <c r="A4420" t="s">
        <v>6</v>
      </c>
      <c r="B4420" t="s">
        <v>7</v>
      </c>
      <c r="C4420" t="s">
        <v>8</v>
      </c>
      <c r="D4420" t="s">
        <v>15</v>
      </c>
      <c r="E4420" s="1">
        <v>44272</v>
      </c>
      <c r="F4420">
        <v>-20</v>
      </c>
      <c r="G4420">
        <v>28</v>
      </c>
      <c r="H4420">
        <v>-41</v>
      </c>
      <c r="I4420">
        <v>-9</v>
      </c>
      <c r="J4420">
        <v>2</v>
      </c>
      <c r="K4420">
        <v>11</v>
      </c>
      <c r="L4420">
        <f t="shared" si="69"/>
        <v>19</v>
      </c>
      <c r="M4420">
        <v>202112</v>
      </c>
    </row>
    <row r="4421" spans="1:13" x14ac:dyDescent="0.25">
      <c r="A4421" t="s">
        <v>6</v>
      </c>
      <c r="B4421" t="s">
        <v>7</v>
      </c>
      <c r="C4421" t="s">
        <v>8</v>
      </c>
      <c r="D4421" t="s">
        <v>16</v>
      </c>
      <c r="E4421" s="1">
        <v>44272</v>
      </c>
      <c r="J4421">
        <v>1</v>
      </c>
      <c r="L4421">
        <f t="shared" si="69"/>
        <v>-0.2</v>
      </c>
      <c r="M4421">
        <v>202112</v>
      </c>
    </row>
    <row r="4422" spans="1:13" x14ac:dyDescent="0.25">
      <c r="A4422" t="s">
        <v>6</v>
      </c>
      <c r="B4422" t="s">
        <v>7</v>
      </c>
      <c r="C4422" t="s">
        <v>8</v>
      </c>
      <c r="D4422" t="s">
        <v>17</v>
      </c>
      <c r="E4422" s="1">
        <v>44272</v>
      </c>
      <c r="J4422">
        <v>12</v>
      </c>
      <c r="L4422">
        <f t="shared" si="69"/>
        <v>-2.4</v>
      </c>
      <c r="M4422">
        <v>202112</v>
      </c>
    </row>
    <row r="4423" spans="1:13" x14ac:dyDescent="0.25">
      <c r="A4423" t="s">
        <v>6</v>
      </c>
      <c r="B4423" t="s">
        <v>7</v>
      </c>
      <c r="C4423" t="s">
        <v>8</v>
      </c>
      <c r="D4423" t="s">
        <v>18</v>
      </c>
      <c r="E4423" s="1">
        <v>44272</v>
      </c>
      <c r="F4423">
        <v>-46</v>
      </c>
      <c r="G4423">
        <v>-33</v>
      </c>
      <c r="J4423">
        <v>-2</v>
      </c>
      <c r="K4423">
        <v>22</v>
      </c>
      <c r="L4423">
        <f t="shared" si="69"/>
        <v>38.200000000000003</v>
      </c>
      <c r="M4423">
        <v>202112</v>
      </c>
    </row>
    <row r="4424" spans="1:13" x14ac:dyDescent="0.25">
      <c r="A4424" t="s">
        <v>6</v>
      </c>
      <c r="B4424" t="s">
        <v>7</v>
      </c>
      <c r="C4424" t="s">
        <v>8</v>
      </c>
      <c r="D4424" t="s">
        <v>19</v>
      </c>
      <c r="E4424" s="1">
        <v>44272</v>
      </c>
      <c r="J4424">
        <v>23</v>
      </c>
      <c r="L4424">
        <f t="shared" si="69"/>
        <v>-4.5999999999999996</v>
      </c>
      <c r="M4424">
        <v>202112</v>
      </c>
    </row>
    <row r="4425" spans="1:13" x14ac:dyDescent="0.25">
      <c r="A4425" t="s">
        <v>6</v>
      </c>
      <c r="B4425" t="s">
        <v>7</v>
      </c>
      <c r="C4425" t="s">
        <v>8</v>
      </c>
      <c r="D4425" t="s">
        <v>20</v>
      </c>
      <c r="E4425" s="1">
        <v>44272</v>
      </c>
      <c r="J4425">
        <v>19</v>
      </c>
      <c r="L4425">
        <f t="shared" si="69"/>
        <v>-3.8</v>
      </c>
      <c r="M4425">
        <v>202112</v>
      </c>
    </row>
    <row r="4426" spans="1:13" x14ac:dyDescent="0.25">
      <c r="A4426" t="s">
        <v>6</v>
      </c>
      <c r="B4426" t="s">
        <v>7</v>
      </c>
      <c r="C4426" t="s">
        <v>8</v>
      </c>
      <c r="D4426" t="s">
        <v>21</v>
      </c>
      <c r="E4426" s="1">
        <v>44272</v>
      </c>
      <c r="J4426">
        <v>-1</v>
      </c>
      <c r="L4426">
        <f t="shared" si="69"/>
        <v>0.2</v>
      </c>
      <c r="M4426">
        <v>202112</v>
      </c>
    </row>
    <row r="4427" spans="1:13" x14ac:dyDescent="0.25">
      <c r="A4427" t="s">
        <v>6</v>
      </c>
      <c r="B4427" t="s">
        <v>7</v>
      </c>
      <c r="C4427" t="s">
        <v>8</v>
      </c>
      <c r="D4427" t="s">
        <v>22</v>
      </c>
      <c r="E4427" s="1">
        <v>44272</v>
      </c>
      <c r="J4427">
        <v>-4</v>
      </c>
      <c r="L4427">
        <f t="shared" si="69"/>
        <v>0.8</v>
      </c>
      <c r="M4427">
        <v>202112</v>
      </c>
    </row>
    <row r="4428" spans="1:13" x14ac:dyDescent="0.25">
      <c r="A4428" t="s">
        <v>6</v>
      </c>
      <c r="B4428" t="s">
        <v>7</v>
      </c>
      <c r="C4428" t="s">
        <v>8</v>
      </c>
      <c r="D4428" t="s">
        <v>23</v>
      </c>
      <c r="E4428" s="1">
        <v>44272</v>
      </c>
      <c r="H4428">
        <v>-58</v>
      </c>
      <c r="J4428">
        <v>11</v>
      </c>
      <c r="L4428">
        <f t="shared" si="69"/>
        <v>9.4</v>
      </c>
      <c r="M4428">
        <v>202112</v>
      </c>
    </row>
    <row r="4429" spans="1:13" x14ac:dyDescent="0.25">
      <c r="A4429" t="s">
        <v>6</v>
      </c>
      <c r="B4429" t="s">
        <v>7</v>
      </c>
      <c r="C4429" t="s">
        <v>8</v>
      </c>
      <c r="D4429" t="s">
        <v>9</v>
      </c>
      <c r="E4429" s="1">
        <v>44273</v>
      </c>
      <c r="J4429">
        <v>-8</v>
      </c>
      <c r="L4429">
        <f t="shared" si="69"/>
        <v>1.6</v>
      </c>
      <c r="M4429">
        <v>202112</v>
      </c>
    </row>
    <row r="4430" spans="1:13" x14ac:dyDescent="0.25">
      <c r="A4430" t="s">
        <v>6</v>
      </c>
      <c r="B4430" t="s">
        <v>7</v>
      </c>
      <c r="C4430" t="s">
        <v>8</v>
      </c>
      <c r="D4430" t="s">
        <v>10</v>
      </c>
      <c r="E4430" s="1">
        <v>44273</v>
      </c>
      <c r="J4430">
        <v>3</v>
      </c>
      <c r="L4430">
        <f t="shared" si="69"/>
        <v>-0.6</v>
      </c>
      <c r="M4430">
        <v>202112</v>
      </c>
    </row>
    <row r="4431" spans="1:13" x14ac:dyDescent="0.25">
      <c r="A4431" t="s">
        <v>6</v>
      </c>
      <c r="B4431" t="s">
        <v>7</v>
      </c>
      <c r="C4431" t="s">
        <v>8</v>
      </c>
      <c r="D4431" t="s">
        <v>11</v>
      </c>
      <c r="E4431" s="1">
        <v>44273</v>
      </c>
      <c r="J4431">
        <v>5</v>
      </c>
      <c r="L4431">
        <f t="shared" si="69"/>
        <v>-1</v>
      </c>
      <c r="M4431">
        <v>202112</v>
      </c>
    </row>
    <row r="4432" spans="1:13" x14ac:dyDescent="0.25">
      <c r="A4432" t="s">
        <v>6</v>
      </c>
      <c r="B4432" t="s">
        <v>7</v>
      </c>
      <c r="C4432" t="s">
        <v>8</v>
      </c>
      <c r="D4432" t="s">
        <v>12</v>
      </c>
      <c r="E4432" s="1">
        <v>44273</v>
      </c>
      <c r="J4432">
        <v>10</v>
      </c>
      <c r="K4432">
        <v>10</v>
      </c>
      <c r="L4432">
        <f t="shared" si="69"/>
        <v>8</v>
      </c>
      <c r="M4432">
        <v>202112</v>
      </c>
    </row>
    <row r="4433" spans="1:13" x14ac:dyDescent="0.25">
      <c r="A4433" t="s">
        <v>6</v>
      </c>
      <c r="B4433" t="s">
        <v>7</v>
      </c>
      <c r="C4433" t="s">
        <v>8</v>
      </c>
      <c r="D4433" t="s">
        <v>13</v>
      </c>
      <c r="E4433" s="1">
        <v>44273</v>
      </c>
      <c r="F4433">
        <v>-13</v>
      </c>
      <c r="G4433">
        <v>18</v>
      </c>
      <c r="J4433">
        <v>1</v>
      </c>
      <c r="K4433">
        <v>23</v>
      </c>
      <c r="L4433">
        <f t="shared" si="69"/>
        <v>21.8</v>
      </c>
      <c r="M4433">
        <v>202112</v>
      </c>
    </row>
    <row r="4434" spans="1:13" x14ac:dyDescent="0.25">
      <c r="A4434" t="s">
        <v>6</v>
      </c>
      <c r="B4434" t="s">
        <v>7</v>
      </c>
      <c r="C4434" t="s">
        <v>8</v>
      </c>
      <c r="D4434" t="s">
        <v>14</v>
      </c>
      <c r="E4434" s="1">
        <v>44273</v>
      </c>
      <c r="F4434">
        <v>-8</v>
      </c>
      <c r="G4434">
        <v>60</v>
      </c>
      <c r="J4434">
        <v>7</v>
      </c>
      <c r="K4434">
        <v>15</v>
      </c>
      <c r="L4434">
        <f t="shared" si="69"/>
        <v>3.1999999999999993</v>
      </c>
      <c r="M4434">
        <v>202112</v>
      </c>
    </row>
    <row r="4435" spans="1:13" x14ac:dyDescent="0.25">
      <c r="A4435" t="s">
        <v>6</v>
      </c>
      <c r="B4435" t="s">
        <v>7</v>
      </c>
      <c r="C4435" t="s">
        <v>8</v>
      </c>
      <c r="D4435" t="s">
        <v>15</v>
      </c>
      <c r="E4435" s="1">
        <v>44273</v>
      </c>
      <c r="F4435">
        <v>-23</v>
      </c>
      <c r="G4435">
        <v>18</v>
      </c>
      <c r="H4435">
        <v>-46</v>
      </c>
      <c r="I4435">
        <v>-13</v>
      </c>
      <c r="J4435">
        <v>0</v>
      </c>
      <c r="K4435">
        <v>13</v>
      </c>
      <c r="L4435">
        <f t="shared" si="69"/>
        <v>25.8</v>
      </c>
      <c r="M4435">
        <v>202112</v>
      </c>
    </row>
    <row r="4436" spans="1:13" x14ac:dyDescent="0.25">
      <c r="A4436" t="s">
        <v>6</v>
      </c>
      <c r="B4436" t="s">
        <v>7</v>
      </c>
      <c r="C4436" t="s">
        <v>8</v>
      </c>
      <c r="D4436" t="s">
        <v>16</v>
      </c>
      <c r="E4436" s="1">
        <v>44273</v>
      </c>
      <c r="J4436">
        <v>3</v>
      </c>
      <c r="L4436">
        <f t="shared" si="69"/>
        <v>-0.6</v>
      </c>
      <c r="M4436">
        <v>202112</v>
      </c>
    </row>
    <row r="4437" spans="1:13" x14ac:dyDescent="0.25">
      <c r="A4437" t="s">
        <v>6</v>
      </c>
      <c r="B4437" t="s">
        <v>7</v>
      </c>
      <c r="C4437" t="s">
        <v>8</v>
      </c>
      <c r="D4437" t="s">
        <v>17</v>
      </c>
      <c r="E4437" s="1">
        <v>44273</v>
      </c>
      <c r="J4437">
        <v>6</v>
      </c>
      <c r="L4437">
        <f t="shared" si="69"/>
        <v>-1.2</v>
      </c>
      <c r="M4437">
        <v>202112</v>
      </c>
    </row>
    <row r="4438" spans="1:13" x14ac:dyDescent="0.25">
      <c r="A4438" t="s">
        <v>6</v>
      </c>
      <c r="B4438" t="s">
        <v>7</v>
      </c>
      <c r="C4438" t="s">
        <v>8</v>
      </c>
      <c r="D4438" t="s">
        <v>18</v>
      </c>
      <c r="E4438" s="1">
        <v>44273</v>
      </c>
      <c r="F4438">
        <v>-58</v>
      </c>
      <c r="G4438">
        <v>-42</v>
      </c>
      <c r="H4438">
        <v>-11</v>
      </c>
      <c r="J4438">
        <v>-7</v>
      </c>
      <c r="K4438">
        <v>26</v>
      </c>
      <c r="L4438">
        <f t="shared" si="69"/>
        <v>49.6</v>
      </c>
      <c r="M4438">
        <v>202112</v>
      </c>
    </row>
    <row r="4439" spans="1:13" x14ac:dyDescent="0.25">
      <c r="A4439" t="s">
        <v>6</v>
      </c>
      <c r="B4439" t="s">
        <v>7</v>
      </c>
      <c r="C4439" t="s">
        <v>8</v>
      </c>
      <c r="D4439" t="s">
        <v>19</v>
      </c>
      <c r="E4439" s="1">
        <v>44273</v>
      </c>
      <c r="J4439">
        <v>11</v>
      </c>
      <c r="L4439">
        <f t="shared" si="69"/>
        <v>-2.2000000000000002</v>
      </c>
      <c r="M4439">
        <v>202112</v>
      </c>
    </row>
    <row r="4440" spans="1:13" x14ac:dyDescent="0.25">
      <c r="A4440" t="s">
        <v>6</v>
      </c>
      <c r="B4440" t="s">
        <v>7</v>
      </c>
      <c r="C4440" t="s">
        <v>8</v>
      </c>
      <c r="D4440" t="s">
        <v>20</v>
      </c>
      <c r="E4440" s="1">
        <v>44273</v>
      </c>
      <c r="J4440">
        <v>13</v>
      </c>
      <c r="L4440">
        <f t="shared" si="69"/>
        <v>-2.6</v>
      </c>
      <c r="M4440">
        <v>202112</v>
      </c>
    </row>
    <row r="4441" spans="1:13" x14ac:dyDescent="0.25">
      <c r="A4441" t="s">
        <v>6</v>
      </c>
      <c r="B4441" t="s">
        <v>7</v>
      </c>
      <c r="C4441" t="s">
        <v>8</v>
      </c>
      <c r="D4441" t="s">
        <v>21</v>
      </c>
      <c r="E4441" s="1">
        <v>44273</v>
      </c>
      <c r="J4441">
        <v>3</v>
      </c>
      <c r="L4441">
        <f t="shared" si="69"/>
        <v>-0.6</v>
      </c>
      <c r="M4441">
        <v>202112</v>
      </c>
    </row>
    <row r="4442" spans="1:13" x14ac:dyDescent="0.25">
      <c r="A4442" t="s">
        <v>6</v>
      </c>
      <c r="B4442" t="s">
        <v>7</v>
      </c>
      <c r="C4442" t="s">
        <v>8</v>
      </c>
      <c r="D4442" t="s">
        <v>22</v>
      </c>
      <c r="E4442" s="1">
        <v>44273</v>
      </c>
      <c r="J4442">
        <v>0</v>
      </c>
      <c r="L4442">
        <f t="shared" si="69"/>
        <v>0</v>
      </c>
      <c r="M4442">
        <v>202112</v>
      </c>
    </row>
    <row r="4443" spans="1:13" x14ac:dyDescent="0.25">
      <c r="A4443" t="s">
        <v>6</v>
      </c>
      <c r="B4443" t="s">
        <v>7</v>
      </c>
      <c r="C4443" t="s">
        <v>8</v>
      </c>
      <c r="D4443" t="s">
        <v>23</v>
      </c>
      <c r="E4443" s="1">
        <v>44273</v>
      </c>
      <c r="H4443">
        <v>-39</v>
      </c>
      <c r="J4443">
        <v>9</v>
      </c>
      <c r="L4443">
        <f t="shared" si="69"/>
        <v>6</v>
      </c>
      <c r="M4443">
        <v>202112</v>
      </c>
    </row>
    <row r="4444" spans="1:13" x14ac:dyDescent="0.25">
      <c r="A4444" t="s">
        <v>6</v>
      </c>
      <c r="B4444" t="s">
        <v>7</v>
      </c>
      <c r="C4444" t="s">
        <v>8</v>
      </c>
      <c r="D4444" t="s">
        <v>9</v>
      </c>
      <c r="E4444" s="1">
        <v>44274</v>
      </c>
      <c r="J4444">
        <v>-3</v>
      </c>
      <c r="L4444">
        <f t="shared" si="69"/>
        <v>0.6</v>
      </c>
      <c r="M4444">
        <v>202112</v>
      </c>
    </row>
    <row r="4445" spans="1:13" x14ac:dyDescent="0.25">
      <c r="A4445" t="s">
        <v>6</v>
      </c>
      <c r="B4445" t="s">
        <v>7</v>
      </c>
      <c r="C4445" t="s">
        <v>8</v>
      </c>
      <c r="D4445" t="s">
        <v>10</v>
      </c>
      <c r="E4445" s="1">
        <v>44274</v>
      </c>
      <c r="J4445">
        <v>10</v>
      </c>
      <c r="L4445">
        <f t="shared" si="69"/>
        <v>-2</v>
      </c>
      <c r="M4445">
        <v>202112</v>
      </c>
    </row>
    <row r="4446" spans="1:13" x14ac:dyDescent="0.25">
      <c r="A4446" t="s">
        <v>6</v>
      </c>
      <c r="B4446" t="s">
        <v>7</v>
      </c>
      <c r="C4446" t="s">
        <v>8</v>
      </c>
      <c r="D4446" t="s">
        <v>11</v>
      </c>
      <c r="E4446" s="1">
        <v>44274</v>
      </c>
      <c r="F4446">
        <v>-28</v>
      </c>
      <c r="J4446">
        <v>6</v>
      </c>
      <c r="L4446">
        <f t="shared" si="69"/>
        <v>4.4000000000000004</v>
      </c>
      <c r="M4446">
        <v>202112</v>
      </c>
    </row>
    <row r="4447" spans="1:13" x14ac:dyDescent="0.25">
      <c r="A4447" t="s">
        <v>6</v>
      </c>
      <c r="B4447" t="s">
        <v>7</v>
      </c>
      <c r="C4447" t="s">
        <v>8</v>
      </c>
      <c r="D4447" t="s">
        <v>12</v>
      </c>
      <c r="E4447" s="1">
        <v>44274</v>
      </c>
      <c r="J4447">
        <v>15</v>
      </c>
      <c r="K4447">
        <v>6</v>
      </c>
      <c r="L4447">
        <f t="shared" si="69"/>
        <v>3</v>
      </c>
      <c r="M4447">
        <v>202112</v>
      </c>
    </row>
    <row r="4448" spans="1:13" x14ac:dyDescent="0.25">
      <c r="A4448" t="s">
        <v>6</v>
      </c>
      <c r="B4448" t="s">
        <v>7</v>
      </c>
      <c r="C4448" t="s">
        <v>8</v>
      </c>
      <c r="D4448" t="s">
        <v>13</v>
      </c>
      <c r="E4448" s="1">
        <v>44274</v>
      </c>
      <c r="F4448">
        <v>2</v>
      </c>
      <c r="G4448">
        <v>38</v>
      </c>
      <c r="J4448">
        <v>8</v>
      </c>
      <c r="K4448">
        <v>19</v>
      </c>
      <c r="L4448">
        <f t="shared" si="69"/>
        <v>9.4</v>
      </c>
      <c r="M4448">
        <v>202112</v>
      </c>
    </row>
    <row r="4449" spans="1:13" x14ac:dyDescent="0.25">
      <c r="A4449" t="s">
        <v>6</v>
      </c>
      <c r="B4449" t="s">
        <v>7</v>
      </c>
      <c r="C4449" t="s">
        <v>8</v>
      </c>
      <c r="D4449" t="s">
        <v>14</v>
      </c>
      <c r="E4449" s="1">
        <v>44274</v>
      </c>
      <c r="F4449">
        <v>9</v>
      </c>
      <c r="J4449">
        <v>17</v>
      </c>
      <c r="K4449">
        <v>11</v>
      </c>
      <c r="L4449">
        <f t="shared" si="69"/>
        <v>5.8</v>
      </c>
      <c r="M4449">
        <v>202112</v>
      </c>
    </row>
    <row r="4450" spans="1:13" x14ac:dyDescent="0.25">
      <c r="A4450" t="s">
        <v>6</v>
      </c>
      <c r="B4450" t="s">
        <v>7</v>
      </c>
      <c r="C4450" t="s">
        <v>8</v>
      </c>
      <c r="D4450" t="s">
        <v>15</v>
      </c>
      <c r="E4450" s="1">
        <v>44274</v>
      </c>
      <c r="F4450">
        <v>-15</v>
      </c>
      <c r="G4450">
        <v>30</v>
      </c>
      <c r="H4450">
        <v>-35</v>
      </c>
      <c r="I4450">
        <v>-7</v>
      </c>
      <c r="J4450">
        <v>6</v>
      </c>
      <c r="K4450">
        <v>11</v>
      </c>
      <c r="L4450">
        <f t="shared" si="69"/>
        <v>15.2</v>
      </c>
      <c r="M4450">
        <v>202112</v>
      </c>
    </row>
    <row r="4451" spans="1:13" x14ac:dyDescent="0.25">
      <c r="A4451" t="s">
        <v>6</v>
      </c>
      <c r="B4451" t="s">
        <v>7</v>
      </c>
      <c r="C4451" t="s">
        <v>8</v>
      </c>
      <c r="D4451" t="s">
        <v>16</v>
      </c>
      <c r="E4451" s="1">
        <v>44274</v>
      </c>
      <c r="J4451">
        <v>2</v>
      </c>
      <c r="L4451">
        <f t="shared" si="69"/>
        <v>-0.4</v>
      </c>
      <c r="M4451">
        <v>202112</v>
      </c>
    </row>
    <row r="4452" spans="1:13" x14ac:dyDescent="0.25">
      <c r="A4452" t="s">
        <v>6</v>
      </c>
      <c r="B4452" t="s">
        <v>7</v>
      </c>
      <c r="C4452" t="s">
        <v>8</v>
      </c>
      <c r="D4452" t="s">
        <v>17</v>
      </c>
      <c r="E4452" s="1">
        <v>44274</v>
      </c>
      <c r="J4452">
        <v>14</v>
      </c>
      <c r="L4452">
        <f t="shared" si="69"/>
        <v>-2.8</v>
      </c>
      <c r="M4452">
        <v>202112</v>
      </c>
    </row>
    <row r="4453" spans="1:13" x14ac:dyDescent="0.25">
      <c r="A4453" t="s">
        <v>6</v>
      </c>
      <c r="B4453" t="s">
        <v>7</v>
      </c>
      <c r="C4453" t="s">
        <v>8</v>
      </c>
      <c r="D4453" t="s">
        <v>18</v>
      </c>
      <c r="E4453" s="1">
        <v>44274</v>
      </c>
      <c r="F4453">
        <v>-44</v>
      </c>
      <c r="G4453">
        <v>-21</v>
      </c>
      <c r="H4453">
        <v>9</v>
      </c>
      <c r="J4453">
        <v>1</v>
      </c>
      <c r="K4453">
        <v>20</v>
      </c>
      <c r="L4453">
        <f t="shared" si="69"/>
        <v>31</v>
      </c>
      <c r="M4453">
        <v>202112</v>
      </c>
    </row>
    <row r="4454" spans="1:13" x14ac:dyDescent="0.25">
      <c r="A4454" t="s">
        <v>6</v>
      </c>
      <c r="B4454" t="s">
        <v>7</v>
      </c>
      <c r="C4454" t="s">
        <v>8</v>
      </c>
      <c r="D4454" t="s">
        <v>19</v>
      </c>
      <c r="E4454" s="1">
        <v>44274</v>
      </c>
      <c r="J4454">
        <v>19</v>
      </c>
      <c r="L4454">
        <f t="shared" si="69"/>
        <v>-3.8</v>
      </c>
      <c r="M4454">
        <v>202112</v>
      </c>
    </row>
    <row r="4455" spans="1:13" x14ac:dyDescent="0.25">
      <c r="A4455" t="s">
        <v>6</v>
      </c>
      <c r="B4455" t="s">
        <v>7</v>
      </c>
      <c r="C4455" t="s">
        <v>8</v>
      </c>
      <c r="D4455" t="s">
        <v>20</v>
      </c>
      <c r="E4455" s="1">
        <v>44274</v>
      </c>
      <c r="J4455">
        <v>15</v>
      </c>
      <c r="L4455">
        <f t="shared" si="69"/>
        <v>-3</v>
      </c>
      <c r="M4455">
        <v>202112</v>
      </c>
    </row>
    <row r="4456" spans="1:13" x14ac:dyDescent="0.25">
      <c r="A4456" t="s">
        <v>6</v>
      </c>
      <c r="B4456" t="s">
        <v>7</v>
      </c>
      <c r="C4456" t="s">
        <v>8</v>
      </c>
      <c r="D4456" t="s">
        <v>21</v>
      </c>
      <c r="E4456" s="1">
        <v>44274</v>
      </c>
      <c r="J4456">
        <v>11</v>
      </c>
      <c r="L4456">
        <f t="shared" si="69"/>
        <v>-2.2000000000000002</v>
      </c>
      <c r="M4456">
        <v>202112</v>
      </c>
    </row>
    <row r="4457" spans="1:13" x14ac:dyDescent="0.25">
      <c r="A4457" t="s">
        <v>6</v>
      </c>
      <c r="B4457" t="s">
        <v>7</v>
      </c>
      <c r="C4457" t="s">
        <v>8</v>
      </c>
      <c r="D4457" t="s">
        <v>22</v>
      </c>
      <c r="E4457" s="1">
        <v>44274</v>
      </c>
      <c r="J4457">
        <v>0</v>
      </c>
      <c r="L4457">
        <f t="shared" si="69"/>
        <v>0</v>
      </c>
      <c r="M4457">
        <v>202112</v>
      </c>
    </row>
    <row r="4458" spans="1:13" x14ac:dyDescent="0.25">
      <c r="A4458" t="s">
        <v>6</v>
      </c>
      <c r="B4458" t="s">
        <v>7</v>
      </c>
      <c r="C4458" t="s">
        <v>8</v>
      </c>
      <c r="D4458" t="s">
        <v>23</v>
      </c>
      <c r="E4458" s="1">
        <v>44274</v>
      </c>
      <c r="H4458">
        <v>-42</v>
      </c>
      <c r="J4458">
        <v>15</v>
      </c>
      <c r="L4458">
        <f t="shared" si="69"/>
        <v>5.4</v>
      </c>
      <c r="M4458">
        <v>202112</v>
      </c>
    </row>
    <row r="4459" spans="1:13" x14ac:dyDescent="0.25">
      <c r="A4459" t="s">
        <v>6</v>
      </c>
      <c r="B4459" t="s">
        <v>7</v>
      </c>
      <c r="C4459" t="s">
        <v>8</v>
      </c>
      <c r="D4459" t="s">
        <v>9</v>
      </c>
      <c r="E4459" s="1">
        <v>44275</v>
      </c>
      <c r="J4459">
        <v>-6</v>
      </c>
      <c r="L4459">
        <f t="shared" si="69"/>
        <v>1.2</v>
      </c>
      <c r="M4459">
        <v>202112</v>
      </c>
    </row>
    <row r="4460" spans="1:13" x14ac:dyDescent="0.25">
      <c r="A4460" t="s">
        <v>6</v>
      </c>
      <c r="B4460" t="s">
        <v>7</v>
      </c>
      <c r="C4460" t="s">
        <v>8</v>
      </c>
      <c r="D4460" t="s">
        <v>10</v>
      </c>
      <c r="E4460" s="1">
        <v>44275</v>
      </c>
      <c r="J4460">
        <v>-13</v>
      </c>
      <c r="L4460">
        <f t="shared" si="69"/>
        <v>2.6</v>
      </c>
      <c r="M4460">
        <v>202112</v>
      </c>
    </row>
    <row r="4461" spans="1:13" x14ac:dyDescent="0.25">
      <c r="A4461" t="s">
        <v>6</v>
      </c>
      <c r="B4461" t="s">
        <v>7</v>
      </c>
      <c r="C4461" t="s">
        <v>8</v>
      </c>
      <c r="D4461" t="s">
        <v>11</v>
      </c>
      <c r="E4461" s="1">
        <v>44275</v>
      </c>
      <c r="F4461">
        <v>-39</v>
      </c>
      <c r="J4461">
        <v>7</v>
      </c>
      <c r="L4461">
        <f t="shared" si="69"/>
        <v>6.4</v>
      </c>
      <c r="M4461">
        <v>202112</v>
      </c>
    </row>
    <row r="4462" spans="1:13" x14ac:dyDescent="0.25">
      <c r="A4462" t="s">
        <v>6</v>
      </c>
      <c r="B4462" t="s">
        <v>7</v>
      </c>
      <c r="C4462" t="s">
        <v>8</v>
      </c>
      <c r="D4462" t="s">
        <v>12</v>
      </c>
      <c r="E4462" s="1">
        <v>44275</v>
      </c>
      <c r="F4462">
        <v>-6</v>
      </c>
      <c r="H4462">
        <v>1</v>
      </c>
      <c r="J4462">
        <v>14</v>
      </c>
      <c r="L4462">
        <f t="shared" si="69"/>
        <v>-1.8</v>
      </c>
      <c r="M4462">
        <v>202112</v>
      </c>
    </row>
    <row r="4463" spans="1:13" x14ac:dyDescent="0.25">
      <c r="A4463" t="s">
        <v>6</v>
      </c>
      <c r="B4463" t="s">
        <v>7</v>
      </c>
      <c r="C4463" t="s">
        <v>8</v>
      </c>
      <c r="D4463" t="s">
        <v>13</v>
      </c>
      <c r="E4463" s="1">
        <v>44275</v>
      </c>
      <c r="F4463">
        <v>3</v>
      </c>
      <c r="G4463">
        <v>35</v>
      </c>
      <c r="J4463">
        <v>21</v>
      </c>
      <c r="K4463">
        <v>18</v>
      </c>
      <c r="L4463">
        <f t="shared" si="69"/>
        <v>6.1999999999999993</v>
      </c>
      <c r="M4463">
        <v>202112</v>
      </c>
    </row>
    <row r="4464" spans="1:13" x14ac:dyDescent="0.25">
      <c r="A4464" t="s">
        <v>6</v>
      </c>
      <c r="B4464" t="s">
        <v>7</v>
      </c>
      <c r="C4464" t="s">
        <v>8</v>
      </c>
      <c r="D4464" t="s">
        <v>14</v>
      </c>
      <c r="E4464" s="1">
        <v>44275</v>
      </c>
      <c r="F4464">
        <v>-2</v>
      </c>
      <c r="J4464">
        <v>19</v>
      </c>
      <c r="K4464">
        <v>12</v>
      </c>
      <c r="L4464">
        <f t="shared" si="69"/>
        <v>8.6</v>
      </c>
      <c r="M4464">
        <v>202112</v>
      </c>
    </row>
    <row r="4465" spans="1:13" x14ac:dyDescent="0.25">
      <c r="A4465" t="s">
        <v>6</v>
      </c>
      <c r="B4465" t="s">
        <v>7</v>
      </c>
      <c r="C4465" t="s">
        <v>8</v>
      </c>
      <c r="D4465" t="s">
        <v>15</v>
      </c>
      <c r="E4465" s="1">
        <v>44275</v>
      </c>
      <c r="F4465">
        <v>-14</v>
      </c>
      <c r="G4465">
        <v>40</v>
      </c>
      <c r="H4465">
        <v>-44</v>
      </c>
      <c r="I4465">
        <v>-9</v>
      </c>
      <c r="J4465">
        <v>16</v>
      </c>
      <c r="K4465">
        <v>9</v>
      </c>
      <c r="L4465">
        <f t="shared" si="69"/>
        <v>11.2</v>
      </c>
      <c r="M4465">
        <v>202112</v>
      </c>
    </row>
    <row r="4466" spans="1:13" x14ac:dyDescent="0.25">
      <c r="A4466" t="s">
        <v>6</v>
      </c>
      <c r="B4466" t="s">
        <v>7</v>
      </c>
      <c r="C4466" t="s">
        <v>8</v>
      </c>
      <c r="D4466" t="s">
        <v>16</v>
      </c>
      <c r="E4466" s="1">
        <v>44275</v>
      </c>
      <c r="J4466">
        <v>-5</v>
      </c>
      <c r="L4466">
        <f t="shared" si="69"/>
        <v>1</v>
      </c>
      <c r="M4466">
        <v>202112</v>
      </c>
    </row>
    <row r="4467" spans="1:13" x14ac:dyDescent="0.25">
      <c r="A4467" t="s">
        <v>6</v>
      </c>
      <c r="B4467" t="s">
        <v>7</v>
      </c>
      <c r="C4467" t="s">
        <v>8</v>
      </c>
      <c r="D4467" t="s">
        <v>18</v>
      </c>
      <c r="E4467" s="1">
        <v>44275</v>
      </c>
      <c r="F4467">
        <v>-47</v>
      </c>
      <c r="G4467">
        <v>-31</v>
      </c>
      <c r="H4467">
        <v>5</v>
      </c>
      <c r="J4467">
        <v>3</v>
      </c>
      <c r="L4467">
        <f t="shared" si="69"/>
        <v>14</v>
      </c>
      <c r="M4467">
        <v>202112</v>
      </c>
    </row>
    <row r="4468" spans="1:13" x14ac:dyDescent="0.25">
      <c r="A4468" t="s">
        <v>6</v>
      </c>
      <c r="B4468" t="s">
        <v>7</v>
      </c>
      <c r="C4468" t="s">
        <v>8</v>
      </c>
      <c r="D4468" t="s">
        <v>19</v>
      </c>
      <c r="E4468" s="1">
        <v>44275</v>
      </c>
      <c r="F4468">
        <v>-12</v>
      </c>
      <c r="J4468">
        <v>9</v>
      </c>
      <c r="L4468">
        <f t="shared" si="69"/>
        <v>0.6</v>
      </c>
      <c r="M4468">
        <v>202112</v>
      </c>
    </row>
    <row r="4469" spans="1:13" x14ac:dyDescent="0.25">
      <c r="A4469" t="s">
        <v>6</v>
      </c>
      <c r="B4469" t="s">
        <v>7</v>
      </c>
      <c r="C4469" t="s">
        <v>8</v>
      </c>
      <c r="D4469" t="s">
        <v>21</v>
      </c>
      <c r="E4469" s="1">
        <v>44275</v>
      </c>
      <c r="J4469">
        <v>-10</v>
      </c>
      <c r="L4469">
        <f t="shared" si="69"/>
        <v>2</v>
      </c>
      <c r="M4469">
        <v>202112</v>
      </c>
    </row>
    <row r="4470" spans="1:13" x14ac:dyDescent="0.25">
      <c r="A4470" t="s">
        <v>6</v>
      </c>
      <c r="B4470" t="s">
        <v>7</v>
      </c>
      <c r="C4470" t="s">
        <v>8</v>
      </c>
      <c r="D4470" t="s">
        <v>22</v>
      </c>
      <c r="E4470" s="1">
        <v>44275</v>
      </c>
      <c r="J4470">
        <v>0</v>
      </c>
      <c r="L4470">
        <f t="shared" si="69"/>
        <v>0</v>
      </c>
      <c r="M4470">
        <v>202112</v>
      </c>
    </row>
    <row r="4471" spans="1:13" x14ac:dyDescent="0.25">
      <c r="A4471" t="s">
        <v>6</v>
      </c>
      <c r="B4471" t="s">
        <v>7</v>
      </c>
      <c r="C4471" t="s">
        <v>8</v>
      </c>
      <c r="D4471" t="s">
        <v>23</v>
      </c>
      <c r="E4471" s="1">
        <v>44275</v>
      </c>
      <c r="H4471">
        <v>-66</v>
      </c>
      <c r="J4471">
        <v>-6</v>
      </c>
      <c r="L4471">
        <f t="shared" si="69"/>
        <v>14.4</v>
      </c>
      <c r="M4471">
        <v>202112</v>
      </c>
    </row>
    <row r="4472" spans="1:13" x14ac:dyDescent="0.25">
      <c r="A4472" t="s">
        <v>6</v>
      </c>
      <c r="B4472" t="s">
        <v>7</v>
      </c>
      <c r="C4472" t="s">
        <v>8</v>
      </c>
      <c r="D4472" t="s">
        <v>11</v>
      </c>
      <c r="E4472" s="1">
        <v>44276</v>
      </c>
      <c r="J4472">
        <v>7</v>
      </c>
      <c r="L4472">
        <f t="shared" si="69"/>
        <v>-1.4</v>
      </c>
      <c r="M4472">
        <v>202113</v>
      </c>
    </row>
    <row r="4473" spans="1:13" x14ac:dyDescent="0.25">
      <c r="A4473" t="s">
        <v>6</v>
      </c>
      <c r="B4473" t="s">
        <v>7</v>
      </c>
      <c r="C4473" t="s">
        <v>8</v>
      </c>
      <c r="D4473" t="s">
        <v>12</v>
      </c>
      <c r="E4473" s="1">
        <v>44276</v>
      </c>
      <c r="F4473">
        <v>-2</v>
      </c>
      <c r="H4473">
        <v>11</v>
      </c>
      <c r="J4473">
        <v>11</v>
      </c>
      <c r="L4473">
        <f t="shared" si="69"/>
        <v>-4</v>
      </c>
      <c r="M4473">
        <v>202113</v>
      </c>
    </row>
    <row r="4474" spans="1:13" x14ac:dyDescent="0.25">
      <c r="A4474" t="s">
        <v>6</v>
      </c>
      <c r="B4474" t="s">
        <v>7</v>
      </c>
      <c r="C4474" t="s">
        <v>8</v>
      </c>
      <c r="D4474" t="s">
        <v>13</v>
      </c>
      <c r="E4474" s="1">
        <v>44276</v>
      </c>
      <c r="F4474">
        <v>-10</v>
      </c>
      <c r="H4474">
        <v>-45</v>
      </c>
      <c r="J4474">
        <v>17</v>
      </c>
      <c r="L4474">
        <f t="shared" si="69"/>
        <v>7.6</v>
      </c>
      <c r="M4474">
        <v>202113</v>
      </c>
    </row>
    <row r="4475" spans="1:13" x14ac:dyDescent="0.25">
      <c r="A4475" t="s">
        <v>6</v>
      </c>
      <c r="B4475" t="s">
        <v>7</v>
      </c>
      <c r="C4475" t="s">
        <v>8</v>
      </c>
      <c r="D4475" t="s">
        <v>14</v>
      </c>
      <c r="E4475" s="1">
        <v>44276</v>
      </c>
      <c r="F4475">
        <v>2</v>
      </c>
      <c r="H4475">
        <v>5</v>
      </c>
      <c r="J4475">
        <v>25</v>
      </c>
      <c r="L4475">
        <f t="shared" si="69"/>
        <v>-6.4</v>
      </c>
      <c r="M4475">
        <v>202113</v>
      </c>
    </row>
    <row r="4476" spans="1:13" x14ac:dyDescent="0.25">
      <c r="A4476" t="s">
        <v>6</v>
      </c>
      <c r="B4476" t="s">
        <v>7</v>
      </c>
      <c r="C4476" t="s">
        <v>8</v>
      </c>
      <c r="D4476" t="s">
        <v>15</v>
      </c>
      <c r="E4476" s="1">
        <v>44276</v>
      </c>
      <c r="F4476">
        <v>-38</v>
      </c>
      <c r="G4476">
        <v>36</v>
      </c>
      <c r="H4476">
        <v>-43</v>
      </c>
      <c r="I4476">
        <v>-16</v>
      </c>
      <c r="J4476">
        <v>9</v>
      </c>
      <c r="K4476">
        <v>10</v>
      </c>
      <c r="L4476">
        <f t="shared" si="69"/>
        <v>20.399999999999999</v>
      </c>
      <c r="M4476">
        <v>202113</v>
      </c>
    </row>
    <row r="4477" spans="1:13" x14ac:dyDescent="0.25">
      <c r="A4477" t="s">
        <v>6</v>
      </c>
      <c r="B4477" t="s">
        <v>7</v>
      </c>
      <c r="C4477" t="s">
        <v>8</v>
      </c>
      <c r="D4477" t="s">
        <v>18</v>
      </c>
      <c r="E4477" s="1">
        <v>44276</v>
      </c>
      <c r="F4477">
        <v>-62</v>
      </c>
      <c r="G4477">
        <v>-36</v>
      </c>
      <c r="H4477">
        <v>15</v>
      </c>
      <c r="J4477">
        <v>-12</v>
      </c>
      <c r="L4477">
        <f t="shared" si="69"/>
        <v>19</v>
      </c>
      <c r="M4477">
        <v>202113</v>
      </c>
    </row>
    <row r="4478" spans="1:13" x14ac:dyDescent="0.25">
      <c r="A4478" t="s">
        <v>6</v>
      </c>
      <c r="B4478" t="s">
        <v>7</v>
      </c>
      <c r="C4478" t="s">
        <v>8</v>
      </c>
      <c r="D4478" t="s">
        <v>19</v>
      </c>
      <c r="E4478" s="1">
        <v>44276</v>
      </c>
      <c r="F4478">
        <v>-26</v>
      </c>
      <c r="H4478">
        <v>-42</v>
      </c>
      <c r="J4478">
        <v>10</v>
      </c>
      <c r="L4478">
        <f t="shared" si="69"/>
        <v>11.6</v>
      </c>
      <c r="M4478">
        <v>202113</v>
      </c>
    </row>
    <row r="4479" spans="1:13" x14ac:dyDescent="0.25">
      <c r="A4479" t="s">
        <v>6</v>
      </c>
      <c r="B4479" t="s">
        <v>7</v>
      </c>
      <c r="C4479" t="s">
        <v>8</v>
      </c>
      <c r="D4479" t="s">
        <v>22</v>
      </c>
      <c r="E4479" s="1">
        <v>44276</v>
      </c>
      <c r="J4479">
        <v>-10</v>
      </c>
      <c r="L4479">
        <f t="shared" si="69"/>
        <v>2</v>
      </c>
      <c r="M4479">
        <v>202113</v>
      </c>
    </row>
    <row r="4480" spans="1:13" x14ac:dyDescent="0.25">
      <c r="A4480" t="s">
        <v>6</v>
      </c>
      <c r="B4480" t="s">
        <v>7</v>
      </c>
      <c r="C4480" t="s">
        <v>8</v>
      </c>
      <c r="D4480" t="s">
        <v>23</v>
      </c>
      <c r="E4480" s="1">
        <v>44276</v>
      </c>
      <c r="H4480">
        <v>-36</v>
      </c>
      <c r="J4480">
        <v>4</v>
      </c>
      <c r="L4480">
        <f t="shared" si="69"/>
        <v>6.4</v>
      </c>
      <c r="M4480">
        <v>202113</v>
      </c>
    </row>
    <row r="4481" spans="1:13" x14ac:dyDescent="0.25">
      <c r="A4481" t="s">
        <v>6</v>
      </c>
      <c r="B4481" t="s">
        <v>7</v>
      </c>
      <c r="C4481" t="s">
        <v>8</v>
      </c>
      <c r="D4481" t="s">
        <v>9</v>
      </c>
      <c r="E4481" s="1">
        <v>44277</v>
      </c>
      <c r="J4481">
        <v>-10</v>
      </c>
      <c r="L4481">
        <f t="shared" si="69"/>
        <v>2</v>
      </c>
      <c r="M4481">
        <v>202113</v>
      </c>
    </row>
    <row r="4482" spans="1:13" x14ac:dyDescent="0.25">
      <c r="A4482" t="s">
        <v>6</v>
      </c>
      <c r="B4482" t="s">
        <v>7</v>
      </c>
      <c r="C4482" t="s">
        <v>8</v>
      </c>
      <c r="D4482" t="s">
        <v>10</v>
      </c>
      <c r="E4482" s="1">
        <v>44277</v>
      </c>
      <c r="J4482">
        <v>9</v>
      </c>
      <c r="L4482">
        <f t="shared" ref="L4482:L4545" si="70">IFERROR(K4482-(SUM(F4482:J4482)/5),0)</f>
        <v>-1.8</v>
      </c>
      <c r="M4482">
        <v>202113</v>
      </c>
    </row>
    <row r="4483" spans="1:13" x14ac:dyDescent="0.25">
      <c r="A4483" t="s">
        <v>6</v>
      </c>
      <c r="B4483" t="s">
        <v>7</v>
      </c>
      <c r="C4483" t="s">
        <v>8</v>
      </c>
      <c r="D4483" t="s">
        <v>11</v>
      </c>
      <c r="E4483" s="1">
        <v>44277</v>
      </c>
      <c r="J4483">
        <v>6</v>
      </c>
      <c r="L4483">
        <f t="shared" si="70"/>
        <v>-1.2</v>
      </c>
      <c r="M4483">
        <v>202113</v>
      </c>
    </row>
    <row r="4484" spans="1:13" x14ac:dyDescent="0.25">
      <c r="A4484" t="s">
        <v>6</v>
      </c>
      <c r="B4484" t="s">
        <v>7</v>
      </c>
      <c r="C4484" t="s">
        <v>8</v>
      </c>
      <c r="D4484" t="s">
        <v>12</v>
      </c>
      <c r="E4484" s="1">
        <v>44277</v>
      </c>
      <c r="J4484">
        <v>14</v>
      </c>
      <c r="K4484">
        <v>7</v>
      </c>
      <c r="L4484">
        <f t="shared" si="70"/>
        <v>4.2</v>
      </c>
      <c r="M4484">
        <v>202113</v>
      </c>
    </row>
    <row r="4485" spans="1:13" x14ac:dyDescent="0.25">
      <c r="A4485" t="s">
        <v>6</v>
      </c>
      <c r="B4485" t="s">
        <v>7</v>
      </c>
      <c r="C4485" t="s">
        <v>8</v>
      </c>
      <c r="D4485" t="s">
        <v>13</v>
      </c>
      <c r="E4485" s="1">
        <v>44277</v>
      </c>
      <c r="F4485">
        <v>5</v>
      </c>
      <c r="G4485">
        <v>38</v>
      </c>
      <c r="J4485">
        <v>10</v>
      </c>
      <c r="K4485">
        <v>17</v>
      </c>
      <c r="L4485">
        <f t="shared" si="70"/>
        <v>6.4</v>
      </c>
      <c r="M4485">
        <v>202113</v>
      </c>
    </row>
    <row r="4486" spans="1:13" x14ac:dyDescent="0.25">
      <c r="A4486" t="s">
        <v>6</v>
      </c>
      <c r="B4486" t="s">
        <v>7</v>
      </c>
      <c r="C4486" t="s">
        <v>8</v>
      </c>
      <c r="D4486" t="s">
        <v>14</v>
      </c>
      <c r="E4486" s="1">
        <v>44277</v>
      </c>
      <c r="F4486">
        <v>20</v>
      </c>
      <c r="J4486">
        <v>15</v>
      </c>
      <c r="K4486">
        <v>10</v>
      </c>
      <c r="L4486">
        <f t="shared" si="70"/>
        <v>3</v>
      </c>
      <c r="M4486">
        <v>202113</v>
      </c>
    </row>
    <row r="4487" spans="1:13" x14ac:dyDescent="0.25">
      <c r="A4487" t="s">
        <v>6</v>
      </c>
      <c r="B4487" t="s">
        <v>7</v>
      </c>
      <c r="C4487" t="s">
        <v>8</v>
      </c>
      <c r="D4487" t="s">
        <v>15</v>
      </c>
      <c r="E4487" s="1">
        <v>44277</v>
      </c>
      <c r="F4487">
        <v>-17</v>
      </c>
      <c r="G4487">
        <v>30</v>
      </c>
      <c r="H4487">
        <v>-33</v>
      </c>
      <c r="I4487">
        <v>-7</v>
      </c>
      <c r="J4487">
        <v>4</v>
      </c>
      <c r="K4487">
        <v>10</v>
      </c>
      <c r="L4487">
        <f t="shared" si="70"/>
        <v>14.6</v>
      </c>
      <c r="M4487">
        <v>202113</v>
      </c>
    </row>
    <row r="4488" spans="1:13" x14ac:dyDescent="0.25">
      <c r="A4488" t="s">
        <v>6</v>
      </c>
      <c r="B4488" t="s">
        <v>7</v>
      </c>
      <c r="C4488" t="s">
        <v>8</v>
      </c>
      <c r="D4488" t="s">
        <v>16</v>
      </c>
      <c r="E4488" s="1">
        <v>44277</v>
      </c>
      <c r="J4488">
        <v>5</v>
      </c>
      <c r="L4488">
        <f t="shared" si="70"/>
        <v>-1</v>
      </c>
      <c r="M4488">
        <v>202113</v>
      </c>
    </row>
    <row r="4489" spans="1:13" x14ac:dyDescent="0.25">
      <c r="A4489" t="s">
        <v>6</v>
      </c>
      <c r="B4489" t="s">
        <v>7</v>
      </c>
      <c r="C4489" t="s">
        <v>8</v>
      </c>
      <c r="D4489" t="s">
        <v>17</v>
      </c>
      <c r="E4489" s="1">
        <v>44277</v>
      </c>
      <c r="J4489">
        <v>6</v>
      </c>
      <c r="L4489">
        <f t="shared" si="70"/>
        <v>-1.2</v>
      </c>
      <c r="M4489">
        <v>202113</v>
      </c>
    </row>
    <row r="4490" spans="1:13" x14ac:dyDescent="0.25">
      <c r="A4490" t="s">
        <v>6</v>
      </c>
      <c r="B4490" t="s">
        <v>7</v>
      </c>
      <c r="C4490" t="s">
        <v>8</v>
      </c>
      <c r="D4490" t="s">
        <v>18</v>
      </c>
      <c r="E4490" s="1">
        <v>44277</v>
      </c>
      <c r="F4490">
        <v>-38</v>
      </c>
      <c r="G4490">
        <v>-21</v>
      </c>
      <c r="J4490">
        <v>-4</v>
      </c>
      <c r="K4490">
        <v>19</v>
      </c>
      <c r="L4490">
        <f t="shared" si="70"/>
        <v>31.6</v>
      </c>
      <c r="M4490">
        <v>202113</v>
      </c>
    </row>
    <row r="4491" spans="1:13" x14ac:dyDescent="0.25">
      <c r="A4491" t="s">
        <v>6</v>
      </c>
      <c r="B4491" t="s">
        <v>7</v>
      </c>
      <c r="C4491" t="s">
        <v>8</v>
      </c>
      <c r="D4491" t="s">
        <v>19</v>
      </c>
      <c r="E4491" s="1">
        <v>44277</v>
      </c>
      <c r="J4491">
        <v>21</v>
      </c>
      <c r="L4491">
        <f t="shared" si="70"/>
        <v>-4.2</v>
      </c>
      <c r="M4491">
        <v>202113</v>
      </c>
    </row>
    <row r="4492" spans="1:13" x14ac:dyDescent="0.25">
      <c r="A4492" t="s">
        <v>6</v>
      </c>
      <c r="B4492" t="s">
        <v>7</v>
      </c>
      <c r="C4492" t="s">
        <v>8</v>
      </c>
      <c r="D4492" t="s">
        <v>20</v>
      </c>
      <c r="E4492" s="1">
        <v>44277</v>
      </c>
      <c r="J4492">
        <v>15</v>
      </c>
      <c r="L4492">
        <f t="shared" si="70"/>
        <v>-3</v>
      </c>
      <c r="M4492">
        <v>202113</v>
      </c>
    </row>
    <row r="4493" spans="1:13" x14ac:dyDescent="0.25">
      <c r="A4493" t="s">
        <v>6</v>
      </c>
      <c r="B4493" t="s">
        <v>7</v>
      </c>
      <c r="C4493" t="s">
        <v>8</v>
      </c>
      <c r="D4493" t="s">
        <v>21</v>
      </c>
      <c r="E4493" s="1">
        <v>44277</v>
      </c>
      <c r="J4493">
        <v>11</v>
      </c>
      <c r="L4493">
        <f t="shared" si="70"/>
        <v>-2.2000000000000002</v>
      </c>
      <c r="M4493">
        <v>202113</v>
      </c>
    </row>
    <row r="4494" spans="1:13" x14ac:dyDescent="0.25">
      <c r="A4494" t="s">
        <v>6</v>
      </c>
      <c r="B4494" t="s">
        <v>7</v>
      </c>
      <c r="C4494" t="s">
        <v>8</v>
      </c>
      <c r="D4494" t="s">
        <v>22</v>
      </c>
      <c r="E4494" s="1">
        <v>44277</v>
      </c>
      <c r="J4494">
        <v>-15</v>
      </c>
      <c r="L4494">
        <f t="shared" si="70"/>
        <v>3</v>
      </c>
      <c r="M4494">
        <v>202113</v>
      </c>
    </row>
    <row r="4495" spans="1:13" x14ac:dyDescent="0.25">
      <c r="A4495" t="s">
        <v>6</v>
      </c>
      <c r="B4495" t="s">
        <v>7</v>
      </c>
      <c r="C4495" t="s">
        <v>8</v>
      </c>
      <c r="D4495" t="s">
        <v>23</v>
      </c>
      <c r="E4495" s="1">
        <v>44277</v>
      </c>
      <c r="H4495">
        <v>-49</v>
      </c>
      <c r="J4495">
        <v>14</v>
      </c>
      <c r="L4495">
        <f t="shared" si="70"/>
        <v>7</v>
      </c>
      <c r="M4495">
        <v>202113</v>
      </c>
    </row>
    <row r="4496" spans="1:13" x14ac:dyDescent="0.25">
      <c r="A4496" t="s">
        <v>6</v>
      </c>
      <c r="B4496" t="s">
        <v>7</v>
      </c>
      <c r="C4496" t="s">
        <v>8</v>
      </c>
      <c r="D4496" t="s">
        <v>9</v>
      </c>
      <c r="E4496" s="1">
        <v>44278</v>
      </c>
      <c r="J4496">
        <v>-6</v>
      </c>
      <c r="L4496">
        <f t="shared" si="70"/>
        <v>1.2</v>
      </c>
      <c r="M4496">
        <v>202113</v>
      </c>
    </row>
    <row r="4497" spans="1:13" x14ac:dyDescent="0.25">
      <c r="A4497" t="s">
        <v>6</v>
      </c>
      <c r="B4497" t="s">
        <v>7</v>
      </c>
      <c r="C4497" t="s">
        <v>8</v>
      </c>
      <c r="D4497" t="s">
        <v>10</v>
      </c>
      <c r="E4497" s="1">
        <v>44278</v>
      </c>
      <c r="J4497">
        <v>-2</v>
      </c>
      <c r="L4497">
        <f t="shared" si="70"/>
        <v>0.4</v>
      </c>
      <c r="M4497">
        <v>202113</v>
      </c>
    </row>
    <row r="4498" spans="1:13" x14ac:dyDescent="0.25">
      <c r="A4498" t="s">
        <v>6</v>
      </c>
      <c r="B4498" t="s">
        <v>7</v>
      </c>
      <c r="C4498" t="s">
        <v>8</v>
      </c>
      <c r="D4498" t="s">
        <v>11</v>
      </c>
      <c r="E4498" s="1">
        <v>44278</v>
      </c>
      <c r="F4498">
        <v>-36</v>
      </c>
      <c r="J4498">
        <v>8</v>
      </c>
      <c r="L4498">
        <f t="shared" si="70"/>
        <v>5.6</v>
      </c>
      <c r="M4498">
        <v>202113</v>
      </c>
    </row>
    <row r="4499" spans="1:13" x14ac:dyDescent="0.25">
      <c r="A4499" t="s">
        <v>6</v>
      </c>
      <c r="B4499" t="s">
        <v>7</v>
      </c>
      <c r="C4499" t="s">
        <v>8</v>
      </c>
      <c r="D4499" t="s">
        <v>12</v>
      </c>
      <c r="E4499" s="1">
        <v>44278</v>
      </c>
      <c r="J4499">
        <v>18</v>
      </c>
      <c r="K4499">
        <v>7</v>
      </c>
      <c r="L4499">
        <f t="shared" si="70"/>
        <v>3.4</v>
      </c>
      <c r="M4499">
        <v>202113</v>
      </c>
    </row>
    <row r="4500" spans="1:13" x14ac:dyDescent="0.25">
      <c r="A4500" t="s">
        <v>6</v>
      </c>
      <c r="B4500" t="s">
        <v>7</v>
      </c>
      <c r="C4500" t="s">
        <v>8</v>
      </c>
      <c r="D4500" t="s">
        <v>13</v>
      </c>
      <c r="E4500" s="1">
        <v>44278</v>
      </c>
      <c r="F4500">
        <v>3</v>
      </c>
      <c r="G4500">
        <v>38</v>
      </c>
      <c r="J4500">
        <v>7</v>
      </c>
      <c r="K4500">
        <v>18</v>
      </c>
      <c r="L4500">
        <f t="shared" si="70"/>
        <v>8.4</v>
      </c>
      <c r="M4500">
        <v>202113</v>
      </c>
    </row>
    <row r="4501" spans="1:13" x14ac:dyDescent="0.25">
      <c r="A4501" t="s">
        <v>6</v>
      </c>
      <c r="B4501" t="s">
        <v>7</v>
      </c>
      <c r="C4501" t="s">
        <v>8</v>
      </c>
      <c r="D4501" t="s">
        <v>14</v>
      </c>
      <c r="E4501" s="1">
        <v>44278</v>
      </c>
      <c r="F4501">
        <v>19</v>
      </c>
      <c r="J4501">
        <v>18</v>
      </c>
      <c r="K4501">
        <v>10</v>
      </c>
      <c r="L4501">
        <f t="shared" si="70"/>
        <v>2.5999999999999996</v>
      </c>
      <c r="M4501">
        <v>202113</v>
      </c>
    </row>
    <row r="4502" spans="1:13" x14ac:dyDescent="0.25">
      <c r="A4502" t="s">
        <v>6</v>
      </c>
      <c r="B4502" t="s">
        <v>7</v>
      </c>
      <c r="C4502" t="s">
        <v>8</v>
      </c>
      <c r="D4502" t="s">
        <v>15</v>
      </c>
      <c r="E4502" s="1">
        <v>44278</v>
      </c>
      <c r="F4502">
        <v>-18</v>
      </c>
      <c r="G4502">
        <v>29</v>
      </c>
      <c r="H4502">
        <v>-38</v>
      </c>
      <c r="I4502">
        <v>-9</v>
      </c>
      <c r="J4502">
        <v>3</v>
      </c>
      <c r="K4502">
        <v>10</v>
      </c>
      <c r="L4502">
        <f t="shared" si="70"/>
        <v>16.600000000000001</v>
      </c>
      <c r="M4502">
        <v>202113</v>
      </c>
    </row>
    <row r="4503" spans="1:13" x14ac:dyDescent="0.25">
      <c r="A4503" t="s">
        <v>6</v>
      </c>
      <c r="B4503" t="s">
        <v>7</v>
      </c>
      <c r="C4503" t="s">
        <v>8</v>
      </c>
      <c r="D4503" t="s">
        <v>16</v>
      </c>
      <c r="E4503" s="1">
        <v>44278</v>
      </c>
      <c r="J4503">
        <v>-6</v>
      </c>
      <c r="L4503">
        <f t="shared" si="70"/>
        <v>1.2</v>
      </c>
      <c r="M4503">
        <v>202113</v>
      </c>
    </row>
    <row r="4504" spans="1:13" x14ac:dyDescent="0.25">
      <c r="A4504" t="s">
        <v>6</v>
      </c>
      <c r="B4504" t="s">
        <v>7</v>
      </c>
      <c r="C4504" t="s">
        <v>8</v>
      </c>
      <c r="D4504" t="s">
        <v>17</v>
      </c>
      <c r="E4504" s="1">
        <v>44278</v>
      </c>
      <c r="J4504">
        <v>5</v>
      </c>
      <c r="L4504">
        <f t="shared" si="70"/>
        <v>-1</v>
      </c>
      <c r="M4504">
        <v>202113</v>
      </c>
    </row>
    <row r="4505" spans="1:13" x14ac:dyDescent="0.25">
      <c r="A4505" t="s">
        <v>6</v>
      </c>
      <c r="B4505" t="s">
        <v>7</v>
      </c>
      <c r="C4505" t="s">
        <v>8</v>
      </c>
      <c r="D4505" t="s">
        <v>18</v>
      </c>
      <c r="E4505" s="1">
        <v>44278</v>
      </c>
      <c r="F4505">
        <v>-42</v>
      </c>
      <c r="G4505">
        <v>-27</v>
      </c>
      <c r="J4505">
        <v>2</v>
      </c>
      <c r="K4505">
        <v>20</v>
      </c>
      <c r="L4505">
        <f t="shared" si="70"/>
        <v>33.4</v>
      </c>
      <c r="M4505">
        <v>202113</v>
      </c>
    </row>
    <row r="4506" spans="1:13" x14ac:dyDescent="0.25">
      <c r="A4506" t="s">
        <v>6</v>
      </c>
      <c r="B4506" t="s">
        <v>7</v>
      </c>
      <c r="C4506" t="s">
        <v>8</v>
      </c>
      <c r="D4506" t="s">
        <v>19</v>
      </c>
      <c r="E4506" s="1">
        <v>44278</v>
      </c>
      <c r="J4506">
        <v>20</v>
      </c>
      <c r="L4506">
        <f t="shared" si="70"/>
        <v>-4</v>
      </c>
      <c r="M4506">
        <v>202113</v>
      </c>
    </row>
    <row r="4507" spans="1:13" x14ac:dyDescent="0.25">
      <c r="A4507" t="s">
        <v>6</v>
      </c>
      <c r="B4507" t="s">
        <v>7</v>
      </c>
      <c r="C4507" t="s">
        <v>8</v>
      </c>
      <c r="D4507" t="s">
        <v>20</v>
      </c>
      <c r="E4507" s="1">
        <v>44278</v>
      </c>
      <c r="J4507">
        <v>16</v>
      </c>
      <c r="L4507">
        <f t="shared" si="70"/>
        <v>-3.2</v>
      </c>
      <c r="M4507">
        <v>202113</v>
      </c>
    </row>
    <row r="4508" spans="1:13" x14ac:dyDescent="0.25">
      <c r="A4508" t="s">
        <v>6</v>
      </c>
      <c r="B4508" t="s">
        <v>7</v>
      </c>
      <c r="C4508" t="s">
        <v>8</v>
      </c>
      <c r="D4508" t="s">
        <v>21</v>
      </c>
      <c r="E4508" s="1">
        <v>44278</v>
      </c>
      <c r="J4508">
        <v>-1</v>
      </c>
      <c r="L4508">
        <f t="shared" si="70"/>
        <v>0.2</v>
      </c>
      <c r="M4508">
        <v>202113</v>
      </c>
    </row>
    <row r="4509" spans="1:13" x14ac:dyDescent="0.25">
      <c r="A4509" t="s">
        <v>6</v>
      </c>
      <c r="B4509" t="s">
        <v>7</v>
      </c>
      <c r="C4509" t="s">
        <v>8</v>
      </c>
      <c r="D4509" t="s">
        <v>22</v>
      </c>
      <c r="E4509" s="1">
        <v>44278</v>
      </c>
      <c r="J4509">
        <v>-4</v>
      </c>
      <c r="L4509">
        <f t="shared" si="70"/>
        <v>0.8</v>
      </c>
      <c r="M4509">
        <v>202113</v>
      </c>
    </row>
    <row r="4510" spans="1:13" x14ac:dyDescent="0.25">
      <c r="A4510" t="s">
        <v>6</v>
      </c>
      <c r="B4510" t="s">
        <v>7</v>
      </c>
      <c r="C4510" t="s">
        <v>8</v>
      </c>
      <c r="D4510" t="s">
        <v>23</v>
      </c>
      <c r="E4510" s="1">
        <v>44278</v>
      </c>
      <c r="H4510">
        <v>-59</v>
      </c>
      <c r="J4510">
        <v>15</v>
      </c>
      <c r="L4510">
        <f t="shared" si="70"/>
        <v>8.8000000000000007</v>
      </c>
      <c r="M4510">
        <v>202113</v>
      </c>
    </row>
    <row r="4511" spans="1:13" x14ac:dyDescent="0.25">
      <c r="A4511" t="s">
        <v>6</v>
      </c>
      <c r="B4511" t="s">
        <v>7</v>
      </c>
      <c r="C4511" t="s">
        <v>8</v>
      </c>
      <c r="D4511" t="s">
        <v>9</v>
      </c>
      <c r="E4511" s="1">
        <v>44279</v>
      </c>
      <c r="J4511">
        <v>-1</v>
      </c>
      <c r="L4511">
        <f t="shared" si="70"/>
        <v>0.2</v>
      </c>
      <c r="M4511">
        <v>202113</v>
      </c>
    </row>
    <row r="4512" spans="1:13" x14ac:dyDescent="0.25">
      <c r="A4512" t="s">
        <v>6</v>
      </c>
      <c r="B4512" t="s">
        <v>7</v>
      </c>
      <c r="C4512" t="s">
        <v>8</v>
      </c>
      <c r="D4512" t="s">
        <v>10</v>
      </c>
      <c r="E4512" s="1">
        <v>44279</v>
      </c>
      <c r="J4512">
        <v>6</v>
      </c>
      <c r="L4512">
        <f t="shared" si="70"/>
        <v>-1.2</v>
      </c>
      <c r="M4512">
        <v>202113</v>
      </c>
    </row>
    <row r="4513" spans="1:13" x14ac:dyDescent="0.25">
      <c r="A4513" t="s">
        <v>6</v>
      </c>
      <c r="B4513" t="s">
        <v>7</v>
      </c>
      <c r="C4513" t="s">
        <v>8</v>
      </c>
      <c r="D4513" t="s">
        <v>11</v>
      </c>
      <c r="E4513" s="1">
        <v>44279</v>
      </c>
      <c r="F4513">
        <v>-36</v>
      </c>
      <c r="J4513">
        <v>8</v>
      </c>
      <c r="L4513">
        <f t="shared" si="70"/>
        <v>5.6</v>
      </c>
      <c r="M4513">
        <v>202113</v>
      </c>
    </row>
    <row r="4514" spans="1:13" x14ac:dyDescent="0.25">
      <c r="A4514" t="s">
        <v>6</v>
      </c>
      <c r="B4514" t="s">
        <v>7</v>
      </c>
      <c r="C4514" t="s">
        <v>8</v>
      </c>
      <c r="D4514" t="s">
        <v>12</v>
      </c>
      <c r="E4514" s="1">
        <v>44279</v>
      </c>
      <c r="J4514">
        <v>13</v>
      </c>
      <c r="K4514">
        <v>8</v>
      </c>
      <c r="L4514">
        <f t="shared" si="70"/>
        <v>5.4</v>
      </c>
      <c r="M4514">
        <v>202113</v>
      </c>
    </row>
    <row r="4515" spans="1:13" x14ac:dyDescent="0.25">
      <c r="A4515" t="s">
        <v>6</v>
      </c>
      <c r="B4515" t="s">
        <v>7</v>
      </c>
      <c r="C4515" t="s">
        <v>8</v>
      </c>
      <c r="D4515" t="s">
        <v>13</v>
      </c>
      <c r="E4515" s="1">
        <v>44279</v>
      </c>
      <c r="F4515">
        <v>-15</v>
      </c>
      <c r="G4515">
        <v>30</v>
      </c>
      <c r="J4515">
        <v>5</v>
      </c>
      <c r="K4515">
        <v>19</v>
      </c>
      <c r="L4515">
        <f t="shared" si="70"/>
        <v>15</v>
      </c>
      <c r="M4515">
        <v>202113</v>
      </c>
    </row>
    <row r="4516" spans="1:13" x14ac:dyDescent="0.25">
      <c r="A4516" t="s">
        <v>6</v>
      </c>
      <c r="B4516" t="s">
        <v>7</v>
      </c>
      <c r="C4516" t="s">
        <v>8</v>
      </c>
      <c r="D4516" t="s">
        <v>14</v>
      </c>
      <c r="E4516" s="1">
        <v>44279</v>
      </c>
      <c r="F4516">
        <v>2</v>
      </c>
      <c r="J4516">
        <v>16</v>
      </c>
      <c r="K4516">
        <v>13</v>
      </c>
      <c r="L4516">
        <f t="shared" si="70"/>
        <v>9.4</v>
      </c>
      <c r="M4516">
        <v>202113</v>
      </c>
    </row>
    <row r="4517" spans="1:13" x14ac:dyDescent="0.25">
      <c r="A4517" t="s">
        <v>6</v>
      </c>
      <c r="B4517" t="s">
        <v>7</v>
      </c>
      <c r="C4517" t="s">
        <v>8</v>
      </c>
      <c r="D4517" t="s">
        <v>15</v>
      </c>
      <c r="E4517" s="1">
        <v>44279</v>
      </c>
      <c r="F4517">
        <v>-21</v>
      </c>
      <c r="G4517">
        <v>27</v>
      </c>
      <c r="H4517">
        <v>-43</v>
      </c>
      <c r="I4517">
        <v>-9</v>
      </c>
      <c r="J4517">
        <v>3</v>
      </c>
      <c r="K4517">
        <v>11</v>
      </c>
      <c r="L4517">
        <f t="shared" si="70"/>
        <v>19.600000000000001</v>
      </c>
      <c r="M4517">
        <v>202113</v>
      </c>
    </row>
    <row r="4518" spans="1:13" x14ac:dyDescent="0.25">
      <c r="A4518" t="s">
        <v>6</v>
      </c>
      <c r="B4518" t="s">
        <v>7</v>
      </c>
      <c r="C4518" t="s">
        <v>8</v>
      </c>
      <c r="D4518" t="s">
        <v>16</v>
      </c>
      <c r="E4518" s="1">
        <v>44279</v>
      </c>
      <c r="J4518">
        <v>6</v>
      </c>
      <c r="L4518">
        <f t="shared" si="70"/>
        <v>-1.2</v>
      </c>
      <c r="M4518">
        <v>202113</v>
      </c>
    </row>
    <row r="4519" spans="1:13" x14ac:dyDescent="0.25">
      <c r="A4519" t="s">
        <v>6</v>
      </c>
      <c r="B4519" t="s">
        <v>7</v>
      </c>
      <c r="C4519" t="s">
        <v>8</v>
      </c>
      <c r="D4519" t="s">
        <v>17</v>
      </c>
      <c r="E4519" s="1">
        <v>44279</v>
      </c>
      <c r="J4519">
        <v>11</v>
      </c>
      <c r="L4519">
        <f t="shared" si="70"/>
        <v>-2.2000000000000002</v>
      </c>
      <c r="M4519">
        <v>202113</v>
      </c>
    </row>
    <row r="4520" spans="1:13" x14ac:dyDescent="0.25">
      <c r="A4520" t="s">
        <v>6</v>
      </c>
      <c r="B4520" t="s">
        <v>7</v>
      </c>
      <c r="C4520" t="s">
        <v>8</v>
      </c>
      <c r="D4520" t="s">
        <v>18</v>
      </c>
      <c r="E4520" s="1">
        <v>44279</v>
      </c>
      <c r="F4520">
        <v>-53</v>
      </c>
      <c r="G4520">
        <v>-39</v>
      </c>
      <c r="H4520">
        <v>-4</v>
      </c>
      <c r="J4520">
        <v>-9</v>
      </c>
      <c r="K4520">
        <v>25</v>
      </c>
      <c r="L4520">
        <f t="shared" si="70"/>
        <v>46</v>
      </c>
      <c r="M4520">
        <v>202113</v>
      </c>
    </row>
    <row r="4521" spans="1:13" x14ac:dyDescent="0.25">
      <c r="A4521" t="s">
        <v>6</v>
      </c>
      <c r="B4521" t="s">
        <v>7</v>
      </c>
      <c r="C4521" t="s">
        <v>8</v>
      </c>
      <c r="D4521" t="s">
        <v>19</v>
      </c>
      <c r="E4521" s="1">
        <v>44279</v>
      </c>
      <c r="J4521">
        <v>24</v>
      </c>
      <c r="L4521">
        <f t="shared" si="70"/>
        <v>-4.8</v>
      </c>
      <c r="M4521">
        <v>202113</v>
      </c>
    </row>
    <row r="4522" spans="1:13" x14ac:dyDescent="0.25">
      <c r="A4522" t="s">
        <v>6</v>
      </c>
      <c r="B4522" t="s">
        <v>7</v>
      </c>
      <c r="C4522" t="s">
        <v>8</v>
      </c>
      <c r="D4522" t="s">
        <v>20</v>
      </c>
      <c r="E4522" s="1">
        <v>44279</v>
      </c>
      <c r="J4522">
        <v>32</v>
      </c>
      <c r="L4522">
        <f t="shared" si="70"/>
        <v>-6.4</v>
      </c>
      <c r="M4522">
        <v>202113</v>
      </c>
    </row>
    <row r="4523" spans="1:13" x14ac:dyDescent="0.25">
      <c r="A4523" t="s">
        <v>6</v>
      </c>
      <c r="B4523" t="s">
        <v>7</v>
      </c>
      <c r="C4523" t="s">
        <v>8</v>
      </c>
      <c r="D4523" t="s">
        <v>21</v>
      </c>
      <c r="E4523" s="1">
        <v>44279</v>
      </c>
      <c r="J4523">
        <v>9</v>
      </c>
      <c r="L4523">
        <f t="shared" si="70"/>
        <v>-1.8</v>
      </c>
      <c r="M4523">
        <v>202113</v>
      </c>
    </row>
    <row r="4524" spans="1:13" x14ac:dyDescent="0.25">
      <c r="A4524" t="s">
        <v>6</v>
      </c>
      <c r="B4524" t="s">
        <v>7</v>
      </c>
      <c r="C4524" t="s">
        <v>8</v>
      </c>
      <c r="D4524" t="s">
        <v>22</v>
      </c>
      <c r="E4524" s="1">
        <v>44279</v>
      </c>
      <c r="J4524">
        <v>-4</v>
      </c>
      <c r="L4524">
        <f t="shared" si="70"/>
        <v>0.8</v>
      </c>
      <c r="M4524">
        <v>202113</v>
      </c>
    </row>
    <row r="4525" spans="1:13" x14ac:dyDescent="0.25">
      <c r="A4525" t="s">
        <v>6</v>
      </c>
      <c r="B4525" t="s">
        <v>7</v>
      </c>
      <c r="C4525" t="s">
        <v>8</v>
      </c>
      <c r="D4525" t="s">
        <v>23</v>
      </c>
      <c r="E4525" s="1">
        <v>44279</v>
      </c>
      <c r="H4525">
        <v>-59</v>
      </c>
      <c r="J4525">
        <v>19</v>
      </c>
      <c r="L4525">
        <f t="shared" si="70"/>
        <v>8</v>
      </c>
      <c r="M4525">
        <v>202113</v>
      </c>
    </row>
    <row r="4526" spans="1:13" x14ac:dyDescent="0.25">
      <c r="A4526" t="s">
        <v>6</v>
      </c>
      <c r="B4526" t="s">
        <v>7</v>
      </c>
      <c r="C4526" t="s">
        <v>8</v>
      </c>
      <c r="D4526" t="s">
        <v>9</v>
      </c>
      <c r="E4526" s="1">
        <v>44280</v>
      </c>
      <c r="J4526">
        <v>3</v>
      </c>
      <c r="L4526">
        <f t="shared" si="70"/>
        <v>-0.6</v>
      </c>
      <c r="M4526">
        <v>202113</v>
      </c>
    </row>
    <row r="4527" spans="1:13" x14ac:dyDescent="0.25">
      <c r="A4527" t="s">
        <v>6</v>
      </c>
      <c r="B4527" t="s">
        <v>7</v>
      </c>
      <c r="C4527" t="s">
        <v>8</v>
      </c>
      <c r="D4527" t="s">
        <v>10</v>
      </c>
      <c r="E4527" s="1">
        <v>44280</v>
      </c>
      <c r="J4527">
        <v>9</v>
      </c>
      <c r="L4527">
        <f t="shared" si="70"/>
        <v>-1.8</v>
      </c>
      <c r="M4527">
        <v>202113</v>
      </c>
    </row>
    <row r="4528" spans="1:13" x14ac:dyDescent="0.25">
      <c r="A4528" t="s">
        <v>6</v>
      </c>
      <c r="B4528" t="s">
        <v>7</v>
      </c>
      <c r="C4528" t="s">
        <v>8</v>
      </c>
      <c r="D4528" t="s">
        <v>11</v>
      </c>
      <c r="E4528" s="1">
        <v>44280</v>
      </c>
      <c r="J4528">
        <v>11</v>
      </c>
      <c r="L4528">
        <f t="shared" si="70"/>
        <v>-2.2000000000000002</v>
      </c>
      <c r="M4528">
        <v>202113</v>
      </c>
    </row>
    <row r="4529" spans="1:13" x14ac:dyDescent="0.25">
      <c r="A4529" t="s">
        <v>6</v>
      </c>
      <c r="B4529" t="s">
        <v>7</v>
      </c>
      <c r="C4529" t="s">
        <v>8</v>
      </c>
      <c r="D4529" t="s">
        <v>12</v>
      </c>
      <c r="E4529" s="1">
        <v>44280</v>
      </c>
      <c r="J4529">
        <v>17</v>
      </c>
      <c r="K4529">
        <v>5</v>
      </c>
      <c r="L4529">
        <f t="shared" si="70"/>
        <v>1.6</v>
      </c>
      <c r="M4529">
        <v>202113</v>
      </c>
    </row>
    <row r="4530" spans="1:13" x14ac:dyDescent="0.25">
      <c r="A4530" t="s">
        <v>6</v>
      </c>
      <c r="B4530" t="s">
        <v>7</v>
      </c>
      <c r="C4530" t="s">
        <v>8</v>
      </c>
      <c r="D4530" t="s">
        <v>13</v>
      </c>
      <c r="E4530" s="1">
        <v>44280</v>
      </c>
      <c r="F4530">
        <v>8</v>
      </c>
      <c r="G4530">
        <v>48</v>
      </c>
      <c r="J4530">
        <v>9</v>
      </c>
      <c r="K4530">
        <v>18</v>
      </c>
      <c r="L4530">
        <f t="shared" si="70"/>
        <v>5</v>
      </c>
      <c r="M4530">
        <v>202113</v>
      </c>
    </row>
    <row r="4531" spans="1:13" x14ac:dyDescent="0.25">
      <c r="A4531" t="s">
        <v>6</v>
      </c>
      <c r="B4531" t="s">
        <v>7</v>
      </c>
      <c r="C4531" t="s">
        <v>8</v>
      </c>
      <c r="D4531" t="s">
        <v>14</v>
      </c>
      <c r="E4531" s="1">
        <v>44280</v>
      </c>
      <c r="F4531">
        <v>11</v>
      </c>
      <c r="J4531">
        <v>14</v>
      </c>
      <c r="K4531">
        <v>11</v>
      </c>
      <c r="L4531">
        <f t="shared" si="70"/>
        <v>6</v>
      </c>
      <c r="M4531">
        <v>202113</v>
      </c>
    </row>
    <row r="4532" spans="1:13" x14ac:dyDescent="0.25">
      <c r="A4532" t="s">
        <v>6</v>
      </c>
      <c r="B4532" t="s">
        <v>7</v>
      </c>
      <c r="C4532" t="s">
        <v>8</v>
      </c>
      <c r="D4532" t="s">
        <v>15</v>
      </c>
      <c r="E4532" s="1">
        <v>44280</v>
      </c>
      <c r="F4532">
        <v>-18</v>
      </c>
      <c r="G4532">
        <v>27</v>
      </c>
      <c r="H4532">
        <v>-35</v>
      </c>
      <c r="I4532">
        <v>-5</v>
      </c>
      <c r="J4532">
        <v>3</v>
      </c>
      <c r="K4532">
        <v>11</v>
      </c>
      <c r="L4532">
        <f t="shared" si="70"/>
        <v>16.600000000000001</v>
      </c>
      <c r="M4532">
        <v>202113</v>
      </c>
    </row>
    <row r="4533" spans="1:13" x14ac:dyDescent="0.25">
      <c r="A4533" t="s">
        <v>6</v>
      </c>
      <c r="B4533" t="s">
        <v>7</v>
      </c>
      <c r="C4533" t="s">
        <v>8</v>
      </c>
      <c r="D4533" t="s">
        <v>16</v>
      </c>
      <c r="E4533" s="1">
        <v>44280</v>
      </c>
      <c r="J4533">
        <v>-6</v>
      </c>
      <c r="L4533">
        <f t="shared" si="70"/>
        <v>1.2</v>
      </c>
      <c r="M4533">
        <v>202113</v>
      </c>
    </row>
    <row r="4534" spans="1:13" x14ac:dyDescent="0.25">
      <c r="A4534" t="s">
        <v>6</v>
      </c>
      <c r="B4534" t="s">
        <v>7</v>
      </c>
      <c r="C4534" t="s">
        <v>8</v>
      </c>
      <c r="D4534" t="s">
        <v>17</v>
      </c>
      <c r="E4534" s="1">
        <v>44280</v>
      </c>
      <c r="J4534">
        <v>3</v>
      </c>
      <c r="L4534">
        <f t="shared" si="70"/>
        <v>-0.6</v>
      </c>
      <c r="M4534">
        <v>202113</v>
      </c>
    </row>
    <row r="4535" spans="1:13" x14ac:dyDescent="0.25">
      <c r="A4535" t="s">
        <v>6</v>
      </c>
      <c r="B4535" t="s">
        <v>7</v>
      </c>
      <c r="C4535" t="s">
        <v>8</v>
      </c>
      <c r="D4535" t="s">
        <v>18</v>
      </c>
      <c r="E4535" s="1">
        <v>44280</v>
      </c>
      <c r="F4535">
        <v>-29</v>
      </c>
      <c r="G4535">
        <v>-15</v>
      </c>
      <c r="J4535">
        <v>-2</v>
      </c>
      <c r="K4535">
        <v>17</v>
      </c>
      <c r="L4535">
        <f t="shared" si="70"/>
        <v>26.2</v>
      </c>
      <c r="M4535">
        <v>202113</v>
      </c>
    </row>
    <row r="4536" spans="1:13" x14ac:dyDescent="0.25">
      <c r="A4536" t="s">
        <v>6</v>
      </c>
      <c r="B4536" t="s">
        <v>7</v>
      </c>
      <c r="C4536" t="s">
        <v>8</v>
      </c>
      <c r="D4536" t="s">
        <v>19</v>
      </c>
      <c r="E4536" s="1">
        <v>44280</v>
      </c>
      <c r="J4536">
        <v>22</v>
      </c>
      <c r="L4536">
        <f t="shared" si="70"/>
        <v>-4.4000000000000004</v>
      </c>
      <c r="M4536">
        <v>202113</v>
      </c>
    </row>
    <row r="4537" spans="1:13" x14ac:dyDescent="0.25">
      <c r="A4537" t="s">
        <v>6</v>
      </c>
      <c r="B4537" t="s">
        <v>7</v>
      </c>
      <c r="C4537" t="s">
        <v>8</v>
      </c>
      <c r="D4537" t="s">
        <v>20</v>
      </c>
      <c r="E4537" s="1">
        <v>44280</v>
      </c>
      <c r="J4537">
        <v>28</v>
      </c>
      <c r="L4537">
        <f t="shared" si="70"/>
        <v>-5.6</v>
      </c>
      <c r="M4537">
        <v>202113</v>
      </c>
    </row>
    <row r="4538" spans="1:13" x14ac:dyDescent="0.25">
      <c r="A4538" t="s">
        <v>6</v>
      </c>
      <c r="B4538" t="s">
        <v>7</v>
      </c>
      <c r="C4538" t="s">
        <v>8</v>
      </c>
      <c r="D4538" t="s">
        <v>21</v>
      </c>
      <c r="E4538" s="1">
        <v>44280</v>
      </c>
      <c r="J4538">
        <v>-1</v>
      </c>
      <c r="L4538">
        <f t="shared" si="70"/>
        <v>0.2</v>
      </c>
      <c r="M4538">
        <v>202113</v>
      </c>
    </row>
    <row r="4539" spans="1:13" x14ac:dyDescent="0.25">
      <c r="A4539" t="s">
        <v>6</v>
      </c>
      <c r="B4539" t="s">
        <v>7</v>
      </c>
      <c r="C4539" t="s">
        <v>8</v>
      </c>
      <c r="D4539" t="s">
        <v>22</v>
      </c>
      <c r="E4539" s="1">
        <v>44280</v>
      </c>
      <c r="J4539">
        <v>4</v>
      </c>
      <c r="L4539">
        <f t="shared" si="70"/>
        <v>-0.8</v>
      </c>
      <c r="M4539">
        <v>202113</v>
      </c>
    </row>
    <row r="4540" spans="1:13" x14ac:dyDescent="0.25">
      <c r="A4540" t="s">
        <v>6</v>
      </c>
      <c r="B4540" t="s">
        <v>7</v>
      </c>
      <c r="C4540" t="s">
        <v>8</v>
      </c>
      <c r="D4540" t="s">
        <v>23</v>
      </c>
      <c r="E4540" s="1">
        <v>44280</v>
      </c>
      <c r="H4540">
        <v>-37</v>
      </c>
      <c r="J4540">
        <v>11</v>
      </c>
      <c r="L4540">
        <f t="shared" si="70"/>
        <v>5.2</v>
      </c>
      <c r="M4540">
        <v>202113</v>
      </c>
    </row>
    <row r="4541" spans="1:13" x14ac:dyDescent="0.25">
      <c r="A4541" t="s">
        <v>6</v>
      </c>
      <c r="B4541" t="s">
        <v>7</v>
      </c>
      <c r="C4541" t="s">
        <v>8</v>
      </c>
      <c r="D4541" t="s">
        <v>9</v>
      </c>
      <c r="E4541" s="1">
        <v>44281</v>
      </c>
      <c r="J4541">
        <v>-4</v>
      </c>
      <c r="L4541">
        <f t="shared" si="70"/>
        <v>0.8</v>
      </c>
      <c r="M4541">
        <v>202113</v>
      </c>
    </row>
    <row r="4542" spans="1:13" x14ac:dyDescent="0.25">
      <c r="A4542" t="s">
        <v>6</v>
      </c>
      <c r="B4542" t="s">
        <v>7</v>
      </c>
      <c r="C4542" t="s">
        <v>8</v>
      </c>
      <c r="D4542" t="s">
        <v>10</v>
      </c>
      <c r="E4542" s="1">
        <v>44281</v>
      </c>
      <c r="J4542">
        <v>16</v>
      </c>
      <c r="L4542">
        <f t="shared" si="70"/>
        <v>-3.2</v>
      </c>
      <c r="M4542">
        <v>202113</v>
      </c>
    </row>
    <row r="4543" spans="1:13" x14ac:dyDescent="0.25">
      <c r="A4543" t="s">
        <v>6</v>
      </c>
      <c r="B4543" t="s">
        <v>7</v>
      </c>
      <c r="C4543" t="s">
        <v>8</v>
      </c>
      <c r="D4543" t="s">
        <v>11</v>
      </c>
      <c r="E4543" s="1">
        <v>44281</v>
      </c>
      <c r="F4543">
        <v>-29</v>
      </c>
      <c r="J4543">
        <v>9</v>
      </c>
      <c r="L4543">
        <f t="shared" si="70"/>
        <v>4</v>
      </c>
      <c r="M4543">
        <v>202113</v>
      </c>
    </row>
    <row r="4544" spans="1:13" x14ac:dyDescent="0.25">
      <c r="A4544" t="s">
        <v>6</v>
      </c>
      <c r="B4544" t="s">
        <v>7</v>
      </c>
      <c r="C4544" t="s">
        <v>8</v>
      </c>
      <c r="D4544" t="s">
        <v>12</v>
      </c>
      <c r="E4544" s="1">
        <v>44281</v>
      </c>
      <c r="J4544">
        <v>21</v>
      </c>
      <c r="K4544">
        <v>6</v>
      </c>
      <c r="L4544">
        <f t="shared" si="70"/>
        <v>1.7999999999999998</v>
      </c>
      <c r="M4544">
        <v>202113</v>
      </c>
    </row>
    <row r="4545" spans="1:13" x14ac:dyDescent="0.25">
      <c r="A4545" t="s">
        <v>6</v>
      </c>
      <c r="B4545" t="s">
        <v>7</v>
      </c>
      <c r="C4545" t="s">
        <v>8</v>
      </c>
      <c r="D4545" t="s">
        <v>13</v>
      </c>
      <c r="E4545" s="1">
        <v>44281</v>
      </c>
      <c r="F4545">
        <v>4</v>
      </c>
      <c r="G4545">
        <v>49</v>
      </c>
      <c r="J4545">
        <v>13</v>
      </c>
      <c r="K4545">
        <v>17</v>
      </c>
      <c r="L4545">
        <f t="shared" si="70"/>
        <v>3.8000000000000007</v>
      </c>
      <c r="M4545">
        <v>202113</v>
      </c>
    </row>
    <row r="4546" spans="1:13" x14ac:dyDescent="0.25">
      <c r="A4546" t="s">
        <v>6</v>
      </c>
      <c r="B4546" t="s">
        <v>7</v>
      </c>
      <c r="C4546" t="s">
        <v>8</v>
      </c>
      <c r="D4546" t="s">
        <v>14</v>
      </c>
      <c r="E4546" s="1">
        <v>44281</v>
      </c>
      <c r="F4546">
        <v>17</v>
      </c>
      <c r="J4546">
        <v>22</v>
      </c>
      <c r="K4546">
        <v>11</v>
      </c>
      <c r="L4546">
        <f t="shared" ref="L4546:L4609" si="71">IFERROR(K4546-(SUM(F4546:J4546)/5),0)</f>
        <v>3.2</v>
      </c>
      <c r="M4546">
        <v>202113</v>
      </c>
    </row>
    <row r="4547" spans="1:13" x14ac:dyDescent="0.25">
      <c r="A4547" t="s">
        <v>6</v>
      </c>
      <c r="B4547" t="s">
        <v>7</v>
      </c>
      <c r="C4547" t="s">
        <v>8</v>
      </c>
      <c r="D4547" t="s">
        <v>15</v>
      </c>
      <c r="E4547" s="1">
        <v>44281</v>
      </c>
      <c r="F4547">
        <v>-16</v>
      </c>
      <c r="G4547">
        <v>30</v>
      </c>
      <c r="H4547">
        <v>-33</v>
      </c>
      <c r="I4547">
        <v>-5</v>
      </c>
      <c r="J4547">
        <v>7</v>
      </c>
      <c r="K4547">
        <v>11</v>
      </c>
      <c r="L4547">
        <f t="shared" si="71"/>
        <v>14.4</v>
      </c>
      <c r="M4547">
        <v>202113</v>
      </c>
    </row>
    <row r="4548" spans="1:13" x14ac:dyDescent="0.25">
      <c r="A4548" t="s">
        <v>6</v>
      </c>
      <c r="B4548" t="s">
        <v>7</v>
      </c>
      <c r="C4548" t="s">
        <v>8</v>
      </c>
      <c r="D4548" t="s">
        <v>16</v>
      </c>
      <c r="E4548" s="1">
        <v>44281</v>
      </c>
      <c r="J4548">
        <v>5</v>
      </c>
      <c r="L4548">
        <f t="shared" si="71"/>
        <v>-1</v>
      </c>
      <c r="M4548">
        <v>202113</v>
      </c>
    </row>
    <row r="4549" spans="1:13" x14ac:dyDescent="0.25">
      <c r="A4549" t="s">
        <v>6</v>
      </c>
      <c r="B4549" t="s">
        <v>7</v>
      </c>
      <c r="C4549" t="s">
        <v>8</v>
      </c>
      <c r="D4549" t="s">
        <v>17</v>
      </c>
      <c r="E4549" s="1">
        <v>44281</v>
      </c>
      <c r="J4549">
        <v>11</v>
      </c>
      <c r="L4549">
        <f t="shared" si="71"/>
        <v>-2.2000000000000002</v>
      </c>
      <c r="M4549">
        <v>202113</v>
      </c>
    </row>
    <row r="4550" spans="1:13" x14ac:dyDescent="0.25">
      <c r="A4550" t="s">
        <v>6</v>
      </c>
      <c r="B4550" t="s">
        <v>7</v>
      </c>
      <c r="C4550" t="s">
        <v>8</v>
      </c>
      <c r="D4550" t="s">
        <v>18</v>
      </c>
      <c r="E4550" s="1">
        <v>44281</v>
      </c>
      <c r="F4550">
        <v>-34</v>
      </c>
      <c r="G4550">
        <v>-12</v>
      </c>
      <c r="H4550">
        <v>21</v>
      </c>
      <c r="J4550">
        <v>5</v>
      </c>
      <c r="K4550">
        <v>18</v>
      </c>
      <c r="L4550">
        <f t="shared" si="71"/>
        <v>22</v>
      </c>
      <c r="M4550">
        <v>202113</v>
      </c>
    </row>
    <row r="4551" spans="1:13" x14ac:dyDescent="0.25">
      <c r="A4551" t="s">
        <v>6</v>
      </c>
      <c r="B4551" t="s">
        <v>7</v>
      </c>
      <c r="C4551" t="s">
        <v>8</v>
      </c>
      <c r="D4551" t="s">
        <v>19</v>
      </c>
      <c r="E4551" s="1">
        <v>44281</v>
      </c>
      <c r="J4551">
        <v>21</v>
      </c>
      <c r="L4551">
        <f t="shared" si="71"/>
        <v>-4.2</v>
      </c>
      <c r="M4551">
        <v>202113</v>
      </c>
    </row>
    <row r="4552" spans="1:13" x14ac:dyDescent="0.25">
      <c r="A4552" t="s">
        <v>6</v>
      </c>
      <c r="B4552" t="s">
        <v>7</v>
      </c>
      <c r="C4552" t="s">
        <v>8</v>
      </c>
      <c r="D4552" t="s">
        <v>20</v>
      </c>
      <c r="E4552" s="1">
        <v>44281</v>
      </c>
      <c r="J4552">
        <v>21</v>
      </c>
      <c r="L4552">
        <f t="shared" si="71"/>
        <v>-4.2</v>
      </c>
      <c r="M4552">
        <v>202113</v>
      </c>
    </row>
    <row r="4553" spans="1:13" x14ac:dyDescent="0.25">
      <c r="A4553" t="s">
        <v>6</v>
      </c>
      <c r="B4553" t="s">
        <v>7</v>
      </c>
      <c r="C4553" t="s">
        <v>8</v>
      </c>
      <c r="D4553" t="s">
        <v>21</v>
      </c>
      <c r="E4553" s="1">
        <v>44281</v>
      </c>
      <c r="J4553">
        <v>10</v>
      </c>
      <c r="L4553">
        <f t="shared" si="71"/>
        <v>-2</v>
      </c>
      <c r="M4553">
        <v>202113</v>
      </c>
    </row>
    <row r="4554" spans="1:13" x14ac:dyDescent="0.25">
      <c r="A4554" t="s">
        <v>6</v>
      </c>
      <c r="B4554" t="s">
        <v>7</v>
      </c>
      <c r="C4554" t="s">
        <v>8</v>
      </c>
      <c r="D4554" t="s">
        <v>22</v>
      </c>
      <c r="E4554" s="1">
        <v>44281</v>
      </c>
      <c r="J4554">
        <v>1</v>
      </c>
      <c r="L4554">
        <f t="shared" si="71"/>
        <v>-0.2</v>
      </c>
      <c r="M4554">
        <v>202113</v>
      </c>
    </row>
    <row r="4555" spans="1:13" x14ac:dyDescent="0.25">
      <c r="A4555" t="s">
        <v>6</v>
      </c>
      <c r="B4555" t="s">
        <v>7</v>
      </c>
      <c r="C4555" t="s">
        <v>8</v>
      </c>
      <c r="D4555" t="s">
        <v>23</v>
      </c>
      <c r="E4555" s="1">
        <v>44281</v>
      </c>
      <c r="H4555">
        <v>-39</v>
      </c>
      <c r="J4555">
        <v>20</v>
      </c>
      <c r="L4555">
        <f t="shared" si="71"/>
        <v>3.8</v>
      </c>
      <c r="M4555">
        <v>202113</v>
      </c>
    </row>
    <row r="4556" spans="1:13" x14ac:dyDescent="0.25">
      <c r="A4556" t="s">
        <v>6</v>
      </c>
      <c r="B4556" t="s">
        <v>7</v>
      </c>
      <c r="C4556" t="s">
        <v>8</v>
      </c>
      <c r="D4556" t="s">
        <v>9</v>
      </c>
      <c r="E4556" s="1">
        <v>44282</v>
      </c>
      <c r="J4556">
        <v>-6</v>
      </c>
      <c r="L4556">
        <f t="shared" si="71"/>
        <v>1.2</v>
      </c>
      <c r="M4556">
        <v>202113</v>
      </c>
    </row>
    <row r="4557" spans="1:13" x14ac:dyDescent="0.25">
      <c r="A4557" t="s">
        <v>6</v>
      </c>
      <c r="B4557" t="s">
        <v>7</v>
      </c>
      <c r="C4557" t="s">
        <v>8</v>
      </c>
      <c r="D4557" t="s">
        <v>10</v>
      </c>
      <c r="E4557" s="1">
        <v>44282</v>
      </c>
      <c r="J4557">
        <v>5</v>
      </c>
      <c r="L4557">
        <f t="shared" si="71"/>
        <v>-1</v>
      </c>
      <c r="M4557">
        <v>202113</v>
      </c>
    </row>
    <row r="4558" spans="1:13" x14ac:dyDescent="0.25">
      <c r="A4558" t="s">
        <v>6</v>
      </c>
      <c r="B4558" t="s">
        <v>7</v>
      </c>
      <c r="C4558" t="s">
        <v>8</v>
      </c>
      <c r="D4558" t="s">
        <v>11</v>
      </c>
      <c r="E4558" s="1">
        <v>44282</v>
      </c>
      <c r="F4558">
        <v>-33</v>
      </c>
      <c r="J4558">
        <v>17</v>
      </c>
      <c r="L4558">
        <f t="shared" si="71"/>
        <v>3.2</v>
      </c>
      <c r="M4558">
        <v>202113</v>
      </c>
    </row>
    <row r="4559" spans="1:13" x14ac:dyDescent="0.25">
      <c r="A4559" t="s">
        <v>6</v>
      </c>
      <c r="B4559" t="s">
        <v>7</v>
      </c>
      <c r="C4559" t="s">
        <v>8</v>
      </c>
      <c r="D4559" t="s">
        <v>12</v>
      </c>
      <c r="E4559" s="1">
        <v>44282</v>
      </c>
      <c r="F4559">
        <v>5</v>
      </c>
      <c r="H4559">
        <v>2</v>
      </c>
      <c r="J4559">
        <v>20</v>
      </c>
      <c r="L4559">
        <f t="shared" si="71"/>
        <v>-5.4</v>
      </c>
      <c r="M4559">
        <v>202113</v>
      </c>
    </row>
    <row r="4560" spans="1:13" x14ac:dyDescent="0.25">
      <c r="A4560" t="s">
        <v>6</v>
      </c>
      <c r="B4560" t="s">
        <v>7</v>
      </c>
      <c r="C4560" t="s">
        <v>8</v>
      </c>
      <c r="D4560" t="s">
        <v>13</v>
      </c>
      <c r="E4560" s="1">
        <v>44282</v>
      </c>
      <c r="F4560">
        <v>3</v>
      </c>
      <c r="G4560">
        <v>37</v>
      </c>
      <c r="H4560">
        <v>-65</v>
      </c>
      <c r="J4560">
        <v>25</v>
      </c>
      <c r="K4560">
        <v>18</v>
      </c>
      <c r="L4560">
        <f t="shared" si="71"/>
        <v>18</v>
      </c>
      <c r="M4560">
        <v>202113</v>
      </c>
    </row>
    <row r="4561" spans="1:13" x14ac:dyDescent="0.25">
      <c r="A4561" t="s">
        <v>6</v>
      </c>
      <c r="B4561" t="s">
        <v>7</v>
      </c>
      <c r="C4561" t="s">
        <v>8</v>
      </c>
      <c r="D4561" t="s">
        <v>14</v>
      </c>
      <c r="E4561" s="1">
        <v>44282</v>
      </c>
      <c r="F4561">
        <v>11</v>
      </c>
      <c r="J4561">
        <v>24</v>
      </c>
      <c r="K4561">
        <v>10</v>
      </c>
      <c r="L4561">
        <f t="shared" si="71"/>
        <v>3</v>
      </c>
      <c r="M4561">
        <v>202113</v>
      </c>
    </row>
    <row r="4562" spans="1:13" x14ac:dyDescent="0.25">
      <c r="A4562" t="s">
        <v>6</v>
      </c>
      <c r="B4562" t="s">
        <v>7</v>
      </c>
      <c r="C4562" t="s">
        <v>8</v>
      </c>
      <c r="D4562" t="s">
        <v>15</v>
      </c>
      <c r="E4562" s="1">
        <v>44282</v>
      </c>
      <c r="F4562">
        <v>-15</v>
      </c>
      <c r="G4562">
        <v>41</v>
      </c>
      <c r="H4562">
        <v>-36</v>
      </c>
      <c r="I4562">
        <v>-9</v>
      </c>
      <c r="J4562">
        <v>17</v>
      </c>
      <c r="K4562">
        <v>9</v>
      </c>
      <c r="L4562">
        <f t="shared" si="71"/>
        <v>9.4</v>
      </c>
      <c r="M4562">
        <v>202113</v>
      </c>
    </row>
    <row r="4563" spans="1:13" x14ac:dyDescent="0.25">
      <c r="A4563" t="s">
        <v>6</v>
      </c>
      <c r="B4563" t="s">
        <v>7</v>
      </c>
      <c r="C4563" t="s">
        <v>8</v>
      </c>
      <c r="D4563" t="s">
        <v>18</v>
      </c>
      <c r="E4563" s="1">
        <v>44282</v>
      </c>
      <c r="F4563">
        <v>-36</v>
      </c>
      <c r="G4563">
        <v>-15</v>
      </c>
      <c r="H4563">
        <v>14</v>
      </c>
      <c r="J4563">
        <v>10</v>
      </c>
      <c r="L4563">
        <f t="shared" si="71"/>
        <v>5.4</v>
      </c>
      <c r="M4563">
        <v>202113</v>
      </c>
    </row>
    <row r="4564" spans="1:13" x14ac:dyDescent="0.25">
      <c r="A4564" t="s">
        <v>6</v>
      </c>
      <c r="B4564" t="s">
        <v>7</v>
      </c>
      <c r="C4564" t="s">
        <v>8</v>
      </c>
      <c r="D4564" t="s">
        <v>19</v>
      </c>
      <c r="E4564" s="1">
        <v>44282</v>
      </c>
      <c r="F4564">
        <v>-4</v>
      </c>
      <c r="J4564">
        <v>17</v>
      </c>
      <c r="L4564">
        <f t="shared" si="71"/>
        <v>-2.6</v>
      </c>
      <c r="M4564">
        <v>202113</v>
      </c>
    </row>
    <row r="4565" spans="1:13" x14ac:dyDescent="0.25">
      <c r="A4565" t="s">
        <v>6</v>
      </c>
      <c r="B4565" t="s">
        <v>7</v>
      </c>
      <c r="C4565" t="s">
        <v>8</v>
      </c>
      <c r="D4565" t="s">
        <v>21</v>
      </c>
      <c r="E4565" s="1">
        <v>44282</v>
      </c>
      <c r="J4565">
        <v>-2</v>
      </c>
      <c r="L4565">
        <f t="shared" si="71"/>
        <v>0.4</v>
      </c>
      <c r="M4565">
        <v>202113</v>
      </c>
    </row>
    <row r="4566" spans="1:13" x14ac:dyDescent="0.25">
      <c r="A4566" t="s">
        <v>6</v>
      </c>
      <c r="B4566" t="s">
        <v>7</v>
      </c>
      <c r="C4566" t="s">
        <v>8</v>
      </c>
      <c r="D4566" t="s">
        <v>22</v>
      </c>
      <c r="E4566" s="1">
        <v>44282</v>
      </c>
      <c r="J4566">
        <v>-1</v>
      </c>
      <c r="L4566">
        <f t="shared" si="71"/>
        <v>0.2</v>
      </c>
      <c r="M4566">
        <v>202113</v>
      </c>
    </row>
    <row r="4567" spans="1:13" x14ac:dyDescent="0.25">
      <c r="A4567" t="s">
        <v>6</v>
      </c>
      <c r="B4567" t="s">
        <v>7</v>
      </c>
      <c r="C4567" t="s">
        <v>8</v>
      </c>
      <c r="D4567" t="s">
        <v>23</v>
      </c>
      <c r="E4567" s="1">
        <v>44282</v>
      </c>
      <c r="H4567">
        <v>-54</v>
      </c>
      <c r="J4567">
        <v>12</v>
      </c>
      <c r="L4567">
        <f t="shared" si="71"/>
        <v>8.4</v>
      </c>
      <c r="M4567">
        <v>202113</v>
      </c>
    </row>
    <row r="4568" spans="1:13" x14ac:dyDescent="0.25">
      <c r="A4568" t="s">
        <v>6</v>
      </c>
      <c r="B4568" t="s">
        <v>7</v>
      </c>
      <c r="C4568" t="s">
        <v>8</v>
      </c>
      <c r="D4568" t="s">
        <v>11</v>
      </c>
      <c r="E4568" s="1">
        <v>44283</v>
      </c>
      <c r="J4568">
        <v>11</v>
      </c>
      <c r="L4568">
        <f t="shared" si="71"/>
        <v>-2.2000000000000002</v>
      </c>
      <c r="M4568">
        <v>202114</v>
      </c>
    </row>
    <row r="4569" spans="1:13" x14ac:dyDescent="0.25">
      <c r="A4569" t="s">
        <v>6</v>
      </c>
      <c r="B4569" t="s">
        <v>7</v>
      </c>
      <c r="C4569" t="s">
        <v>8</v>
      </c>
      <c r="D4569" t="s">
        <v>12</v>
      </c>
      <c r="E4569" s="1">
        <v>44283</v>
      </c>
      <c r="F4569">
        <v>2</v>
      </c>
      <c r="H4569">
        <v>-1</v>
      </c>
      <c r="J4569">
        <v>19</v>
      </c>
      <c r="L4569">
        <f t="shared" si="71"/>
        <v>-4</v>
      </c>
      <c r="M4569">
        <v>202114</v>
      </c>
    </row>
    <row r="4570" spans="1:13" x14ac:dyDescent="0.25">
      <c r="A4570" t="s">
        <v>6</v>
      </c>
      <c r="B4570" t="s">
        <v>7</v>
      </c>
      <c r="C4570" t="s">
        <v>8</v>
      </c>
      <c r="D4570" t="s">
        <v>13</v>
      </c>
      <c r="E4570" s="1">
        <v>44283</v>
      </c>
      <c r="F4570">
        <v>-7</v>
      </c>
      <c r="H4570">
        <v>-46</v>
      </c>
      <c r="J4570">
        <v>21</v>
      </c>
      <c r="L4570">
        <f t="shared" si="71"/>
        <v>6.4</v>
      </c>
      <c r="M4570">
        <v>202114</v>
      </c>
    </row>
    <row r="4571" spans="1:13" x14ac:dyDescent="0.25">
      <c r="A4571" t="s">
        <v>6</v>
      </c>
      <c r="B4571" t="s">
        <v>7</v>
      </c>
      <c r="C4571" t="s">
        <v>8</v>
      </c>
      <c r="D4571" t="s">
        <v>14</v>
      </c>
      <c r="E4571" s="1">
        <v>44283</v>
      </c>
      <c r="F4571">
        <v>6</v>
      </c>
      <c r="H4571">
        <v>21</v>
      </c>
      <c r="J4571">
        <v>23</v>
      </c>
      <c r="L4571">
        <f t="shared" si="71"/>
        <v>-10</v>
      </c>
      <c r="M4571">
        <v>202114</v>
      </c>
    </row>
    <row r="4572" spans="1:13" x14ac:dyDescent="0.25">
      <c r="A4572" t="s">
        <v>6</v>
      </c>
      <c r="B4572" t="s">
        <v>7</v>
      </c>
      <c r="C4572" t="s">
        <v>8</v>
      </c>
      <c r="D4572" t="s">
        <v>15</v>
      </c>
      <c r="E4572" s="1">
        <v>44283</v>
      </c>
      <c r="F4572">
        <v>-39</v>
      </c>
      <c r="G4572">
        <v>31</v>
      </c>
      <c r="H4572">
        <v>-44</v>
      </c>
      <c r="I4572">
        <v>-20</v>
      </c>
      <c r="J4572">
        <v>9</v>
      </c>
      <c r="K4572">
        <v>10</v>
      </c>
      <c r="L4572">
        <f t="shared" si="71"/>
        <v>22.6</v>
      </c>
      <c r="M4572">
        <v>202114</v>
      </c>
    </row>
    <row r="4573" spans="1:13" x14ac:dyDescent="0.25">
      <c r="A4573" t="s">
        <v>6</v>
      </c>
      <c r="B4573" t="s">
        <v>7</v>
      </c>
      <c r="C4573" t="s">
        <v>8</v>
      </c>
      <c r="D4573" t="s">
        <v>18</v>
      </c>
      <c r="E4573" s="1">
        <v>44283</v>
      </c>
      <c r="F4573">
        <v>-51</v>
      </c>
      <c r="G4573">
        <v>-25</v>
      </c>
      <c r="J4573">
        <v>1</v>
      </c>
      <c r="L4573">
        <f t="shared" si="71"/>
        <v>15</v>
      </c>
      <c r="M4573">
        <v>202114</v>
      </c>
    </row>
    <row r="4574" spans="1:13" x14ac:dyDescent="0.25">
      <c r="A4574" t="s">
        <v>6</v>
      </c>
      <c r="B4574" t="s">
        <v>7</v>
      </c>
      <c r="C4574" t="s">
        <v>8</v>
      </c>
      <c r="D4574" t="s">
        <v>19</v>
      </c>
      <c r="E4574" s="1">
        <v>44283</v>
      </c>
      <c r="F4574">
        <v>-15</v>
      </c>
      <c r="H4574">
        <v>-24</v>
      </c>
      <c r="J4574">
        <v>14</v>
      </c>
      <c r="L4574">
        <f t="shared" si="71"/>
        <v>5</v>
      </c>
      <c r="M4574">
        <v>202114</v>
      </c>
    </row>
    <row r="4575" spans="1:13" x14ac:dyDescent="0.25">
      <c r="A4575" t="s">
        <v>6</v>
      </c>
      <c r="B4575" t="s">
        <v>7</v>
      </c>
      <c r="C4575" t="s">
        <v>8</v>
      </c>
      <c r="D4575" t="s">
        <v>22</v>
      </c>
      <c r="E4575" s="1">
        <v>44283</v>
      </c>
      <c r="J4575">
        <v>-13</v>
      </c>
      <c r="L4575">
        <f t="shared" si="71"/>
        <v>2.6</v>
      </c>
      <c r="M4575">
        <v>202114</v>
      </c>
    </row>
    <row r="4576" spans="1:13" x14ac:dyDescent="0.25">
      <c r="A4576" t="s">
        <v>6</v>
      </c>
      <c r="B4576" t="s">
        <v>7</v>
      </c>
      <c r="C4576" t="s">
        <v>8</v>
      </c>
      <c r="D4576" t="s">
        <v>23</v>
      </c>
      <c r="E4576" s="1">
        <v>44283</v>
      </c>
      <c r="H4576">
        <v>-45</v>
      </c>
      <c r="J4576">
        <v>-1</v>
      </c>
      <c r="L4576">
        <f t="shared" si="71"/>
        <v>9.1999999999999993</v>
      </c>
      <c r="M4576">
        <v>202114</v>
      </c>
    </row>
    <row r="4577" spans="1:13" x14ac:dyDescent="0.25">
      <c r="A4577" t="s">
        <v>6</v>
      </c>
      <c r="B4577" t="s">
        <v>7</v>
      </c>
      <c r="C4577" t="s">
        <v>8</v>
      </c>
      <c r="D4577" t="s">
        <v>9</v>
      </c>
      <c r="E4577" s="1">
        <v>44284</v>
      </c>
      <c r="J4577">
        <v>-5</v>
      </c>
      <c r="L4577">
        <f t="shared" si="71"/>
        <v>1</v>
      </c>
      <c r="M4577">
        <v>202114</v>
      </c>
    </row>
    <row r="4578" spans="1:13" x14ac:dyDescent="0.25">
      <c r="A4578" t="s">
        <v>6</v>
      </c>
      <c r="B4578" t="s">
        <v>7</v>
      </c>
      <c r="C4578" t="s">
        <v>8</v>
      </c>
      <c r="D4578" t="s">
        <v>10</v>
      </c>
      <c r="E4578" s="1">
        <v>44284</v>
      </c>
      <c r="J4578">
        <v>6</v>
      </c>
      <c r="L4578">
        <f t="shared" si="71"/>
        <v>-1.2</v>
      </c>
      <c r="M4578">
        <v>202114</v>
      </c>
    </row>
    <row r="4579" spans="1:13" x14ac:dyDescent="0.25">
      <c r="A4579" t="s">
        <v>6</v>
      </c>
      <c r="B4579" t="s">
        <v>7</v>
      </c>
      <c r="C4579" t="s">
        <v>8</v>
      </c>
      <c r="D4579" t="s">
        <v>11</v>
      </c>
      <c r="E4579" s="1">
        <v>44284</v>
      </c>
      <c r="J4579">
        <v>14</v>
      </c>
      <c r="L4579">
        <f t="shared" si="71"/>
        <v>-2.8</v>
      </c>
      <c r="M4579">
        <v>202114</v>
      </c>
    </row>
    <row r="4580" spans="1:13" x14ac:dyDescent="0.25">
      <c r="A4580" t="s">
        <v>6</v>
      </c>
      <c r="B4580" t="s">
        <v>7</v>
      </c>
      <c r="C4580" t="s">
        <v>8</v>
      </c>
      <c r="D4580" t="s">
        <v>12</v>
      </c>
      <c r="E4580" s="1">
        <v>44284</v>
      </c>
      <c r="J4580">
        <v>16</v>
      </c>
      <c r="K4580">
        <v>6</v>
      </c>
      <c r="L4580">
        <f t="shared" si="71"/>
        <v>2.8</v>
      </c>
      <c r="M4580">
        <v>202114</v>
      </c>
    </row>
    <row r="4581" spans="1:13" x14ac:dyDescent="0.25">
      <c r="A4581" t="s">
        <v>6</v>
      </c>
      <c r="B4581" t="s">
        <v>7</v>
      </c>
      <c r="C4581" t="s">
        <v>8</v>
      </c>
      <c r="D4581" t="s">
        <v>13</v>
      </c>
      <c r="E4581" s="1">
        <v>44284</v>
      </c>
      <c r="G4581">
        <v>47</v>
      </c>
      <c r="J4581">
        <v>9</v>
      </c>
      <c r="K4581">
        <v>17</v>
      </c>
      <c r="L4581">
        <f t="shared" si="71"/>
        <v>5.8000000000000007</v>
      </c>
      <c r="M4581">
        <v>202114</v>
      </c>
    </row>
    <row r="4582" spans="1:13" x14ac:dyDescent="0.25">
      <c r="A4582" t="s">
        <v>6</v>
      </c>
      <c r="B4582" t="s">
        <v>7</v>
      </c>
      <c r="C4582" t="s">
        <v>8</v>
      </c>
      <c r="D4582" t="s">
        <v>14</v>
      </c>
      <c r="E4582" s="1">
        <v>44284</v>
      </c>
      <c r="F4582">
        <v>18</v>
      </c>
      <c r="J4582">
        <v>20</v>
      </c>
      <c r="K4582">
        <v>10</v>
      </c>
      <c r="L4582">
        <f t="shared" si="71"/>
        <v>2.4000000000000004</v>
      </c>
      <c r="M4582">
        <v>202114</v>
      </c>
    </row>
    <row r="4583" spans="1:13" x14ac:dyDescent="0.25">
      <c r="A4583" t="s">
        <v>6</v>
      </c>
      <c r="B4583" t="s">
        <v>7</v>
      </c>
      <c r="C4583" t="s">
        <v>8</v>
      </c>
      <c r="D4583" t="s">
        <v>15</v>
      </c>
      <c r="E4583" s="1">
        <v>44284</v>
      </c>
      <c r="F4583">
        <v>-20</v>
      </c>
      <c r="G4583">
        <v>30</v>
      </c>
      <c r="H4583">
        <v>-35</v>
      </c>
      <c r="I4583">
        <v>-6</v>
      </c>
      <c r="J4583">
        <v>5</v>
      </c>
      <c r="K4583">
        <v>11</v>
      </c>
      <c r="L4583">
        <f t="shared" si="71"/>
        <v>16.2</v>
      </c>
      <c r="M4583">
        <v>202114</v>
      </c>
    </row>
    <row r="4584" spans="1:13" x14ac:dyDescent="0.25">
      <c r="A4584" t="s">
        <v>6</v>
      </c>
      <c r="B4584" t="s">
        <v>7</v>
      </c>
      <c r="C4584" t="s">
        <v>8</v>
      </c>
      <c r="D4584" t="s">
        <v>16</v>
      </c>
      <c r="E4584" s="1">
        <v>44284</v>
      </c>
      <c r="J4584">
        <v>1</v>
      </c>
      <c r="L4584">
        <f t="shared" si="71"/>
        <v>-0.2</v>
      </c>
      <c r="M4584">
        <v>202114</v>
      </c>
    </row>
    <row r="4585" spans="1:13" x14ac:dyDescent="0.25">
      <c r="A4585" t="s">
        <v>6</v>
      </c>
      <c r="B4585" t="s">
        <v>7</v>
      </c>
      <c r="C4585" t="s">
        <v>8</v>
      </c>
      <c r="D4585" t="s">
        <v>17</v>
      </c>
      <c r="E4585" s="1">
        <v>44284</v>
      </c>
      <c r="J4585">
        <v>12</v>
      </c>
      <c r="L4585">
        <f t="shared" si="71"/>
        <v>-2.4</v>
      </c>
      <c r="M4585">
        <v>202114</v>
      </c>
    </row>
    <row r="4586" spans="1:13" x14ac:dyDescent="0.25">
      <c r="A4586" t="s">
        <v>6</v>
      </c>
      <c r="B4586" t="s">
        <v>7</v>
      </c>
      <c r="C4586" t="s">
        <v>8</v>
      </c>
      <c r="D4586" t="s">
        <v>18</v>
      </c>
      <c r="E4586" s="1">
        <v>44284</v>
      </c>
      <c r="F4586">
        <v>-28</v>
      </c>
      <c r="G4586">
        <v>-10</v>
      </c>
      <c r="J4586">
        <v>5</v>
      </c>
      <c r="K4586">
        <v>17</v>
      </c>
      <c r="L4586">
        <f t="shared" si="71"/>
        <v>23.6</v>
      </c>
      <c r="M4586">
        <v>202114</v>
      </c>
    </row>
    <row r="4587" spans="1:13" x14ac:dyDescent="0.25">
      <c r="A4587" t="s">
        <v>6</v>
      </c>
      <c r="B4587" t="s">
        <v>7</v>
      </c>
      <c r="C4587" t="s">
        <v>8</v>
      </c>
      <c r="D4587" t="s">
        <v>19</v>
      </c>
      <c r="E4587" s="1">
        <v>44284</v>
      </c>
      <c r="J4587">
        <v>27</v>
      </c>
      <c r="L4587">
        <f t="shared" si="71"/>
        <v>-5.4</v>
      </c>
      <c r="M4587">
        <v>202114</v>
      </c>
    </row>
    <row r="4588" spans="1:13" x14ac:dyDescent="0.25">
      <c r="A4588" t="s">
        <v>6</v>
      </c>
      <c r="B4588" t="s">
        <v>7</v>
      </c>
      <c r="C4588" t="s">
        <v>8</v>
      </c>
      <c r="D4588" t="s">
        <v>20</v>
      </c>
      <c r="E4588" s="1">
        <v>44284</v>
      </c>
      <c r="J4588">
        <v>28</v>
      </c>
      <c r="L4588">
        <f t="shared" si="71"/>
        <v>-5.6</v>
      </c>
      <c r="M4588">
        <v>202114</v>
      </c>
    </row>
    <row r="4589" spans="1:13" x14ac:dyDescent="0.25">
      <c r="A4589" t="s">
        <v>6</v>
      </c>
      <c r="B4589" t="s">
        <v>7</v>
      </c>
      <c r="C4589" t="s">
        <v>8</v>
      </c>
      <c r="D4589" t="s">
        <v>21</v>
      </c>
      <c r="E4589" s="1">
        <v>44284</v>
      </c>
      <c r="J4589">
        <v>9</v>
      </c>
      <c r="L4589">
        <f t="shared" si="71"/>
        <v>-1.8</v>
      </c>
      <c r="M4589">
        <v>202114</v>
      </c>
    </row>
    <row r="4590" spans="1:13" x14ac:dyDescent="0.25">
      <c r="A4590" t="s">
        <v>6</v>
      </c>
      <c r="B4590" t="s">
        <v>7</v>
      </c>
      <c r="C4590" t="s">
        <v>8</v>
      </c>
      <c r="D4590" t="s">
        <v>22</v>
      </c>
      <c r="E4590" s="1">
        <v>44284</v>
      </c>
      <c r="J4590">
        <v>2</v>
      </c>
      <c r="L4590">
        <f t="shared" si="71"/>
        <v>-0.4</v>
      </c>
      <c r="M4590">
        <v>202114</v>
      </c>
    </row>
    <row r="4591" spans="1:13" x14ac:dyDescent="0.25">
      <c r="A4591" t="s">
        <v>6</v>
      </c>
      <c r="B4591" t="s">
        <v>7</v>
      </c>
      <c r="C4591" t="s">
        <v>8</v>
      </c>
      <c r="D4591" t="s">
        <v>23</v>
      </c>
      <c r="E4591" s="1">
        <v>44284</v>
      </c>
      <c r="H4591">
        <v>-51</v>
      </c>
      <c r="J4591">
        <v>18</v>
      </c>
      <c r="L4591">
        <f t="shared" si="71"/>
        <v>6.6</v>
      </c>
      <c r="M4591">
        <v>202114</v>
      </c>
    </row>
    <row r="4592" spans="1:13" x14ac:dyDescent="0.25">
      <c r="A4592" t="s">
        <v>6</v>
      </c>
      <c r="B4592" t="s">
        <v>7</v>
      </c>
      <c r="C4592" t="s">
        <v>8</v>
      </c>
      <c r="D4592" t="s">
        <v>9</v>
      </c>
      <c r="E4592" s="1">
        <v>44285</v>
      </c>
      <c r="J4592">
        <v>0</v>
      </c>
      <c r="L4592">
        <f t="shared" si="71"/>
        <v>0</v>
      </c>
      <c r="M4592">
        <v>202114</v>
      </c>
    </row>
    <row r="4593" spans="1:13" x14ac:dyDescent="0.25">
      <c r="A4593" t="s">
        <v>6</v>
      </c>
      <c r="B4593" t="s">
        <v>7</v>
      </c>
      <c r="C4593" t="s">
        <v>8</v>
      </c>
      <c r="D4593" t="s">
        <v>10</v>
      </c>
      <c r="E4593" s="1">
        <v>44285</v>
      </c>
      <c r="J4593">
        <v>3</v>
      </c>
      <c r="L4593">
        <f t="shared" si="71"/>
        <v>-0.6</v>
      </c>
      <c r="M4593">
        <v>202114</v>
      </c>
    </row>
    <row r="4594" spans="1:13" x14ac:dyDescent="0.25">
      <c r="A4594" t="s">
        <v>6</v>
      </c>
      <c r="B4594" t="s">
        <v>7</v>
      </c>
      <c r="C4594" t="s">
        <v>8</v>
      </c>
      <c r="D4594" t="s">
        <v>11</v>
      </c>
      <c r="E4594" s="1">
        <v>44285</v>
      </c>
      <c r="J4594">
        <v>15</v>
      </c>
      <c r="L4594">
        <f t="shared" si="71"/>
        <v>-3</v>
      </c>
      <c r="M4594">
        <v>202114</v>
      </c>
    </row>
    <row r="4595" spans="1:13" x14ac:dyDescent="0.25">
      <c r="A4595" t="s">
        <v>6</v>
      </c>
      <c r="B4595" t="s">
        <v>7</v>
      </c>
      <c r="C4595" t="s">
        <v>8</v>
      </c>
      <c r="D4595" t="s">
        <v>12</v>
      </c>
      <c r="E4595" s="1">
        <v>44285</v>
      </c>
      <c r="J4595">
        <v>21</v>
      </c>
      <c r="K4595">
        <v>6</v>
      </c>
      <c r="L4595">
        <f t="shared" si="71"/>
        <v>1.7999999999999998</v>
      </c>
      <c r="M4595">
        <v>202114</v>
      </c>
    </row>
    <row r="4596" spans="1:13" x14ac:dyDescent="0.25">
      <c r="A4596" t="s">
        <v>6</v>
      </c>
      <c r="B4596" t="s">
        <v>7</v>
      </c>
      <c r="C4596" t="s">
        <v>8</v>
      </c>
      <c r="D4596" t="s">
        <v>13</v>
      </c>
      <c r="E4596" s="1">
        <v>44285</v>
      </c>
      <c r="G4596">
        <v>68</v>
      </c>
      <c r="J4596">
        <v>12</v>
      </c>
      <c r="K4596">
        <v>16</v>
      </c>
      <c r="L4596">
        <f t="shared" si="71"/>
        <v>0</v>
      </c>
      <c r="M4596">
        <v>202114</v>
      </c>
    </row>
    <row r="4597" spans="1:13" x14ac:dyDescent="0.25">
      <c r="A4597" t="s">
        <v>6</v>
      </c>
      <c r="B4597" t="s">
        <v>7</v>
      </c>
      <c r="C4597" t="s">
        <v>8</v>
      </c>
      <c r="D4597" t="s">
        <v>14</v>
      </c>
      <c r="E4597" s="1">
        <v>44285</v>
      </c>
      <c r="F4597">
        <v>27</v>
      </c>
      <c r="J4597">
        <v>22</v>
      </c>
      <c r="K4597">
        <v>10</v>
      </c>
      <c r="L4597">
        <f t="shared" si="71"/>
        <v>0.19999999999999929</v>
      </c>
      <c r="M4597">
        <v>202114</v>
      </c>
    </row>
    <row r="4598" spans="1:13" x14ac:dyDescent="0.25">
      <c r="A4598" t="s">
        <v>6</v>
      </c>
      <c r="B4598" t="s">
        <v>7</v>
      </c>
      <c r="C4598" t="s">
        <v>8</v>
      </c>
      <c r="D4598" t="s">
        <v>15</v>
      </c>
      <c r="E4598" s="1">
        <v>44285</v>
      </c>
      <c r="F4598">
        <v>-18</v>
      </c>
      <c r="G4598">
        <v>38</v>
      </c>
      <c r="H4598">
        <v>-41</v>
      </c>
      <c r="I4598">
        <v>-9</v>
      </c>
      <c r="J4598">
        <v>4</v>
      </c>
      <c r="K4598">
        <v>10</v>
      </c>
      <c r="L4598">
        <f t="shared" si="71"/>
        <v>15.2</v>
      </c>
      <c r="M4598">
        <v>202114</v>
      </c>
    </row>
    <row r="4599" spans="1:13" x14ac:dyDescent="0.25">
      <c r="A4599" t="s">
        <v>6</v>
      </c>
      <c r="B4599" t="s">
        <v>7</v>
      </c>
      <c r="C4599" t="s">
        <v>8</v>
      </c>
      <c r="D4599" t="s">
        <v>16</v>
      </c>
      <c r="E4599" s="1">
        <v>44285</v>
      </c>
      <c r="J4599">
        <v>4</v>
      </c>
      <c r="L4599">
        <f t="shared" si="71"/>
        <v>-0.8</v>
      </c>
      <c r="M4599">
        <v>202114</v>
      </c>
    </row>
    <row r="4600" spans="1:13" x14ac:dyDescent="0.25">
      <c r="A4600" t="s">
        <v>6</v>
      </c>
      <c r="B4600" t="s">
        <v>7</v>
      </c>
      <c r="C4600" t="s">
        <v>8</v>
      </c>
      <c r="D4600" t="s">
        <v>17</v>
      </c>
      <c r="E4600" s="1">
        <v>44285</v>
      </c>
      <c r="J4600">
        <v>14</v>
      </c>
      <c r="L4600">
        <f t="shared" si="71"/>
        <v>-2.8</v>
      </c>
      <c r="M4600">
        <v>202114</v>
      </c>
    </row>
    <row r="4601" spans="1:13" x14ac:dyDescent="0.25">
      <c r="A4601" t="s">
        <v>6</v>
      </c>
      <c r="B4601" t="s">
        <v>7</v>
      </c>
      <c r="C4601" t="s">
        <v>8</v>
      </c>
      <c r="D4601" t="s">
        <v>18</v>
      </c>
      <c r="E4601" s="1">
        <v>44285</v>
      </c>
      <c r="F4601">
        <v>-23</v>
      </c>
      <c r="G4601">
        <v>-12</v>
      </c>
      <c r="J4601">
        <v>8</v>
      </c>
      <c r="K4601">
        <v>17</v>
      </c>
      <c r="L4601">
        <f t="shared" si="71"/>
        <v>22.4</v>
      </c>
      <c r="M4601">
        <v>202114</v>
      </c>
    </row>
    <row r="4602" spans="1:13" x14ac:dyDescent="0.25">
      <c r="A4602" t="s">
        <v>6</v>
      </c>
      <c r="B4602" t="s">
        <v>7</v>
      </c>
      <c r="C4602" t="s">
        <v>8</v>
      </c>
      <c r="D4602" t="s">
        <v>19</v>
      </c>
      <c r="E4602" s="1">
        <v>44285</v>
      </c>
      <c r="J4602">
        <v>17</v>
      </c>
      <c r="L4602">
        <f t="shared" si="71"/>
        <v>-3.4</v>
      </c>
      <c r="M4602">
        <v>202114</v>
      </c>
    </row>
    <row r="4603" spans="1:13" x14ac:dyDescent="0.25">
      <c r="A4603" t="s">
        <v>6</v>
      </c>
      <c r="B4603" t="s">
        <v>7</v>
      </c>
      <c r="C4603" t="s">
        <v>8</v>
      </c>
      <c r="D4603" t="s">
        <v>20</v>
      </c>
      <c r="E4603" s="1">
        <v>44285</v>
      </c>
      <c r="J4603">
        <v>27</v>
      </c>
      <c r="L4603">
        <f t="shared" si="71"/>
        <v>-5.4</v>
      </c>
      <c r="M4603">
        <v>202114</v>
      </c>
    </row>
    <row r="4604" spans="1:13" x14ac:dyDescent="0.25">
      <c r="A4604" t="s">
        <v>6</v>
      </c>
      <c r="B4604" t="s">
        <v>7</v>
      </c>
      <c r="C4604" t="s">
        <v>8</v>
      </c>
      <c r="D4604" t="s">
        <v>21</v>
      </c>
      <c r="E4604" s="1">
        <v>44285</v>
      </c>
      <c r="J4604">
        <v>10</v>
      </c>
      <c r="L4604">
        <f t="shared" si="71"/>
        <v>-2</v>
      </c>
      <c r="M4604">
        <v>202114</v>
      </c>
    </row>
    <row r="4605" spans="1:13" x14ac:dyDescent="0.25">
      <c r="A4605" t="s">
        <v>6</v>
      </c>
      <c r="B4605" t="s">
        <v>7</v>
      </c>
      <c r="C4605" t="s">
        <v>8</v>
      </c>
      <c r="D4605" t="s">
        <v>22</v>
      </c>
      <c r="E4605" s="1">
        <v>44285</v>
      </c>
      <c r="J4605">
        <v>0</v>
      </c>
      <c r="L4605">
        <f t="shared" si="71"/>
        <v>0</v>
      </c>
      <c r="M4605">
        <v>202114</v>
      </c>
    </row>
    <row r="4606" spans="1:13" x14ac:dyDescent="0.25">
      <c r="A4606" t="s">
        <v>6</v>
      </c>
      <c r="B4606" t="s">
        <v>7</v>
      </c>
      <c r="C4606" t="s">
        <v>8</v>
      </c>
      <c r="D4606" t="s">
        <v>23</v>
      </c>
      <c r="E4606" s="1">
        <v>44285</v>
      </c>
      <c r="H4606">
        <v>-51</v>
      </c>
      <c r="J4606">
        <v>19</v>
      </c>
      <c r="L4606">
        <f t="shared" si="71"/>
        <v>6.4</v>
      </c>
      <c r="M4606">
        <v>202114</v>
      </c>
    </row>
    <row r="4607" spans="1:13" x14ac:dyDescent="0.25">
      <c r="A4607" t="s">
        <v>6</v>
      </c>
      <c r="B4607" t="s">
        <v>7</v>
      </c>
      <c r="C4607" t="s">
        <v>8</v>
      </c>
      <c r="D4607" t="s">
        <v>9</v>
      </c>
      <c r="E4607" s="1">
        <v>44286</v>
      </c>
      <c r="J4607">
        <v>-8</v>
      </c>
      <c r="L4607">
        <f t="shared" si="71"/>
        <v>1.6</v>
      </c>
      <c r="M4607">
        <v>202114</v>
      </c>
    </row>
    <row r="4608" spans="1:13" x14ac:dyDescent="0.25">
      <c r="A4608" t="s">
        <v>6</v>
      </c>
      <c r="B4608" t="s">
        <v>7</v>
      </c>
      <c r="C4608" t="s">
        <v>8</v>
      </c>
      <c r="D4608" t="s">
        <v>10</v>
      </c>
      <c r="E4608" s="1">
        <v>44286</v>
      </c>
      <c r="J4608">
        <v>7</v>
      </c>
      <c r="L4608">
        <f t="shared" si="71"/>
        <v>-1.4</v>
      </c>
      <c r="M4608">
        <v>202114</v>
      </c>
    </row>
    <row r="4609" spans="1:13" x14ac:dyDescent="0.25">
      <c r="A4609" t="s">
        <v>6</v>
      </c>
      <c r="B4609" t="s">
        <v>7</v>
      </c>
      <c r="C4609" t="s">
        <v>8</v>
      </c>
      <c r="D4609" t="s">
        <v>11</v>
      </c>
      <c r="E4609" s="1">
        <v>44286</v>
      </c>
      <c r="F4609">
        <v>-32</v>
      </c>
      <c r="J4609">
        <v>7</v>
      </c>
      <c r="L4609">
        <f t="shared" si="71"/>
        <v>5</v>
      </c>
      <c r="M4609">
        <v>202114</v>
      </c>
    </row>
    <row r="4610" spans="1:13" x14ac:dyDescent="0.25">
      <c r="A4610" t="s">
        <v>6</v>
      </c>
      <c r="B4610" t="s">
        <v>7</v>
      </c>
      <c r="C4610" t="s">
        <v>8</v>
      </c>
      <c r="D4610" t="s">
        <v>12</v>
      </c>
      <c r="E4610" s="1">
        <v>44286</v>
      </c>
      <c r="J4610">
        <v>15</v>
      </c>
      <c r="K4610">
        <v>7</v>
      </c>
      <c r="L4610">
        <f t="shared" ref="L4610:L4673" si="72">IFERROR(K4610-(SUM(F4610:J4610)/5),0)</f>
        <v>4</v>
      </c>
      <c r="M4610">
        <v>202114</v>
      </c>
    </row>
    <row r="4611" spans="1:13" x14ac:dyDescent="0.25">
      <c r="A4611" t="s">
        <v>6</v>
      </c>
      <c r="B4611" t="s">
        <v>7</v>
      </c>
      <c r="C4611" t="s">
        <v>8</v>
      </c>
      <c r="D4611" t="s">
        <v>13</v>
      </c>
      <c r="E4611" s="1">
        <v>44286</v>
      </c>
      <c r="G4611">
        <v>69</v>
      </c>
      <c r="J4611">
        <v>11</v>
      </c>
      <c r="K4611">
        <v>15</v>
      </c>
      <c r="L4611">
        <f t="shared" si="72"/>
        <v>-1</v>
      </c>
      <c r="M4611">
        <v>202114</v>
      </c>
    </row>
    <row r="4612" spans="1:13" x14ac:dyDescent="0.25">
      <c r="A4612" t="s">
        <v>6</v>
      </c>
      <c r="B4612" t="s">
        <v>7</v>
      </c>
      <c r="C4612" t="s">
        <v>8</v>
      </c>
      <c r="D4612" t="s">
        <v>14</v>
      </c>
      <c r="E4612" s="1">
        <v>44286</v>
      </c>
      <c r="F4612">
        <v>27</v>
      </c>
      <c r="J4612">
        <v>14</v>
      </c>
      <c r="K4612">
        <v>10</v>
      </c>
      <c r="L4612">
        <f t="shared" si="72"/>
        <v>1.8000000000000007</v>
      </c>
      <c r="M4612">
        <v>202114</v>
      </c>
    </row>
    <row r="4613" spans="1:13" x14ac:dyDescent="0.25">
      <c r="A4613" t="s">
        <v>6</v>
      </c>
      <c r="B4613" t="s">
        <v>7</v>
      </c>
      <c r="C4613" t="s">
        <v>8</v>
      </c>
      <c r="D4613" t="s">
        <v>15</v>
      </c>
      <c r="E4613" s="1">
        <v>44286</v>
      </c>
      <c r="F4613">
        <v>-9</v>
      </c>
      <c r="G4613">
        <v>52</v>
      </c>
      <c r="H4613">
        <v>-41</v>
      </c>
      <c r="I4613">
        <v>-4</v>
      </c>
      <c r="J4613">
        <v>5</v>
      </c>
      <c r="K4613">
        <v>9</v>
      </c>
      <c r="L4613">
        <f t="shared" si="72"/>
        <v>8.4</v>
      </c>
      <c r="M4613">
        <v>202114</v>
      </c>
    </row>
    <row r="4614" spans="1:13" x14ac:dyDescent="0.25">
      <c r="A4614" t="s">
        <v>6</v>
      </c>
      <c r="B4614" t="s">
        <v>7</v>
      </c>
      <c r="C4614" t="s">
        <v>8</v>
      </c>
      <c r="D4614" t="s">
        <v>16</v>
      </c>
      <c r="E4614" s="1">
        <v>44286</v>
      </c>
      <c r="J4614">
        <v>9</v>
      </c>
      <c r="L4614">
        <f t="shared" si="72"/>
        <v>-1.8</v>
      </c>
      <c r="M4614">
        <v>202114</v>
      </c>
    </row>
    <row r="4615" spans="1:13" x14ac:dyDescent="0.25">
      <c r="A4615" t="s">
        <v>6</v>
      </c>
      <c r="B4615" t="s">
        <v>7</v>
      </c>
      <c r="C4615" t="s">
        <v>8</v>
      </c>
      <c r="D4615" t="s">
        <v>17</v>
      </c>
      <c r="E4615" s="1">
        <v>44286</v>
      </c>
      <c r="J4615">
        <v>13</v>
      </c>
      <c r="L4615">
        <f t="shared" si="72"/>
        <v>-2.6</v>
      </c>
      <c r="M4615">
        <v>202114</v>
      </c>
    </row>
    <row r="4616" spans="1:13" x14ac:dyDescent="0.25">
      <c r="A4616" t="s">
        <v>6</v>
      </c>
      <c r="B4616" t="s">
        <v>7</v>
      </c>
      <c r="C4616" t="s">
        <v>8</v>
      </c>
      <c r="D4616" t="s">
        <v>18</v>
      </c>
      <c r="E4616" s="1">
        <v>44286</v>
      </c>
      <c r="F4616">
        <v>-21</v>
      </c>
      <c r="G4616">
        <v>-4</v>
      </c>
      <c r="J4616">
        <v>6</v>
      </c>
      <c r="K4616">
        <v>15</v>
      </c>
      <c r="L4616">
        <f t="shared" si="72"/>
        <v>18.8</v>
      </c>
      <c r="M4616">
        <v>202114</v>
      </c>
    </row>
    <row r="4617" spans="1:13" x14ac:dyDescent="0.25">
      <c r="A4617" t="s">
        <v>6</v>
      </c>
      <c r="B4617" t="s">
        <v>7</v>
      </c>
      <c r="C4617" t="s">
        <v>8</v>
      </c>
      <c r="D4617" t="s">
        <v>19</v>
      </c>
      <c r="E4617" s="1">
        <v>44286</v>
      </c>
      <c r="J4617">
        <v>21</v>
      </c>
      <c r="L4617">
        <f t="shared" si="72"/>
        <v>-4.2</v>
      </c>
      <c r="M4617">
        <v>202114</v>
      </c>
    </row>
    <row r="4618" spans="1:13" x14ac:dyDescent="0.25">
      <c r="A4618" t="s">
        <v>6</v>
      </c>
      <c r="B4618" t="s">
        <v>7</v>
      </c>
      <c r="C4618" t="s">
        <v>8</v>
      </c>
      <c r="D4618" t="s">
        <v>20</v>
      </c>
      <c r="E4618" s="1">
        <v>44286</v>
      </c>
      <c r="J4618">
        <v>5</v>
      </c>
      <c r="L4618">
        <f t="shared" si="72"/>
        <v>-1</v>
      </c>
      <c r="M4618">
        <v>202114</v>
      </c>
    </row>
    <row r="4619" spans="1:13" x14ac:dyDescent="0.25">
      <c r="A4619" t="s">
        <v>6</v>
      </c>
      <c r="B4619" t="s">
        <v>7</v>
      </c>
      <c r="C4619" t="s">
        <v>8</v>
      </c>
      <c r="D4619" t="s">
        <v>21</v>
      </c>
      <c r="E4619" s="1">
        <v>44286</v>
      </c>
      <c r="J4619">
        <v>12</v>
      </c>
      <c r="L4619">
        <f t="shared" si="72"/>
        <v>-2.4</v>
      </c>
      <c r="M4619">
        <v>202114</v>
      </c>
    </row>
    <row r="4620" spans="1:13" x14ac:dyDescent="0.25">
      <c r="A4620" t="s">
        <v>6</v>
      </c>
      <c r="B4620" t="s">
        <v>7</v>
      </c>
      <c r="C4620" t="s">
        <v>8</v>
      </c>
      <c r="D4620" t="s">
        <v>22</v>
      </c>
      <c r="E4620" s="1">
        <v>44286</v>
      </c>
      <c r="J4620">
        <v>0</v>
      </c>
      <c r="L4620">
        <f t="shared" si="72"/>
        <v>0</v>
      </c>
      <c r="M4620">
        <v>202114</v>
      </c>
    </row>
    <row r="4621" spans="1:13" x14ac:dyDescent="0.25">
      <c r="A4621" t="s">
        <v>6</v>
      </c>
      <c r="B4621" t="s">
        <v>7</v>
      </c>
      <c r="C4621" t="s">
        <v>8</v>
      </c>
      <c r="D4621" t="s">
        <v>23</v>
      </c>
      <c r="E4621" s="1">
        <v>44286</v>
      </c>
      <c r="H4621">
        <v>-51</v>
      </c>
      <c r="J4621">
        <v>19</v>
      </c>
      <c r="L4621">
        <f t="shared" si="72"/>
        <v>6.4</v>
      </c>
      <c r="M4621">
        <v>202114</v>
      </c>
    </row>
    <row r="4622" spans="1:13" x14ac:dyDescent="0.25">
      <c r="A4622" t="s">
        <v>6</v>
      </c>
      <c r="B4622" t="s">
        <v>7</v>
      </c>
      <c r="C4622" t="s">
        <v>8</v>
      </c>
      <c r="D4622" t="s">
        <v>9</v>
      </c>
      <c r="E4622" s="1">
        <v>44287</v>
      </c>
      <c r="J4622">
        <v>-7</v>
      </c>
      <c r="L4622">
        <f t="shared" si="72"/>
        <v>1.4</v>
      </c>
      <c r="M4622">
        <v>202114</v>
      </c>
    </row>
    <row r="4623" spans="1:13" x14ac:dyDescent="0.25">
      <c r="A4623" t="s">
        <v>6</v>
      </c>
      <c r="B4623" t="s">
        <v>7</v>
      </c>
      <c r="C4623" t="s">
        <v>8</v>
      </c>
      <c r="D4623" t="s">
        <v>10</v>
      </c>
      <c r="E4623" s="1">
        <v>44287</v>
      </c>
      <c r="J4623">
        <v>-9</v>
      </c>
      <c r="L4623">
        <f t="shared" si="72"/>
        <v>1.8</v>
      </c>
      <c r="M4623">
        <v>202114</v>
      </c>
    </row>
    <row r="4624" spans="1:13" x14ac:dyDescent="0.25">
      <c r="A4624" t="s">
        <v>6</v>
      </c>
      <c r="B4624" t="s">
        <v>7</v>
      </c>
      <c r="C4624" t="s">
        <v>8</v>
      </c>
      <c r="D4624" t="s">
        <v>11</v>
      </c>
      <c r="E4624" s="1">
        <v>44287</v>
      </c>
      <c r="J4624">
        <v>-3</v>
      </c>
      <c r="L4624">
        <f t="shared" si="72"/>
        <v>0.6</v>
      </c>
      <c r="M4624">
        <v>202114</v>
      </c>
    </row>
    <row r="4625" spans="1:13" x14ac:dyDescent="0.25">
      <c r="A4625" t="s">
        <v>6</v>
      </c>
      <c r="B4625" t="s">
        <v>7</v>
      </c>
      <c r="C4625" t="s">
        <v>8</v>
      </c>
      <c r="D4625" t="s">
        <v>12</v>
      </c>
      <c r="E4625" s="1">
        <v>44287</v>
      </c>
      <c r="J4625">
        <v>12</v>
      </c>
      <c r="K4625">
        <v>3</v>
      </c>
      <c r="L4625">
        <f t="shared" si="72"/>
        <v>0.60000000000000009</v>
      </c>
      <c r="M4625">
        <v>202114</v>
      </c>
    </row>
    <row r="4626" spans="1:13" x14ac:dyDescent="0.25">
      <c r="A4626" t="s">
        <v>6</v>
      </c>
      <c r="B4626" t="s">
        <v>7</v>
      </c>
      <c r="C4626" t="s">
        <v>8</v>
      </c>
      <c r="D4626" t="s">
        <v>13</v>
      </c>
      <c r="E4626" s="1">
        <v>44287</v>
      </c>
      <c r="G4626">
        <v>66</v>
      </c>
      <c r="J4626">
        <v>8</v>
      </c>
      <c r="K4626">
        <v>16</v>
      </c>
      <c r="L4626">
        <f t="shared" si="72"/>
        <v>1.1999999999999993</v>
      </c>
      <c r="M4626">
        <v>202114</v>
      </c>
    </row>
    <row r="4627" spans="1:13" x14ac:dyDescent="0.25">
      <c r="A4627" t="s">
        <v>6</v>
      </c>
      <c r="B4627" t="s">
        <v>7</v>
      </c>
      <c r="C4627" t="s">
        <v>8</v>
      </c>
      <c r="D4627" t="s">
        <v>14</v>
      </c>
      <c r="E4627" s="1">
        <v>44287</v>
      </c>
      <c r="F4627">
        <v>45</v>
      </c>
      <c r="J4627">
        <v>9</v>
      </c>
      <c r="K4627">
        <v>8</v>
      </c>
      <c r="L4627">
        <f t="shared" si="72"/>
        <v>-2.8000000000000007</v>
      </c>
      <c r="M4627">
        <v>202114</v>
      </c>
    </row>
    <row r="4628" spans="1:13" x14ac:dyDescent="0.25">
      <c r="A4628" t="s">
        <v>6</v>
      </c>
      <c r="B4628" t="s">
        <v>7</v>
      </c>
      <c r="C4628" t="s">
        <v>8</v>
      </c>
      <c r="D4628" t="s">
        <v>15</v>
      </c>
      <c r="E4628" s="1">
        <v>44287</v>
      </c>
      <c r="F4628">
        <v>1</v>
      </c>
      <c r="G4628">
        <v>60</v>
      </c>
      <c r="H4628">
        <v>-26</v>
      </c>
      <c r="I4628">
        <v>1</v>
      </c>
      <c r="J4628">
        <v>-1</v>
      </c>
      <c r="K4628">
        <v>8</v>
      </c>
      <c r="L4628">
        <f t="shared" si="72"/>
        <v>1</v>
      </c>
      <c r="M4628">
        <v>202114</v>
      </c>
    </row>
    <row r="4629" spans="1:13" x14ac:dyDescent="0.25">
      <c r="A4629" t="s">
        <v>6</v>
      </c>
      <c r="B4629" t="s">
        <v>7</v>
      </c>
      <c r="C4629" t="s">
        <v>8</v>
      </c>
      <c r="D4629" t="s">
        <v>16</v>
      </c>
      <c r="E4629" s="1">
        <v>44287</v>
      </c>
      <c r="J4629">
        <v>-12</v>
      </c>
      <c r="L4629">
        <f t="shared" si="72"/>
        <v>2.4</v>
      </c>
      <c r="M4629">
        <v>202114</v>
      </c>
    </row>
    <row r="4630" spans="1:13" x14ac:dyDescent="0.25">
      <c r="A4630" t="s">
        <v>6</v>
      </c>
      <c r="B4630" t="s">
        <v>7</v>
      </c>
      <c r="C4630" t="s">
        <v>8</v>
      </c>
      <c r="D4630" t="s">
        <v>17</v>
      </c>
      <c r="E4630" s="1">
        <v>44287</v>
      </c>
      <c r="J4630">
        <v>-6</v>
      </c>
      <c r="L4630">
        <f t="shared" si="72"/>
        <v>1.2</v>
      </c>
      <c r="M4630">
        <v>202114</v>
      </c>
    </row>
    <row r="4631" spans="1:13" x14ac:dyDescent="0.25">
      <c r="A4631" t="s">
        <v>6</v>
      </c>
      <c r="B4631" t="s">
        <v>7</v>
      </c>
      <c r="C4631" t="s">
        <v>8</v>
      </c>
      <c r="D4631" t="s">
        <v>18</v>
      </c>
      <c r="E4631" s="1">
        <v>44287</v>
      </c>
      <c r="F4631">
        <v>-27</v>
      </c>
      <c r="G4631">
        <v>-14</v>
      </c>
      <c r="J4631">
        <v>-8</v>
      </c>
      <c r="K4631">
        <v>22</v>
      </c>
      <c r="L4631">
        <f t="shared" si="72"/>
        <v>31.8</v>
      </c>
      <c r="M4631">
        <v>202114</v>
      </c>
    </row>
    <row r="4632" spans="1:13" x14ac:dyDescent="0.25">
      <c r="A4632" t="s">
        <v>6</v>
      </c>
      <c r="B4632" t="s">
        <v>7</v>
      </c>
      <c r="C4632" t="s">
        <v>8</v>
      </c>
      <c r="D4632" t="s">
        <v>19</v>
      </c>
      <c r="E4632" s="1">
        <v>44287</v>
      </c>
      <c r="J4632">
        <v>10</v>
      </c>
      <c r="L4632">
        <f t="shared" si="72"/>
        <v>-2</v>
      </c>
      <c r="M4632">
        <v>202114</v>
      </c>
    </row>
    <row r="4633" spans="1:13" x14ac:dyDescent="0.25">
      <c r="A4633" t="s">
        <v>6</v>
      </c>
      <c r="B4633" t="s">
        <v>7</v>
      </c>
      <c r="C4633" t="s">
        <v>8</v>
      </c>
      <c r="D4633" t="s">
        <v>20</v>
      </c>
      <c r="E4633" s="1">
        <v>44287</v>
      </c>
      <c r="J4633">
        <v>18</v>
      </c>
      <c r="L4633">
        <f t="shared" si="72"/>
        <v>-3.6</v>
      </c>
      <c r="M4633">
        <v>202114</v>
      </c>
    </row>
    <row r="4634" spans="1:13" x14ac:dyDescent="0.25">
      <c r="A4634" t="s">
        <v>6</v>
      </c>
      <c r="B4634" t="s">
        <v>7</v>
      </c>
      <c r="C4634" t="s">
        <v>8</v>
      </c>
      <c r="D4634" t="s">
        <v>21</v>
      </c>
      <c r="E4634" s="1">
        <v>44287</v>
      </c>
      <c r="J4634">
        <v>-9</v>
      </c>
      <c r="L4634">
        <f t="shared" si="72"/>
        <v>1.8</v>
      </c>
      <c r="M4634">
        <v>202114</v>
      </c>
    </row>
    <row r="4635" spans="1:13" x14ac:dyDescent="0.25">
      <c r="A4635" t="s">
        <v>6</v>
      </c>
      <c r="B4635" t="s">
        <v>7</v>
      </c>
      <c r="C4635" t="s">
        <v>8</v>
      </c>
      <c r="D4635" t="s">
        <v>22</v>
      </c>
      <c r="E4635" s="1">
        <v>44287</v>
      </c>
      <c r="J4635">
        <v>-24</v>
      </c>
      <c r="L4635">
        <f t="shared" si="72"/>
        <v>4.8</v>
      </c>
      <c r="M4635">
        <v>202114</v>
      </c>
    </row>
    <row r="4636" spans="1:13" x14ac:dyDescent="0.25">
      <c r="A4636" t="s">
        <v>6</v>
      </c>
      <c r="B4636" t="s">
        <v>7</v>
      </c>
      <c r="C4636" t="s">
        <v>8</v>
      </c>
      <c r="D4636" t="s">
        <v>23</v>
      </c>
      <c r="E4636" s="1">
        <v>44287</v>
      </c>
      <c r="H4636">
        <v>-39</v>
      </c>
      <c r="J4636">
        <v>2</v>
      </c>
      <c r="L4636">
        <f t="shared" si="72"/>
        <v>7.4</v>
      </c>
      <c r="M4636">
        <v>202114</v>
      </c>
    </row>
    <row r="4637" spans="1:13" x14ac:dyDescent="0.25">
      <c r="A4637" t="s">
        <v>6</v>
      </c>
      <c r="B4637" t="s">
        <v>7</v>
      </c>
      <c r="C4637" t="s">
        <v>8</v>
      </c>
      <c r="D4637" t="s">
        <v>9</v>
      </c>
      <c r="E4637" s="1">
        <v>44288</v>
      </c>
      <c r="J4637">
        <v>-52</v>
      </c>
      <c r="L4637">
        <f t="shared" si="72"/>
        <v>10.4</v>
      </c>
      <c r="M4637">
        <v>202114</v>
      </c>
    </row>
    <row r="4638" spans="1:13" x14ac:dyDescent="0.25">
      <c r="A4638" t="s">
        <v>6</v>
      </c>
      <c r="B4638" t="s">
        <v>7</v>
      </c>
      <c r="C4638" t="s">
        <v>8</v>
      </c>
      <c r="D4638" t="s">
        <v>10</v>
      </c>
      <c r="E4638" s="1">
        <v>44288</v>
      </c>
      <c r="J4638">
        <v>-32</v>
      </c>
      <c r="L4638">
        <f t="shared" si="72"/>
        <v>6.4</v>
      </c>
      <c r="M4638">
        <v>202114</v>
      </c>
    </row>
    <row r="4639" spans="1:13" x14ac:dyDescent="0.25">
      <c r="A4639" t="s">
        <v>6</v>
      </c>
      <c r="B4639" t="s">
        <v>7</v>
      </c>
      <c r="C4639" t="s">
        <v>8</v>
      </c>
      <c r="D4639" t="s">
        <v>11</v>
      </c>
      <c r="E4639" s="1">
        <v>44288</v>
      </c>
      <c r="F4639">
        <v>-51</v>
      </c>
      <c r="J4639">
        <v>-44</v>
      </c>
      <c r="L4639">
        <f t="shared" si="72"/>
        <v>19</v>
      </c>
      <c r="M4639">
        <v>202114</v>
      </c>
    </row>
    <row r="4640" spans="1:13" x14ac:dyDescent="0.25">
      <c r="A4640" t="s">
        <v>6</v>
      </c>
      <c r="B4640" t="s">
        <v>7</v>
      </c>
      <c r="C4640" t="s">
        <v>8</v>
      </c>
      <c r="D4640" t="s">
        <v>12</v>
      </c>
      <c r="E4640" s="1">
        <v>44288</v>
      </c>
      <c r="J4640">
        <v>-38</v>
      </c>
      <c r="K4640">
        <v>13</v>
      </c>
      <c r="L4640">
        <f t="shared" si="72"/>
        <v>20.6</v>
      </c>
      <c r="M4640">
        <v>202114</v>
      </c>
    </row>
    <row r="4641" spans="1:13" x14ac:dyDescent="0.25">
      <c r="A4641" t="s">
        <v>6</v>
      </c>
      <c r="B4641" t="s">
        <v>7</v>
      </c>
      <c r="C4641" t="s">
        <v>8</v>
      </c>
      <c r="D4641" t="s">
        <v>13</v>
      </c>
      <c r="E4641" s="1">
        <v>44288</v>
      </c>
      <c r="F4641">
        <v>-8</v>
      </c>
      <c r="G4641">
        <v>3</v>
      </c>
      <c r="J4641">
        <v>-32</v>
      </c>
      <c r="K4641">
        <v>25</v>
      </c>
      <c r="L4641">
        <f t="shared" si="72"/>
        <v>32.4</v>
      </c>
      <c r="M4641">
        <v>202114</v>
      </c>
    </row>
    <row r="4642" spans="1:13" x14ac:dyDescent="0.25">
      <c r="A4642" t="s">
        <v>6</v>
      </c>
      <c r="B4642" t="s">
        <v>7</v>
      </c>
      <c r="C4642" t="s">
        <v>8</v>
      </c>
      <c r="D4642" t="s">
        <v>14</v>
      </c>
      <c r="E4642" s="1">
        <v>44288</v>
      </c>
      <c r="F4642">
        <v>20</v>
      </c>
      <c r="J4642">
        <v>-24</v>
      </c>
      <c r="K4642">
        <v>15</v>
      </c>
      <c r="L4642">
        <f t="shared" si="72"/>
        <v>15.8</v>
      </c>
      <c r="M4642">
        <v>202114</v>
      </c>
    </row>
    <row r="4643" spans="1:13" x14ac:dyDescent="0.25">
      <c r="A4643" t="s">
        <v>6</v>
      </c>
      <c r="B4643" t="s">
        <v>7</v>
      </c>
      <c r="C4643" t="s">
        <v>8</v>
      </c>
      <c r="D4643" t="s">
        <v>15</v>
      </c>
      <c r="E4643" s="1">
        <v>44288</v>
      </c>
      <c r="F4643">
        <v>-30</v>
      </c>
      <c r="G4643">
        <v>29</v>
      </c>
      <c r="H4643">
        <v>-29</v>
      </c>
      <c r="I4643">
        <v>-34</v>
      </c>
      <c r="J4643">
        <v>-51</v>
      </c>
      <c r="K4643">
        <v>21</v>
      </c>
      <c r="L4643">
        <f t="shared" si="72"/>
        <v>44</v>
      </c>
      <c r="M4643">
        <v>202114</v>
      </c>
    </row>
    <row r="4644" spans="1:13" x14ac:dyDescent="0.25">
      <c r="A4644" t="s">
        <v>6</v>
      </c>
      <c r="B4644" t="s">
        <v>7</v>
      </c>
      <c r="C4644" t="s">
        <v>8</v>
      </c>
      <c r="D4644" t="s">
        <v>16</v>
      </c>
      <c r="E4644" s="1">
        <v>44288</v>
      </c>
      <c r="J4644">
        <v>-41</v>
      </c>
      <c r="L4644">
        <f t="shared" si="72"/>
        <v>8.1999999999999993</v>
      </c>
      <c r="M4644">
        <v>202114</v>
      </c>
    </row>
    <row r="4645" spans="1:13" x14ac:dyDescent="0.25">
      <c r="A4645" t="s">
        <v>6</v>
      </c>
      <c r="B4645" t="s">
        <v>7</v>
      </c>
      <c r="C4645" t="s">
        <v>8</v>
      </c>
      <c r="D4645" t="s">
        <v>17</v>
      </c>
      <c r="E4645" s="1">
        <v>44288</v>
      </c>
      <c r="J4645">
        <v>-38</v>
      </c>
      <c r="L4645">
        <f t="shared" si="72"/>
        <v>7.6</v>
      </c>
      <c r="M4645">
        <v>202114</v>
      </c>
    </row>
    <row r="4646" spans="1:13" x14ac:dyDescent="0.25">
      <c r="A4646" t="s">
        <v>6</v>
      </c>
      <c r="B4646" t="s">
        <v>7</v>
      </c>
      <c r="C4646" t="s">
        <v>8</v>
      </c>
      <c r="D4646" t="s">
        <v>18</v>
      </c>
      <c r="E4646" s="1">
        <v>44288</v>
      </c>
      <c r="F4646">
        <v>-49</v>
      </c>
      <c r="G4646">
        <v>-29</v>
      </c>
      <c r="H4646">
        <v>18</v>
      </c>
      <c r="J4646">
        <v>-41</v>
      </c>
      <c r="K4646">
        <v>27</v>
      </c>
      <c r="L4646">
        <f t="shared" si="72"/>
        <v>47.2</v>
      </c>
      <c r="M4646">
        <v>202114</v>
      </c>
    </row>
    <row r="4647" spans="1:13" x14ac:dyDescent="0.25">
      <c r="A4647" t="s">
        <v>6</v>
      </c>
      <c r="B4647" t="s">
        <v>7</v>
      </c>
      <c r="C4647" t="s">
        <v>8</v>
      </c>
      <c r="D4647" t="s">
        <v>19</v>
      </c>
      <c r="E4647" s="1">
        <v>44288</v>
      </c>
      <c r="J4647">
        <v>-35</v>
      </c>
      <c r="L4647">
        <f t="shared" si="72"/>
        <v>7</v>
      </c>
      <c r="M4647">
        <v>202114</v>
      </c>
    </row>
    <row r="4648" spans="1:13" x14ac:dyDescent="0.25">
      <c r="A4648" t="s">
        <v>6</v>
      </c>
      <c r="B4648" t="s">
        <v>7</v>
      </c>
      <c r="C4648" t="s">
        <v>8</v>
      </c>
      <c r="D4648" t="s">
        <v>20</v>
      </c>
      <c r="E4648" s="1">
        <v>44288</v>
      </c>
      <c r="J4648">
        <v>-37</v>
      </c>
      <c r="L4648">
        <f t="shared" si="72"/>
        <v>7.4</v>
      </c>
      <c r="M4648">
        <v>202114</v>
      </c>
    </row>
    <row r="4649" spans="1:13" x14ac:dyDescent="0.25">
      <c r="A4649" t="s">
        <v>6</v>
      </c>
      <c r="B4649" t="s">
        <v>7</v>
      </c>
      <c r="C4649" t="s">
        <v>8</v>
      </c>
      <c r="D4649" t="s">
        <v>21</v>
      </c>
      <c r="E4649" s="1">
        <v>44288</v>
      </c>
      <c r="J4649">
        <v>-46</v>
      </c>
      <c r="L4649">
        <f t="shared" si="72"/>
        <v>9.1999999999999993</v>
      </c>
      <c r="M4649">
        <v>202114</v>
      </c>
    </row>
    <row r="4650" spans="1:13" x14ac:dyDescent="0.25">
      <c r="A4650" t="s">
        <v>6</v>
      </c>
      <c r="B4650" t="s">
        <v>7</v>
      </c>
      <c r="C4650" t="s">
        <v>8</v>
      </c>
      <c r="D4650" t="s">
        <v>22</v>
      </c>
      <c r="E4650" s="1">
        <v>44288</v>
      </c>
      <c r="J4650">
        <v>-55</v>
      </c>
      <c r="L4650">
        <f t="shared" si="72"/>
        <v>11</v>
      </c>
      <c r="M4650">
        <v>202114</v>
      </c>
    </row>
    <row r="4651" spans="1:13" x14ac:dyDescent="0.25">
      <c r="A4651" t="s">
        <v>6</v>
      </c>
      <c r="B4651" t="s">
        <v>7</v>
      </c>
      <c r="C4651" t="s">
        <v>8</v>
      </c>
      <c r="D4651" t="s">
        <v>23</v>
      </c>
      <c r="E4651" s="1">
        <v>44288</v>
      </c>
      <c r="H4651">
        <v>-41</v>
      </c>
      <c r="J4651">
        <v>-34</v>
      </c>
      <c r="L4651">
        <f t="shared" si="72"/>
        <v>15</v>
      </c>
      <c r="M4651">
        <v>202114</v>
      </c>
    </row>
    <row r="4652" spans="1:13" x14ac:dyDescent="0.25">
      <c r="A4652" t="s">
        <v>6</v>
      </c>
      <c r="B4652" t="s">
        <v>7</v>
      </c>
      <c r="C4652" t="s">
        <v>8</v>
      </c>
      <c r="D4652" t="s">
        <v>9</v>
      </c>
      <c r="E4652" s="1">
        <v>44289</v>
      </c>
      <c r="J4652">
        <v>-13</v>
      </c>
      <c r="L4652">
        <f t="shared" si="72"/>
        <v>2.6</v>
      </c>
      <c r="M4652">
        <v>202114</v>
      </c>
    </row>
    <row r="4653" spans="1:13" x14ac:dyDescent="0.25">
      <c r="A4653" t="s">
        <v>6</v>
      </c>
      <c r="B4653" t="s">
        <v>7</v>
      </c>
      <c r="C4653" t="s">
        <v>8</v>
      </c>
      <c r="D4653" t="s">
        <v>10</v>
      </c>
      <c r="E4653" s="1">
        <v>44289</v>
      </c>
      <c r="J4653">
        <v>5</v>
      </c>
      <c r="L4653">
        <f t="shared" si="72"/>
        <v>-1</v>
      </c>
      <c r="M4653">
        <v>202114</v>
      </c>
    </row>
    <row r="4654" spans="1:13" x14ac:dyDescent="0.25">
      <c r="A4654" t="s">
        <v>6</v>
      </c>
      <c r="B4654" t="s">
        <v>7</v>
      </c>
      <c r="C4654" t="s">
        <v>8</v>
      </c>
      <c r="D4654" t="s">
        <v>11</v>
      </c>
      <c r="E4654" s="1">
        <v>44289</v>
      </c>
      <c r="J4654">
        <v>10</v>
      </c>
      <c r="L4654">
        <f t="shared" si="72"/>
        <v>-2</v>
      </c>
      <c r="M4654">
        <v>202114</v>
      </c>
    </row>
    <row r="4655" spans="1:13" x14ac:dyDescent="0.25">
      <c r="A4655" t="s">
        <v>6</v>
      </c>
      <c r="B4655" t="s">
        <v>7</v>
      </c>
      <c r="C4655" t="s">
        <v>8</v>
      </c>
      <c r="D4655" t="s">
        <v>12</v>
      </c>
      <c r="E4655" s="1">
        <v>44289</v>
      </c>
      <c r="F4655">
        <v>2</v>
      </c>
      <c r="J4655">
        <v>11</v>
      </c>
      <c r="L4655">
        <f t="shared" si="72"/>
        <v>-2.6</v>
      </c>
      <c r="M4655">
        <v>202114</v>
      </c>
    </row>
    <row r="4656" spans="1:13" x14ac:dyDescent="0.25">
      <c r="A4656" t="s">
        <v>6</v>
      </c>
      <c r="B4656" t="s">
        <v>7</v>
      </c>
      <c r="C4656" t="s">
        <v>8</v>
      </c>
      <c r="D4656" t="s">
        <v>13</v>
      </c>
      <c r="E4656" s="1">
        <v>44289</v>
      </c>
      <c r="F4656">
        <v>25</v>
      </c>
      <c r="G4656">
        <v>68</v>
      </c>
      <c r="H4656">
        <v>-49</v>
      </c>
      <c r="J4656">
        <v>24</v>
      </c>
      <c r="K4656">
        <v>16</v>
      </c>
      <c r="L4656">
        <f t="shared" si="72"/>
        <v>2.4000000000000004</v>
      </c>
      <c r="M4656">
        <v>202114</v>
      </c>
    </row>
    <row r="4657" spans="1:13" x14ac:dyDescent="0.25">
      <c r="A4657" t="s">
        <v>6</v>
      </c>
      <c r="B4657" t="s">
        <v>7</v>
      </c>
      <c r="C4657" t="s">
        <v>8</v>
      </c>
      <c r="D4657" t="s">
        <v>14</v>
      </c>
      <c r="E4657" s="1">
        <v>44289</v>
      </c>
      <c r="F4657">
        <v>27</v>
      </c>
      <c r="J4657">
        <v>14</v>
      </c>
      <c r="K4657">
        <v>5</v>
      </c>
      <c r="L4657">
        <f t="shared" si="72"/>
        <v>-3.1999999999999993</v>
      </c>
      <c r="M4657">
        <v>202114</v>
      </c>
    </row>
    <row r="4658" spans="1:13" x14ac:dyDescent="0.25">
      <c r="A4658" t="s">
        <v>6</v>
      </c>
      <c r="B4658" t="s">
        <v>7</v>
      </c>
      <c r="C4658" t="s">
        <v>8</v>
      </c>
      <c r="D4658" t="s">
        <v>15</v>
      </c>
      <c r="E4658" s="1">
        <v>44289</v>
      </c>
      <c r="F4658">
        <v>-8</v>
      </c>
      <c r="G4658">
        <v>53</v>
      </c>
      <c r="H4658">
        <v>-27</v>
      </c>
      <c r="I4658">
        <v>-10</v>
      </c>
      <c r="J4658">
        <v>7</v>
      </c>
      <c r="K4658">
        <v>8</v>
      </c>
      <c r="L4658">
        <f t="shared" si="72"/>
        <v>5</v>
      </c>
      <c r="M4658">
        <v>202114</v>
      </c>
    </row>
    <row r="4659" spans="1:13" x14ac:dyDescent="0.25">
      <c r="A4659" t="s">
        <v>6</v>
      </c>
      <c r="B4659" t="s">
        <v>7</v>
      </c>
      <c r="C4659" t="s">
        <v>8</v>
      </c>
      <c r="D4659" t="s">
        <v>18</v>
      </c>
      <c r="E4659" s="1">
        <v>44289</v>
      </c>
      <c r="F4659">
        <v>-19</v>
      </c>
      <c r="G4659">
        <v>-6</v>
      </c>
      <c r="H4659">
        <v>42</v>
      </c>
      <c r="J4659">
        <v>6</v>
      </c>
      <c r="L4659">
        <f t="shared" si="72"/>
        <v>-4.5999999999999996</v>
      </c>
      <c r="M4659">
        <v>202114</v>
      </c>
    </row>
    <row r="4660" spans="1:13" x14ac:dyDescent="0.25">
      <c r="A4660" t="s">
        <v>6</v>
      </c>
      <c r="B4660" t="s">
        <v>7</v>
      </c>
      <c r="C4660" t="s">
        <v>8</v>
      </c>
      <c r="D4660" t="s">
        <v>19</v>
      </c>
      <c r="E4660" s="1">
        <v>44289</v>
      </c>
      <c r="F4660">
        <v>16</v>
      </c>
      <c r="J4660">
        <v>3</v>
      </c>
      <c r="L4660">
        <f t="shared" si="72"/>
        <v>-3.8</v>
      </c>
      <c r="M4660">
        <v>202114</v>
      </c>
    </row>
    <row r="4661" spans="1:13" x14ac:dyDescent="0.25">
      <c r="A4661" t="s">
        <v>6</v>
      </c>
      <c r="B4661" t="s">
        <v>7</v>
      </c>
      <c r="C4661" t="s">
        <v>8</v>
      </c>
      <c r="D4661" t="s">
        <v>21</v>
      </c>
      <c r="E4661" s="1">
        <v>44289</v>
      </c>
      <c r="J4661">
        <v>0</v>
      </c>
      <c r="L4661">
        <f t="shared" si="72"/>
        <v>0</v>
      </c>
      <c r="M4661">
        <v>202114</v>
      </c>
    </row>
    <row r="4662" spans="1:13" x14ac:dyDescent="0.25">
      <c r="A4662" t="s">
        <v>6</v>
      </c>
      <c r="B4662" t="s">
        <v>7</v>
      </c>
      <c r="C4662" t="s">
        <v>8</v>
      </c>
      <c r="D4662" t="s">
        <v>22</v>
      </c>
      <c r="E4662" s="1">
        <v>44289</v>
      </c>
      <c r="J4662">
        <v>-16</v>
      </c>
      <c r="L4662">
        <f t="shared" si="72"/>
        <v>3.2</v>
      </c>
      <c r="M4662">
        <v>202114</v>
      </c>
    </row>
    <row r="4663" spans="1:13" x14ac:dyDescent="0.25">
      <c r="A4663" t="s">
        <v>6</v>
      </c>
      <c r="B4663" t="s">
        <v>7</v>
      </c>
      <c r="C4663" t="s">
        <v>8</v>
      </c>
      <c r="D4663" t="s">
        <v>23</v>
      </c>
      <c r="E4663" s="1">
        <v>44289</v>
      </c>
      <c r="H4663">
        <v>-61</v>
      </c>
      <c r="J4663">
        <v>-1</v>
      </c>
      <c r="L4663">
        <f t="shared" si="72"/>
        <v>12.4</v>
      </c>
      <c r="M4663">
        <v>202114</v>
      </c>
    </row>
    <row r="4664" spans="1:13" x14ac:dyDescent="0.25">
      <c r="A4664" t="s">
        <v>6</v>
      </c>
      <c r="B4664" t="s">
        <v>7</v>
      </c>
      <c r="C4664" t="s">
        <v>8</v>
      </c>
      <c r="D4664" t="s">
        <v>11</v>
      </c>
      <c r="E4664" s="1">
        <v>44290</v>
      </c>
      <c r="J4664">
        <v>9</v>
      </c>
      <c r="L4664">
        <f t="shared" si="72"/>
        <v>-1.8</v>
      </c>
      <c r="M4664">
        <v>202115</v>
      </c>
    </row>
    <row r="4665" spans="1:13" x14ac:dyDescent="0.25">
      <c r="A4665" t="s">
        <v>6</v>
      </c>
      <c r="B4665" t="s">
        <v>7</v>
      </c>
      <c r="C4665" t="s">
        <v>8</v>
      </c>
      <c r="D4665" t="s">
        <v>12</v>
      </c>
      <c r="E4665" s="1">
        <v>44290</v>
      </c>
      <c r="F4665">
        <v>10</v>
      </c>
      <c r="H4665">
        <v>21</v>
      </c>
      <c r="J4665">
        <v>19</v>
      </c>
      <c r="L4665">
        <f t="shared" si="72"/>
        <v>-10</v>
      </c>
      <c r="M4665">
        <v>202115</v>
      </c>
    </row>
    <row r="4666" spans="1:13" x14ac:dyDescent="0.25">
      <c r="A4666" t="s">
        <v>6</v>
      </c>
      <c r="B4666" t="s">
        <v>7</v>
      </c>
      <c r="C4666" t="s">
        <v>8</v>
      </c>
      <c r="D4666" t="s">
        <v>13</v>
      </c>
      <c r="E4666" s="1">
        <v>44290</v>
      </c>
      <c r="H4666">
        <v>-42</v>
      </c>
      <c r="J4666">
        <v>26</v>
      </c>
      <c r="L4666">
        <f t="shared" si="72"/>
        <v>3.2</v>
      </c>
      <c r="M4666">
        <v>202115</v>
      </c>
    </row>
    <row r="4667" spans="1:13" x14ac:dyDescent="0.25">
      <c r="A4667" t="s">
        <v>6</v>
      </c>
      <c r="B4667" t="s">
        <v>7</v>
      </c>
      <c r="C4667" t="s">
        <v>8</v>
      </c>
      <c r="D4667" t="s">
        <v>14</v>
      </c>
      <c r="E4667" s="1">
        <v>44290</v>
      </c>
      <c r="F4667">
        <v>30</v>
      </c>
      <c r="H4667">
        <v>44</v>
      </c>
      <c r="J4667">
        <v>23</v>
      </c>
      <c r="L4667">
        <f t="shared" si="72"/>
        <v>-19.399999999999999</v>
      </c>
      <c r="M4667">
        <v>202115</v>
      </c>
    </row>
    <row r="4668" spans="1:13" x14ac:dyDescent="0.25">
      <c r="A4668" t="s">
        <v>6</v>
      </c>
      <c r="B4668" t="s">
        <v>7</v>
      </c>
      <c r="C4668" t="s">
        <v>8</v>
      </c>
      <c r="D4668" t="s">
        <v>15</v>
      </c>
      <c r="E4668" s="1">
        <v>44290</v>
      </c>
      <c r="F4668">
        <v>-35</v>
      </c>
      <c r="G4668">
        <v>41</v>
      </c>
      <c r="H4668">
        <v>-33</v>
      </c>
      <c r="I4668">
        <v>-13</v>
      </c>
      <c r="J4668">
        <v>14</v>
      </c>
      <c r="K4668">
        <v>7</v>
      </c>
      <c r="L4668">
        <f t="shared" si="72"/>
        <v>12.2</v>
      </c>
      <c r="M4668">
        <v>202115</v>
      </c>
    </row>
    <row r="4669" spans="1:13" x14ac:dyDescent="0.25">
      <c r="A4669" t="s">
        <v>6</v>
      </c>
      <c r="B4669" t="s">
        <v>7</v>
      </c>
      <c r="C4669" t="s">
        <v>8</v>
      </c>
      <c r="D4669" t="s">
        <v>18</v>
      </c>
      <c r="E4669" s="1">
        <v>44290</v>
      </c>
      <c r="F4669">
        <v>-40</v>
      </c>
      <c r="G4669">
        <v>-21</v>
      </c>
      <c r="J4669">
        <v>0</v>
      </c>
      <c r="L4669">
        <f t="shared" si="72"/>
        <v>12.2</v>
      </c>
      <c r="M4669">
        <v>202115</v>
      </c>
    </row>
    <row r="4670" spans="1:13" x14ac:dyDescent="0.25">
      <c r="A4670" t="s">
        <v>6</v>
      </c>
      <c r="B4670" t="s">
        <v>7</v>
      </c>
      <c r="C4670" t="s">
        <v>8</v>
      </c>
      <c r="D4670" t="s">
        <v>19</v>
      </c>
      <c r="E4670" s="1">
        <v>44290</v>
      </c>
      <c r="F4670">
        <v>5</v>
      </c>
      <c r="H4670">
        <v>8</v>
      </c>
      <c r="J4670">
        <v>4</v>
      </c>
      <c r="L4670">
        <f t="shared" si="72"/>
        <v>-3.4</v>
      </c>
      <c r="M4670">
        <v>202115</v>
      </c>
    </row>
    <row r="4671" spans="1:13" x14ac:dyDescent="0.25">
      <c r="A4671" t="s">
        <v>6</v>
      </c>
      <c r="B4671" t="s">
        <v>7</v>
      </c>
      <c r="C4671" t="s">
        <v>8</v>
      </c>
      <c r="D4671" t="s">
        <v>22</v>
      </c>
      <c r="E4671" s="1">
        <v>44290</v>
      </c>
      <c r="J4671">
        <v>-14</v>
      </c>
      <c r="L4671">
        <f t="shared" si="72"/>
        <v>2.8</v>
      </c>
      <c r="M4671">
        <v>202115</v>
      </c>
    </row>
    <row r="4672" spans="1:13" x14ac:dyDescent="0.25">
      <c r="A4672" t="s">
        <v>6</v>
      </c>
      <c r="B4672" t="s">
        <v>7</v>
      </c>
      <c r="C4672" t="s">
        <v>8</v>
      </c>
      <c r="D4672" t="s">
        <v>23</v>
      </c>
      <c r="E4672" s="1">
        <v>44290</v>
      </c>
      <c r="H4672">
        <v>-44</v>
      </c>
      <c r="J4672">
        <v>11</v>
      </c>
      <c r="L4672">
        <f t="shared" si="72"/>
        <v>6.6</v>
      </c>
      <c r="M4672">
        <v>202115</v>
      </c>
    </row>
    <row r="4673" spans="1:13" x14ac:dyDescent="0.25">
      <c r="A4673" t="s">
        <v>6</v>
      </c>
      <c r="B4673" t="s">
        <v>7</v>
      </c>
      <c r="C4673" t="s">
        <v>8</v>
      </c>
      <c r="D4673" t="s">
        <v>9</v>
      </c>
      <c r="E4673" s="1">
        <v>44291</v>
      </c>
      <c r="J4673">
        <v>-3</v>
      </c>
      <c r="L4673">
        <f t="shared" si="72"/>
        <v>0.6</v>
      </c>
      <c r="M4673">
        <v>202115</v>
      </c>
    </row>
    <row r="4674" spans="1:13" x14ac:dyDescent="0.25">
      <c r="A4674" t="s">
        <v>6</v>
      </c>
      <c r="B4674" t="s">
        <v>7</v>
      </c>
      <c r="C4674" t="s">
        <v>8</v>
      </c>
      <c r="D4674" t="s">
        <v>10</v>
      </c>
      <c r="E4674" s="1">
        <v>44291</v>
      </c>
      <c r="J4674">
        <v>10</v>
      </c>
      <c r="L4674">
        <f t="shared" ref="L4674:L4737" si="73">IFERROR(K4674-(SUM(F4674:J4674)/5),0)</f>
        <v>-2</v>
      </c>
      <c r="M4674">
        <v>202115</v>
      </c>
    </row>
    <row r="4675" spans="1:13" x14ac:dyDescent="0.25">
      <c r="A4675" t="s">
        <v>6</v>
      </c>
      <c r="B4675" t="s">
        <v>7</v>
      </c>
      <c r="C4675" t="s">
        <v>8</v>
      </c>
      <c r="D4675" t="s">
        <v>11</v>
      </c>
      <c r="E4675" s="1">
        <v>44291</v>
      </c>
      <c r="J4675">
        <v>12</v>
      </c>
      <c r="L4675">
        <f t="shared" si="73"/>
        <v>-2.4</v>
      </c>
      <c r="M4675">
        <v>202115</v>
      </c>
    </row>
    <row r="4676" spans="1:13" x14ac:dyDescent="0.25">
      <c r="A4676" t="s">
        <v>6</v>
      </c>
      <c r="B4676" t="s">
        <v>7</v>
      </c>
      <c r="C4676" t="s">
        <v>8</v>
      </c>
      <c r="D4676" t="s">
        <v>12</v>
      </c>
      <c r="E4676" s="1">
        <v>44291</v>
      </c>
      <c r="J4676">
        <v>23</v>
      </c>
      <c r="K4676">
        <v>4</v>
      </c>
      <c r="L4676">
        <f t="shared" si="73"/>
        <v>-0.59999999999999964</v>
      </c>
      <c r="M4676">
        <v>202115</v>
      </c>
    </row>
    <row r="4677" spans="1:13" x14ac:dyDescent="0.25">
      <c r="A4677" t="s">
        <v>6</v>
      </c>
      <c r="B4677" t="s">
        <v>7</v>
      </c>
      <c r="C4677" t="s">
        <v>8</v>
      </c>
      <c r="D4677" t="s">
        <v>13</v>
      </c>
      <c r="E4677" s="1">
        <v>44291</v>
      </c>
      <c r="G4677">
        <v>53</v>
      </c>
      <c r="J4677">
        <v>16</v>
      </c>
      <c r="K4677">
        <v>16</v>
      </c>
      <c r="L4677">
        <f t="shared" si="73"/>
        <v>2.1999999999999993</v>
      </c>
      <c r="M4677">
        <v>202115</v>
      </c>
    </row>
    <row r="4678" spans="1:13" x14ac:dyDescent="0.25">
      <c r="A4678" t="s">
        <v>6</v>
      </c>
      <c r="B4678" t="s">
        <v>7</v>
      </c>
      <c r="C4678" t="s">
        <v>8</v>
      </c>
      <c r="D4678" t="s">
        <v>14</v>
      </c>
      <c r="E4678" s="1">
        <v>44291</v>
      </c>
      <c r="F4678">
        <v>40</v>
      </c>
      <c r="J4678">
        <v>22</v>
      </c>
      <c r="K4678">
        <v>8</v>
      </c>
      <c r="L4678">
        <f t="shared" si="73"/>
        <v>-4.4000000000000004</v>
      </c>
      <c r="M4678">
        <v>202115</v>
      </c>
    </row>
    <row r="4679" spans="1:13" x14ac:dyDescent="0.25">
      <c r="A4679" t="s">
        <v>6</v>
      </c>
      <c r="B4679" t="s">
        <v>7</v>
      </c>
      <c r="C4679" t="s">
        <v>8</v>
      </c>
      <c r="D4679" t="s">
        <v>15</v>
      </c>
      <c r="E4679" s="1">
        <v>44291</v>
      </c>
      <c r="F4679">
        <v>-13</v>
      </c>
      <c r="G4679">
        <v>42</v>
      </c>
      <c r="H4679">
        <v>-29</v>
      </c>
      <c r="I4679">
        <v>-1</v>
      </c>
      <c r="J4679">
        <v>6</v>
      </c>
      <c r="K4679">
        <v>9</v>
      </c>
      <c r="L4679">
        <f t="shared" si="73"/>
        <v>8</v>
      </c>
      <c r="M4679">
        <v>202115</v>
      </c>
    </row>
    <row r="4680" spans="1:13" x14ac:dyDescent="0.25">
      <c r="A4680" t="s">
        <v>6</v>
      </c>
      <c r="B4680" t="s">
        <v>7</v>
      </c>
      <c r="C4680" t="s">
        <v>8</v>
      </c>
      <c r="D4680" t="s">
        <v>16</v>
      </c>
      <c r="E4680" s="1">
        <v>44291</v>
      </c>
      <c r="J4680">
        <v>11</v>
      </c>
      <c r="L4680">
        <f t="shared" si="73"/>
        <v>-2.2000000000000002</v>
      </c>
      <c r="M4680">
        <v>202115</v>
      </c>
    </row>
    <row r="4681" spans="1:13" x14ac:dyDescent="0.25">
      <c r="A4681" t="s">
        <v>6</v>
      </c>
      <c r="B4681" t="s">
        <v>7</v>
      </c>
      <c r="C4681" t="s">
        <v>8</v>
      </c>
      <c r="D4681" t="s">
        <v>17</v>
      </c>
      <c r="E4681" s="1">
        <v>44291</v>
      </c>
      <c r="J4681">
        <v>2</v>
      </c>
      <c r="L4681">
        <f t="shared" si="73"/>
        <v>-0.4</v>
      </c>
      <c r="M4681">
        <v>202115</v>
      </c>
    </row>
    <row r="4682" spans="1:13" x14ac:dyDescent="0.25">
      <c r="A4682" t="s">
        <v>6</v>
      </c>
      <c r="B4682" t="s">
        <v>7</v>
      </c>
      <c r="C4682" t="s">
        <v>8</v>
      </c>
      <c r="D4682" t="s">
        <v>18</v>
      </c>
      <c r="E4682" s="1">
        <v>44291</v>
      </c>
      <c r="F4682">
        <v>-21</v>
      </c>
      <c r="G4682">
        <v>-10</v>
      </c>
      <c r="J4682">
        <v>4</v>
      </c>
      <c r="K4682">
        <v>13</v>
      </c>
      <c r="L4682">
        <f t="shared" si="73"/>
        <v>18.399999999999999</v>
      </c>
      <c r="M4682">
        <v>202115</v>
      </c>
    </row>
    <row r="4683" spans="1:13" x14ac:dyDescent="0.25">
      <c r="A4683" t="s">
        <v>6</v>
      </c>
      <c r="B4683" t="s">
        <v>7</v>
      </c>
      <c r="C4683" t="s">
        <v>8</v>
      </c>
      <c r="D4683" t="s">
        <v>19</v>
      </c>
      <c r="E4683" s="1">
        <v>44291</v>
      </c>
      <c r="J4683">
        <v>25</v>
      </c>
      <c r="L4683">
        <f t="shared" si="73"/>
        <v>-5</v>
      </c>
      <c r="M4683">
        <v>202115</v>
      </c>
    </row>
    <row r="4684" spans="1:13" x14ac:dyDescent="0.25">
      <c r="A4684" t="s">
        <v>6</v>
      </c>
      <c r="B4684" t="s">
        <v>7</v>
      </c>
      <c r="C4684" t="s">
        <v>8</v>
      </c>
      <c r="D4684" t="s">
        <v>20</v>
      </c>
      <c r="E4684" s="1">
        <v>44291</v>
      </c>
      <c r="J4684">
        <v>31</v>
      </c>
      <c r="L4684">
        <f t="shared" si="73"/>
        <v>-6.2</v>
      </c>
      <c r="M4684">
        <v>202115</v>
      </c>
    </row>
    <row r="4685" spans="1:13" x14ac:dyDescent="0.25">
      <c r="A4685" t="s">
        <v>6</v>
      </c>
      <c r="B4685" t="s">
        <v>7</v>
      </c>
      <c r="C4685" t="s">
        <v>8</v>
      </c>
      <c r="D4685" t="s">
        <v>21</v>
      </c>
      <c r="E4685" s="1">
        <v>44291</v>
      </c>
      <c r="J4685">
        <v>14</v>
      </c>
      <c r="L4685">
        <f t="shared" si="73"/>
        <v>-2.8</v>
      </c>
      <c r="M4685">
        <v>202115</v>
      </c>
    </row>
    <row r="4686" spans="1:13" x14ac:dyDescent="0.25">
      <c r="A4686" t="s">
        <v>6</v>
      </c>
      <c r="B4686" t="s">
        <v>7</v>
      </c>
      <c r="C4686" t="s">
        <v>8</v>
      </c>
      <c r="D4686" t="s">
        <v>22</v>
      </c>
      <c r="E4686" s="1">
        <v>44291</v>
      </c>
      <c r="J4686">
        <v>8</v>
      </c>
      <c r="L4686">
        <f t="shared" si="73"/>
        <v>-1.6</v>
      </c>
      <c r="M4686">
        <v>202115</v>
      </c>
    </row>
    <row r="4687" spans="1:13" x14ac:dyDescent="0.25">
      <c r="A4687" t="s">
        <v>6</v>
      </c>
      <c r="B4687" t="s">
        <v>7</v>
      </c>
      <c r="C4687" t="s">
        <v>8</v>
      </c>
      <c r="D4687" t="s">
        <v>23</v>
      </c>
      <c r="E4687" s="1">
        <v>44291</v>
      </c>
      <c r="H4687">
        <v>-52</v>
      </c>
      <c r="J4687">
        <v>15</v>
      </c>
      <c r="L4687">
        <f t="shared" si="73"/>
        <v>7.4</v>
      </c>
      <c r="M4687">
        <v>202115</v>
      </c>
    </row>
    <row r="4688" spans="1:13" x14ac:dyDescent="0.25">
      <c r="A4688" t="s">
        <v>6</v>
      </c>
      <c r="B4688" t="s">
        <v>7</v>
      </c>
      <c r="C4688" t="s">
        <v>8</v>
      </c>
      <c r="D4688" t="s">
        <v>9</v>
      </c>
      <c r="E4688" s="1">
        <v>44292</v>
      </c>
      <c r="J4688">
        <v>5</v>
      </c>
      <c r="L4688">
        <f t="shared" si="73"/>
        <v>-1</v>
      </c>
      <c r="M4688">
        <v>202115</v>
      </c>
    </row>
    <row r="4689" spans="1:13" x14ac:dyDescent="0.25">
      <c r="A4689" t="s">
        <v>6</v>
      </c>
      <c r="B4689" t="s">
        <v>7</v>
      </c>
      <c r="C4689" t="s">
        <v>8</v>
      </c>
      <c r="D4689" t="s">
        <v>10</v>
      </c>
      <c r="E4689" s="1">
        <v>44292</v>
      </c>
      <c r="J4689">
        <v>1</v>
      </c>
      <c r="L4689">
        <f t="shared" si="73"/>
        <v>-0.2</v>
      </c>
      <c r="M4689">
        <v>202115</v>
      </c>
    </row>
    <row r="4690" spans="1:13" x14ac:dyDescent="0.25">
      <c r="A4690" t="s">
        <v>6</v>
      </c>
      <c r="B4690" t="s">
        <v>7</v>
      </c>
      <c r="C4690" t="s">
        <v>8</v>
      </c>
      <c r="D4690" t="s">
        <v>11</v>
      </c>
      <c r="E4690" s="1">
        <v>44292</v>
      </c>
      <c r="J4690">
        <v>11</v>
      </c>
      <c r="L4690">
        <f t="shared" si="73"/>
        <v>-2.2000000000000002</v>
      </c>
      <c r="M4690">
        <v>202115</v>
      </c>
    </row>
    <row r="4691" spans="1:13" x14ac:dyDescent="0.25">
      <c r="A4691" t="s">
        <v>6</v>
      </c>
      <c r="B4691" t="s">
        <v>7</v>
      </c>
      <c r="C4691" t="s">
        <v>8</v>
      </c>
      <c r="D4691" t="s">
        <v>12</v>
      </c>
      <c r="E4691" s="1">
        <v>44292</v>
      </c>
      <c r="J4691">
        <v>22</v>
      </c>
      <c r="K4691">
        <v>5</v>
      </c>
      <c r="L4691">
        <f t="shared" si="73"/>
        <v>0.59999999999999964</v>
      </c>
      <c r="M4691">
        <v>202115</v>
      </c>
    </row>
    <row r="4692" spans="1:13" x14ac:dyDescent="0.25">
      <c r="A4692" t="s">
        <v>6</v>
      </c>
      <c r="B4692" t="s">
        <v>7</v>
      </c>
      <c r="C4692" t="s">
        <v>8</v>
      </c>
      <c r="D4692" t="s">
        <v>13</v>
      </c>
      <c r="E4692" s="1">
        <v>44292</v>
      </c>
      <c r="G4692">
        <v>63</v>
      </c>
      <c r="J4692">
        <v>10</v>
      </c>
      <c r="K4692">
        <v>16</v>
      </c>
      <c r="L4692">
        <f t="shared" si="73"/>
        <v>1.4000000000000004</v>
      </c>
      <c r="M4692">
        <v>202115</v>
      </c>
    </row>
    <row r="4693" spans="1:13" x14ac:dyDescent="0.25">
      <c r="A4693" t="s">
        <v>6</v>
      </c>
      <c r="B4693" t="s">
        <v>7</v>
      </c>
      <c r="C4693" t="s">
        <v>8</v>
      </c>
      <c r="D4693" t="s">
        <v>14</v>
      </c>
      <c r="E4693" s="1">
        <v>44292</v>
      </c>
      <c r="F4693">
        <v>37</v>
      </c>
      <c r="J4693">
        <v>21</v>
      </c>
      <c r="K4693">
        <v>9</v>
      </c>
      <c r="L4693">
        <f t="shared" si="73"/>
        <v>-2.5999999999999996</v>
      </c>
      <c r="M4693">
        <v>202115</v>
      </c>
    </row>
    <row r="4694" spans="1:13" x14ac:dyDescent="0.25">
      <c r="A4694" t="s">
        <v>6</v>
      </c>
      <c r="B4694" t="s">
        <v>7</v>
      </c>
      <c r="C4694" t="s">
        <v>8</v>
      </c>
      <c r="D4694" t="s">
        <v>15</v>
      </c>
      <c r="E4694" s="1">
        <v>44292</v>
      </c>
      <c r="F4694">
        <v>-9</v>
      </c>
      <c r="G4694">
        <v>47</v>
      </c>
      <c r="H4694">
        <v>-29</v>
      </c>
      <c r="I4694">
        <v>-1</v>
      </c>
      <c r="J4694">
        <v>7</v>
      </c>
      <c r="K4694">
        <v>8</v>
      </c>
      <c r="L4694">
        <f t="shared" si="73"/>
        <v>5</v>
      </c>
      <c r="M4694">
        <v>202115</v>
      </c>
    </row>
    <row r="4695" spans="1:13" x14ac:dyDescent="0.25">
      <c r="A4695" t="s">
        <v>6</v>
      </c>
      <c r="B4695" t="s">
        <v>7</v>
      </c>
      <c r="C4695" t="s">
        <v>8</v>
      </c>
      <c r="D4695" t="s">
        <v>16</v>
      </c>
      <c r="E4695" s="1">
        <v>44292</v>
      </c>
      <c r="J4695">
        <v>9</v>
      </c>
      <c r="L4695">
        <f t="shared" si="73"/>
        <v>-1.8</v>
      </c>
      <c r="M4695">
        <v>202115</v>
      </c>
    </row>
    <row r="4696" spans="1:13" x14ac:dyDescent="0.25">
      <c r="A4696" t="s">
        <v>6</v>
      </c>
      <c r="B4696" t="s">
        <v>7</v>
      </c>
      <c r="C4696" t="s">
        <v>8</v>
      </c>
      <c r="D4696" t="s">
        <v>17</v>
      </c>
      <c r="E4696" s="1">
        <v>44292</v>
      </c>
      <c r="J4696">
        <v>15</v>
      </c>
      <c r="L4696">
        <f t="shared" si="73"/>
        <v>-3</v>
      </c>
      <c r="M4696">
        <v>202115</v>
      </c>
    </row>
    <row r="4697" spans="1:13" x14ac:dyDescent="0.25">
      <c r="A4697" t="s">
        <v>6</v>
      </c>
      <c r="B4697" t="s">
        <v>7</v>
      </c>
      <c r="C4697" t="s">
        <v>8</v>
      </c>
      <c r="D4697" t="s">
        <v>18</v>
      </c>
      <c r="E4697" s="1">
        <v>44292</v>
      </c>
      <c r="F4697">
        <v>-26</v>
      </c>
      <c r="G4697">
        <v>-13</v>
      </c>
      <c r="J4697">
        <v>6</v>
      </c>
      <c r="K4697">
        <v>12</v>
      </c>
      <c r="L4697">
        <f t="shared" si="73"/>
        <v>18.600000000000001</v>
      </c>
      <c r="M4697">
        <v>202115</v>
      </c>
    </row>
    <row r="4698" spans="1:13" x14ac:dyDescent="0.25">
      <c r="A4698" t="s">
        <v>6</v>
      </c>
      <c r="B4698" t="s">
        <v>7</v>
      </c>
      <c r="C4698" t="s">
        <v>8</v>
      </c>
      <c r="D4698" t="s">
        <v>19</v>
      </c>
      <c r="E4698" s="1">
        <v>44292</v>
      </c>
      <c r="J4698">
        <v>21</v>
      </c>
      <c r="L4698">
        <f t="shared" si="73"/>
        <v>-4.2</v>
      </c>
      <c r="M4698">
        <v>202115</v>
      </c>
    </row>
    <row r="4699" spans="1:13" x14ac:dyDescent="0.25">
      <c r="A4699" t="s">
        <v>6</v>
      </c>
      <c r="B4699" t="s">
        <v>7</v>
      </c>
      <c r="C4699" t="s">
        <v>8</v>
      </c>
      <c r="D4699" t="s">
        <v>20</v>
      </c>
      <c r="E4699" s="1">
        <v>44292</v>
      </c>
      <c r="J4699">
        <v>31</v>
      </c>
      <c r="L4699">
        <f t="shared" si="73"/>
        <v>-6.2</v>
      </c>
      <c r="M4699">
        <v>202115</v>
      </c>
    </row>
    <row r="4700" spans="1:13" x14ac:dyDescent="0.25">
      <c r="A4700" t="s">
        <v>6</v>
      </c>
      <c r="B4700" t="s">
        <v>7</v>
      </c>
      <c r="C4700" t="s">
        <v>8</v>
      </c>
      <c r="D4700" t="s">
        <v>21</v>
      </c>
      <c r="E4700" s="1">
        <v>44292</v>
      </c>
      <c r="J4700">
        <v>-2</v>
      </c>
      <c r="L4700">
        <f t="shared" si="73"/>
        <v>0.4</v>
      </c>
      <c r="M4700">
        <v>202115</v>
      </c>
    </row>
    <row r="4701" spans="1:13" x14ac:dyDescent="0.25">
      <c r="A4701" t="s">
        <v>6</v>
      </c>
      <c r="B4701" t="s">
        <v>7</v>
      </c>
      <c r="C4701" t="s">
        <v>8</v>
      </c>
      <c r="D4701" t="s">
        <v>22</v>
      </c>
      <c r="E4701" s="1">
        <v>44292</v>
      </c>
      <c r="J4701">
        <v>5</v>
      </c>
      <c r="L4701">
        <f t="shared" si="73"/>
        <v>-1</v>
      </c>
      <c r="M4701">
        <v>202115</v>
      </c>
    </row>
    <row r="4702" spans="1:13" x14ac:dyDescent="0.25">
      <c r="A4702" t="s">
        <v>6</v>
      </c>
      <c r="B4702" t="s">
        <v>7</v>
      </c>
      <c r="C4702" t="s">
        <v>8</v>
      </c>
      <c r="D4702" t="s">
        <v>23</v>
      </c>
      <c r="E4702" s="1">
        <v>44292</v>
      </c>
      <c r="H4702">
        <v>-41</v>
      </c>
      <c r="J4702">
        <v>22</v>
      </c>
      <c r="L4702">
        <f t="shared" si="73"/>
        <v>3.8</v>
      </c>
      <c r="M4702">
        <v>202115</v>
      </c>
    </row>
    <row r="4703" spans="1:13" x14ac:dyDescent="0.25">
      <c r="A4703" t="s">
        <v>6</v>
      </c>
      <c r="B4703" t="s">
        <v>7</v>
      </c>
      <c r="C4703" t="s">
        <v>8</v>
      </c>
      <c r="D4703" t="s">
        <v>9</v>
      </c>
      <c r="E4703" s="1">
        <v>44293</v>
      </c>
      <c r="J4703">
        <v>-7</v>
      </c>
      <c r="L4703">
        <f t="shared" si="73"/>
        <v>1.4</v>
      </c>
      <c r="M4703">
        <v>202115</v>
      </c>
    </row>
    <row r="4704" spans="1:13" x14ac:dyDescent="0.25">
      <c r="A4704" t="s">
        <v>6</v>
      </c>
      <c r="B4704" t="s">
        <v>7</v>
      </c>
      <c r="C4704" t="s">
        <v>8</v>
      </c>
      <c r="D4704" t="s">
        <v>10</v>
      </c>
      <c r="E4704" s="1">
        <v>44293</v>
      </c>
      <c r="J4704">
        <v>6</v>
      </c>
      <c r="L4704">
        <f t="shared" si="73"/>
        <v>-1.2</v>
      </c>
      <c r="M4704">
        <v>202115</v>
      </c>
    </row>
    <row r="4705" spans="1:13" x14ac:dyDescent="0.25">
      <c r="A4705" t="s">
        <v>6</v>
      </c>
      <c r="B4705" t="s">
        <v>7</v>
      </c>
      <c r="C4705" t="s">
        <v>8</v>
      </c>
      <c r="D4705" t="s">
        <v>11</v>
      </c>
      <c r="E4705" s="1">
        <v>44293</v>
      </c>
      <c r="J4705">
        <v>7</v>
      </c>
      <c r="L4705">
        <f t="shared" si="73"/>
        <v>-1.4</v>
      </c>
      <c r="M4705">
        <v>202115</v>
      </c>
    </row>
    <row r="4706" spans="1:13" x14ac:dyDescent="0.25">
      <c r="A4706" t="s">
        <v>6</v>
      </c>
      <c r="B4706" t="s">
        <v>7</v>
      </c>
      <c r="C4706" t="s">
        <v>8</v>
      </c>
      <c r="D4706" t="s">
        <v>12</v>
      </c>
      <c r="E4706" s="1">
        <v>44293</v>
      </c>
      <c r="J4706">
        <v>21</v>
      </c>
      <c r="K4706">
        <v>6</v>
      </c>
      <c r="L4706">
        <f t="shared" si="73"/>
        <v>1.7999999999999998</v>
      </c>
      <c r="M4706">
        <v>202115</v>
      </c>
    </row>
    <row r="4707" spans="1:13" x14ac:dyDescent="0.25">
      <c r="A4707" t="s">
        <v>6</v>
      </c>
      <c r="B4707" t="s">
        <v>7</v>
      </c>
      <c r="C4707" t="s">
        <v>8</v>
      </c>
      <c r="D4707" t="s">
        <v>13</v>
      </c>
      <c r="E4707" s="1">
        <v>44293</v>
      </c>
      <c r="F4707">
        <v>13</v>
      </c>
      <c r="G4707">
        <v>54</v>
      </c>
      <c r="J4707">
        <v>11</v>
      </c>
      <c r="K4707">
        <v>15</v>
      </c>
      <c r="L4707">
        <f t="shared" si="73"/>
        <v>-0.59999999999999964</v>
      </c>
      <c r="M4707">
        <v>202115</v>
      </c>
    </row>
    <row r="4708" spans="1:13" x14ac:dyDescent="0.25">
      <c r="A4708" t="s">
        <v>6</v>
      </c>
      <c r="B4708" t="s">
        <v>7</v>
      </c>
      <c r="C4708" t="s">
        <v>8</v>
      </c>
      <c r="D4708" t="s">
        <v>14</v>
      </c>
      <c r="E4708" s="1">
        <v>44293</v>
      </c>
      <c r="F4708">
        <v>17</v>
      </c>
      <c r="J4708">
        <v>20</v>
      </c>
      <c r="K4708">
        <v>9</v>
      </c>
      <c r="L4708">
        <f t="shared" si="73"/>
        <v>1.5999999999999996</v>
      </c>
      <c r="M4708">
        <v>202115</v>
      </c>
    </row>
    <row r="4709" spans="1:13" x14ac:dyDescent="0.25">
      <c r="A4709" t="s">
        <v>6</v>
      </c>
      <c r="B4709" t="s">
        <v>7</v>
      </c>
      <c r="C4709" t="s">
        <v>8</v>
      </c>
      <c r="D4709" t="s">
        <v>15</v>
      </c>
      <c r="E4709" s="1">
        <v>44293</v>
      </c>
      <c r="F4709">
        <v>-11</v>
      </c>
      <c r="G4709">
        <v>45</v>
      </c>
      <c r="H4709">
        <v>-37</v>
      </c>
      <c r="I4709">
        <v>-3</v>
      </c>
      <c r="J4709">
        <v>5</v>
      </c>
      <c r="K4709">
        <v>9</v>
      </c>
      <c r="L4709">
        <f t="shared" si="73"/>
        <v>9.1999999999999993</v>
      </c>
      <c r="M4709">
        <v>202115</v>
      </c>
    </row>
    <row r="4710" spans="1:13" x14ac:dyDescent="0.25">
      <c r="A4710" t="s">
        <v>6</v>
      </c>
      <c r="B4710" t="s">
        <v>7</v>
      </c>
      <c r="C4710" t="s">
        <v>8</v>
      </c>
      <c r="D4710" t="s">
        <v>16</v>
      </c>
      <c r="E4710" s="1">
        <v>44293</v>
      </c>
      <c r="J4710">
        <v>-4</v>
      </c>
      <c r="L4710">
        <f t="shared" si="73"/>
        <v>0.8</v>
      </c>
      <c r="M4710">
        <v>202115</v>
      </c>
    </row>
    <row r="4711" spans="1:13" x14ac:dyDescent="0.25">
      <c r="A4711" t="s">
        <v>6</v>
      </c>
      <c r="B4711" t="s">
        <v>7</v>
      </c>
      <c r="C4711" t="s">
        <v>8</v>
      </c>
      <c r="D4711" t="s">
        <v>17</v>
      </c>
      <c r="E4711" s="1">
        <v>44293</v>
      </c>
      <c r="J4711">
        <v>12</v>
      </c>
      <c r="L4711">
        <f t="shared" si="73"/>
        <v>-2.4</v>
      </c>
      <c r="M4711">
        <v>202115</v>
      </c>
    </row>
    <row r="4712" spans="1:13" x14ac:dyDescent="0.25">
      <c r="A4712" t="s">
        <v>6</v>
      </c>
      <c r="B4712" t="s">
        <v>7</v>
      </c>
      <c r="C4712" t="s">
        <v>8</v>
      </c>
      <c r="D4712" t="s">
        <v>18</v>
      </c>
      <c r="E4712" s="1">
        <v>44293</v>
      </c>
      <c r="F4712">
        <v>-27</v>
      </c>
      <c r="G4712">
        <v>-12</v>
      </c>
      <c r="J4712">
        <v>4</v>
      </c>
      <c r="K4712">
        <v>14</v>
      </c>
      <c r="L4712">
        <f t="shared" si="73"/>
        <v>21</v>
      </c>
      <c r="M4712">
        <v>202115</v>
      </c>
    </row>
    <row r="4713" spans="1:13" x14ac:dyDescent="0.25">
      <c r="A4713" t="s">
        <v>6</v>
      </c>
      <c r="B4713" t="s">
        <v>7</v>
      </c>
      <c r="C4713" t="s">
        <v>8</v>
      </c>
      <c r="D4713" t="s">
        <v>19</v>
      </c>
      <c r="E4713" s="1">
        <v>44293</v>
      </c>
      <c r="J4713">
        <v>37</v>
      </c>
      <c r="L4713">
        <f t="shared" si="73"/>
        <v>-7.4</v>
      </c>
      <c r="M4713">
        <v>202115</v>
      </c>
    </row>
    <row r="4714" spans="1:13" x14ac:dyDescent="0.25">
      <c r="A4714" t="s">
        <v>6</v>
      </c>
      <c r="B4714" t="s">
        <v>7</v>
      </c>
      <c r="C4714" t="s">
        <v>8</v>
      </c>
      <c r="D4714" t="s">
        <v>20</v>
      </c>
      <c r="E4714" s="1">
        <v>44293</v>
      </c>
      <c r="J4714">
        <v>38</v>
      </c>
      <c r="L4714">
        <f t="shared" si="73"/>
        <v>-7.6</v>
      </c>
      <c r="M4714">
        <v>202115</v>
      </c>
    </row>
    <row r="4715" spans="1:13" x14ac:dyDescent="0.25">
      <c r="A4715" t="s">
        <v>6</v>
      </c>
      <c r="B4715" t="s">
        <v>7</v>
      </c>
      <c r="C4715" t="s">
        <v>8</v>
      </c>
      <c r="D4715" t="s">
        <v>21</v>
      </c>
      <c r="E4715" s="1">
        <v>44293</v>
      </c>
      <c r="J4715">
        <v>12</v>
      </c>
      <c r="L4715">
        <f t="shared" si="73"/>
        <v>-2.4</v>
      </c>
      <c r="M4715">
        <v>202115</v>
      </c>
    </row>
    <row r="4716" spans="1:13" x14ac:dyDescent="0.25">
      <c r="A4716" t="s">
        <v>6</v>
      </c>
      <c r="B4716" t="s">
        <v>7</v>
      </c>
      <c r="C4716" t="s">
        <v>8</v>
      </c>
      <c r="D4716" t="s">
        <v>22</v>
      </c>
      <c r="E4716" s="1">
        <v>44293</v>
      </c>
      <c r="J4716">
        <v>4</v>
      </c>
      <c r="L4716">
        <f t="shared" si="73"/>
        <v>-0.8</v>
      </c>
      <c r="M4716">
        <v>202115</v>
      </c>
    </row>
    <row r="4717" spans="1:13" x14ac:dyDescent="0.25">
      <c r="A4717" t="s">
        <v>6</v>
      </c>
      <c r="B4717" t="s">
        <v>7</v>
      </c>
      <c r="C4717" t="s">
        <v>8</v>
      </c>
      <c r="D4717" t="s">
        <v>23</v>
      </c>
      <c r="E4717" s="1">
        <v>44293</v>
      </c>
      <c r="H4717">
        <v>-55</v>
      </c>
      <c r="J4717">
        <v>20</v>
      </c>
      <c r="L4717">
        <f t="shared" si="73"/>
        <v>7</v>
      </c>
      <c r="M4717">
        <v>202115</v>
      </c>
    </row>
    <row r="4718" spans="1:13" x14ac:dyDescent="0.25">
      <c r="A4718" t="s">
        <v>6</v>
      </c>
      <c r="B4718" t="s">
        <v>7</v>
      </c>
      <c r="C4718" t="s">
        <v>8</v>
      </c>
      <c r="D4718" t="s">
        <v>9</v>
      </c>
      <c r="E4718" s="1">
        <v>44294</v>
      </c>
      <c r="J4718">
        <v>-3</v>
      </c>
      <c r="L4718">
        <f t="shared" si="73"/>
        <v>0.6</v>
      </c>
      <c r="M4718">
        <v>202115</v>
      </c>
    </row>
    <row r="4719" spans="1:13" x14ac:dyDescent="0.25">
      <c r="A4719" t="s">
        <v>6</v>
      </c>
      <c r="B4719" t="s">
        <v>7</v>
      </c>
      <c r="C4719" t="s">
        <v>8</v>
      </c>
      <c r="D4719" t="s">
        <v>10</v>
      </c>
      <c r="E4719" s="1">
        <v>44294</v>
      </c>
      <c r="J4719">
        <v>8</v>
      </c>
      <c r="L4719">
        <f t="shared" si="73"/>
        <v>-1.6</v>
      </c>
      <c r="M4719">
        <v>202115</v>
      </c>
    </row>
    <row r="4720" spans="1:13" x14ac:dyDescent="0.25">
      <c r="A4720" t="s">
        <v>6</v>
      </c>
      <c r="B4720" t="s">
        <v>7</v>
      </c>
      <c r="C4720" t="s">
        <v>8</v>
      </c>
      <c r="D4720" t="s">
        <v>11</v>
      </c>
      <c r="E4720" s="1">
        <v>44294</v>
      </c>
      <c r="J4720">
        <v>14</v>
      </c>
      <c r="L4720">
        <f t="shared" si="73"/>
        <v>-2.8</v>
      </c>
      <c r="M4720">
        <v>202115</v>
      </c>
    </row>
    <row r="4721" spans="1:13" x14ac:dyDescent="0.25">
      <c r="A4721" t="s">
        <v>6</v>
      </c>
      <c r="B4721" t="s">
        <v>7</v>
      </c>
      <c r="C4721" t="s">
        <v>8</v>
      </c>
      <c r="D4721" t="s">
        <v>12</v>
      </c>
      <c r="E4721" s="1">
        <v>44294</v>
      </c>
      <c r="J4721">
        <v>25</v>
      </c>
      <c r="K4721">
        <v>5</v>
      </c>
      <c r="L4721">
        <f t="shared" si="73"/>
        <v>0</v>
      </c>
      <c r="M4721">
        <v>202115</v>
      </c>
    </row>
    <row r="4722" spans="1:13" x14ac:dyDescent="0.25">
      <c r="A4722" t="s">
        <v>6</v>
      </c>
      <c r="B4722" t="s">
        <v>7</v>
      </c>
      <c r="C4722" t="s">
        <v>8</v>
      </c>
      <c r="D4722" t="s">
        <v>13</v>
      </c>
      <c r="E4722" s="1">
        <v>44294</v>
      </c>
      <c r="G4722">
        <v>58</v>
      </c>
      <c r="J4722">
        <v>11</v>
      </c>
      <c r="K4722">
        <v>16</v>
      </c>
      <c r="L4722">
        <f t="shared" si="73"/>
        <v>2.1999999999999993</v>
      </c>
      <c r="M4722">
        <v>202115</v>
      </c>
    </row>
    <row r="4723" spans="1:13" x14ac:dyDescent="0.25">
      <c r="A4723" t="s">
        <v>6</v>
      </c>
      <c r="B4723" t="s">
        <v>7</v>
      </c>
      <c r="C4723" t="s">
        <v>8</v>
      </c>
      <c r="D4723" t="s">
        <v>14</v>
      </c>
      <c r="E4723" s="1">
        <v>44294</v>
      </c>
      <c r="F4723">
        <v>29</v>
      </c>
      <c r="J4723">
        <v>20</v>
      </c>
      <c r="K4723">
        <v>9</v>
      </c>
      <c r="L4723">
        <f t="shared" si="73"/>
        <v>-0.80000000000000071</v>
      </c>
      <c r="M4723">
        <v>202115</v>
      </c>
    </row>
    <row r="4724" spans="1:13" x14ac:dyDescent="0.25">
      <c r="A4724" t="s">
        <v>6</v>
      </c>
      <c r="B4724" t="s">
        <v>7</v>
      </c>
      <c r="C4724" t="s">
        <v>8</v>
      </c>
      <c r="D4724" t="s">
        <v>15</v>
      </c>
      <c r="E4724" s="1">
        <v>44294</v>
      </c>
      <c r="F4724">
        <v>-8</v>
      </c>
      <c r="G4724">
        <v>44</v>
      </c>
      <c r="H4724">
        <v>-29</v>
      </c>
      <c r="I4724">
        <v>3</v>
      </c>
      <c r="J4724">
        <v>7</v>
      </c>
      <c r="K4724">
        <v>9</v>
      </c>
      <c r="L4724">
        <f t="shared" si="73"/>
        <v>5.6</v>
      </c>
      <c r="M4724">
        <v>202115</v>
      </c>
    </row>
    <row r="4725" spans="1:13" x14ac:dyDescent="0.25">
      <c r="A4725" t="s">
        <v>6</v>
      </c>
      <c r="B4725" t="s">
        <v>7</v>
      </c>
      <c r="C4725" t="s">
        <v>8</v>
      </c>
      <c r="D4725" t="s">
        <v>16</v>
      </c>
      <c r="E4725" s="1">
        <v>44294</v>
      </c>
      <c r="J4725">
        <v>7</v>
      </c>
      <c r="L4725">
        <f t="shared" si="73"/>
        <v>-1.4</v>
      </c>
      <c r="M4725">
        <v>202115</v>
      </c>
    </row>
    <row r="4726" spans="1:13" x14ac:dyDescent="0.25">
      <c r="A4726" t="s">
        <v>6</v>
      </c>
      <c r="B4726" t="s">
        <v>7</v>
      </c>
      <c r="C4726" t="s">
        <v>8</v>
      </c>
      <c r="D4726" t="s">
        <v>17</v>
      </c>
      <c r="E4726" s="1">
        <v>44294</v>
      </c>
      <c r="J4726">
        <v>15</v>
      </c>
      <c r="L4726">
        <f t="shared" si="73"/>
        <v>-3</v>
      </c>
      <c r="M4726">
        <v>202115</v>
      </c>
    </row>
    <row r="4727" spans="1:13" x14ac:dyDescent="0.25">
      <c r="A4727" t="s">
        <v>6</v>
      </c>
      <c r="B4727" t="s">
        <v>7</v>
      </c>
      <c r="C4727" t="s">
        <v>8</v>
      </c>
      <c r="D4727" t="s">
        <v>18</v>
      </c>
      <c r="E4727" s="1">
        <v>44294</v>
      </c>
      <c r="F4727">
        <v>-20</v>
      </c>
      <c r="G4727">
        <v>-11</v>
      </c>
      <c r="J4727">
        <v>5</v>
      </c>
      <c r="K4727">
        <v>16</v>
      </c>
      <c r="L4727">
        <f t="shared" si="73"/>
        <v>21.2</v>
      </c>
      <c r="M4727">
        <v>202115</v>
      </c>
    </row>
    <row r="4728" spans="1:13" x14ac:dyDescent="0.25">
      <c r="A4728" t="s">
        <v>6</v>
      </c>
      <c r="B4728" t="s">
        <v>7</v>
      </c>
      <c r="C4728" t="s">
        <v>8</v>
      </c>
      <c r="D4728" t="s">
        <v>19</v>
      </c>
      <c r="E4728" s="1">
        <v>44294</v>
      </c>
      <c r="J4728">
        <v>22</v>
      </c>
      <c r="L4728">
        <f t="shared" si="73"/>
        <v>-4.4000000000000004</v>
      </c>
      <c r="M4728">
        <v>202115</v>
      </c>
    </row>
    <row r="4729" spans="1:13" x14ac:dyDescent="0.25">
      <c r="A4729" t="s">
        <v>6</v>
      </c>
      <c r="B4729" t="s">
        <v>7</v>
      </c>
      <c r="C4729" t="s">
        <v>8</v>
      </c>
      <c r="D4729" t="s">
        <v>20</v>
      </c>
      <c r="E4729" s="1">
        <v>44294</v>
      </c>
      <c r="J4729">
        <v>33</v>
      </c>
      <c r="L4729">
        <f t="shared" si="73"/>
        <v>-6.6</v>
      </c>
      <c r="M4729">
        <v>202115</v>
      </c>
    </row>
    <row r="4730" spans="1:13" x14ac:dyDescent="0.25">
      <c r="A4730" t="s">
        <v>6</v>
      </c>
      <c r="B4730" t="s">
        <v>7</v>
      </c>
      <c r="C4730" t="s">
        <v>8</v>
      </c>
      <c r="D4730" t="s">
        <v>21</v>
      </c>
      <c r="E4730" s="1">
        <v>44294</v>
      </c>
      <c r="J4730">
        <v>4</v>
      </c>
      <c r="L4730">
        <f t="shared" si="73"/>
        <v>-0.8</v>
      </c>
      <c r="M4730">
        <v>202115</v>
      </c>
    </row>
    <row r="4731" spans="1:13" x14ac:dyDescent="0.25">
      <c r="A4731" t="s">
        <v>6</v>
      </c>
      <c r="B4731" t="s">
        <v>7</v>
      </c>
      <c r="C4731" t="s">
        <v>8</v>
      </c>
      <c r="D4731" t="s">
        <v>22</v>
      </c>
      <c r="E4731" s="1">
        <v>44294</v>
      </c>
      <c r="J4731">
        <v>8</v>
      </c>
      <c r="L4731">
        <f t="shared" si="73"/>
        <v>-1.6</v>
      </c>
      <c r="M4731">
        <v>202115</v>
      </c>
    </row>
    <row r="4732" spans="1:13" x14ac:dyDescent="0.25">
      <c r="A4732" t="s">
        <v>6</v>
      </c>
      <c r="B4732" t="s">
        <v>7</v>
      </c>
      <c r="C4732" t="s">
        <v>8</v>
      </c>
      <c r="D4732" t="s">
        <v>23</v>
      </c>
      <c r="E4732" s="1">
        <v>44294</v>
      </c>
      <c r="H4732">
        <v>-48</v>
      </c>
      <c r="J4732">
        <v>18</v>
      </c>
      <c r="L4732">
        <f t="shared" si="73"/>
        <v>6</v>
      </c>
      <c r="M4732">
        <v>202115</v>
      </c>
    </row>
    <row r="4733" spans="1:13" x14ac:dyDescent="0.25">
      <c r="A4733" t="s">
        <v>6</v>
      </c>
      <c r="B4733" t="s">
        <v>7</v>
      </c>
      <c r="C4733" t="s">
        <v>8</v>
      </c>
      <c r="D4733" t="s">
        <v>9</v>
      </c>
      <c r="E4733" s="1">
        <v>44295</v>
      </c>
      <c r="J4733">
        <v>3</v>
      </c>
      <c r="L4733">
        <f t="shared" si="73"/>
        <v>-0.6</v>
      </c>
      <c r="M4733">
        <v>202115</v>
      </c>
    </row>
    <row r="4734" spans="1:13" x14ac:dyDescent="0.25">
      <c r="A4734" t="s">
        <v>6</v>
      </c>
      <c r="B4734" t="s">
        <v>7</v>
      </c>
      <c r="C4734" t="s">
        <v>8</v>
      </c>
      <c r="D4734" t="s">
        <v>10</v>
      </c>
      <c r="E4734" s="1">
        <v>44295</v>
      </c>
      <c r="J4734">
        <v>16</v>
      </c>
      <c r="L4734">
        <f t="shared" si="73"/>
        <v>-3.2</v>
      </c>
      <c r="M4734">
        <v>202115</v>
      </c>
    </row>
    <row r="4735" spans="1:13" x14ac:dyDescent="0.25">
      <c r="A4735" t="s">
        <v>6</v>
      </c>
      <c r="B4735" t="s">
        <v>7</v>
      </c>
      <c r="C4735" t="s">
        <v>8</v>
      </c>
      <c r="D4735" t="s">
        <v>11</v>
      </c>
      <c r="E4735" s="1">
        <v>44295</v>
      </c>
      <c r="F4735">
        <v>-26</v>
      </c>
      <c r="J4735">
        <v>10</v>
      </c>
      <c r="L4735">
        <f t="shared" si="73"/>
        <v>3.2</v>
      </c>
      <c r="M4735">
        <v>202115</v>
      </c>
    </row>
    <row r="4736" spans="1:13" x14ac:dyDescent="0.25">
      <c r="A4736" t="s">
        <v>6</v>
      </c>
      <c r="B4736" t="s">
        <v>7</v>
      </c>
      <c r="C4736" t="s">
        <v>8</v>
      </c>
      <c r="D4736" t="s">
        <v>12</v>
      </c>
      <c r="E4736" s="1">
        <v>44295</v>
      </c>
      <c r="J4736">
        <v>26</v>
      </c>
      <c r="K4736">
        <v>7</v>
      </c>
      <c r="L4736">
        <f t="shared" si="73"/>
        <v>1.7999999999999998</v>
      </c>
      <c r="M4736">
        <v>202115</v>
      </c>
    </row>
    <row r="4737" spans="1:13" x14ac:dyDescent="0.25">
      <c r="A4737" t="s">
        <v>6</v>
      </c>
      <c r="B4737" t="s">
        <v>7</v>
      </c>
      <c r="C4737" t="s">
        <v>8</v>
      </c>
      <c r="D4737" t="s">
        <v>13</v>
      </c>
      <c r="E4737" s="1">
        <v>44295</v>
      </c>
      <c r="F4737">
        <v>17</v>
      </c>
      <c r="G4737">
        <v>47</v>
      </c>
      <c r="J4737">
        <v>14</v>
      </c>
      <c r="K4737">
        <v>16</v>
      </c>
      <c r="L4737">
        <f t="shared" si="73"/>
        <v>0.40000000000000036</v>
      </c>
      <c r="M4737">
        <v>202115</v>
      </c>
    </row>
    <row r="4738" spans="1:13" x14ac:dyDescent="0.25">
      <c r="A4738" t="s">
        <v>6</v>
      </c>
      <c r="B4738" t="s">
        <v>7</v>
      </c>
      <c r="C4738" t="s">
        <v>8</v>
      </c>
      <c r="D4738" t="s">
        <v>14</v>
      </c>
      <c r="E4738" s="1">
        <v>44295</v>
      </c>
      <c r="F4738">
        <v>10</v>
      </c>
      <c r="J4738">
        <v>22</v>
      </c>
      <c r="K4738">
        <v>11</v>
      </c>
      <c r="L4738">
        <f t="shared" ref="L4738:L4801" si="74">IFERROR(K4738-(SUM(F4738:J4738)/5),0)</f>
        <v>4.5999999999999996</v>
      </c>
      <c r="M4738">
        <v>202115</v>
      </c>
    </row>
    <row r="4739" spans="1:13" x14ac:dyDescent="0.25">
      <c r="A4739" t="s">
        <v>6</v>
      </c>
      <c r="B4739" t="s">
        <v>7</v>
      </c>
      <c r="C4739" t="s">
        <v>8</v>
      </c>
      <c r="D4739" t="s">
        <v>15</v>
      </c>
      <c r="E4739" s="1">
        <v>44295</v>
      </c>
      <c r="F4739">
        <v>-7</v>
      </c>
      <c r="G4739">
        <v>44</v>
      </c>
      <c r="H4739">
        <v>-24</v>
      </c>
      <c r="I4739">
        <v>2</v>
      </c>
      <c r="J4739">
        <v>10</v>
      </c>
      <c r="K4739">
        <v>9</v>
      </c>
      <c r="L4739">
        <f t="shared" si="74"/>
        <v>4</v>
      </c>
      <c r="M4739">
        <v>202115</v>
      </c>
    </row>
    <row r="4740" spans="1:13" x14ac:dyDescent="0.25">
      <c r="A4740" t="s">
        <v>6</v>
      </c>
      <c r="B4740" t="s">
        <v>7</v>
      </c>
      <c r="C4740" t="s">
        <v>8</v>
      </c>
      <c r="D4740" t="s">
        <v>16</v>
      </c>
      <c r="E4740" s="1">
        <v>44295</v>
      </c>
      <c r="J4740">
        <v>11</v>
      </c>
      <c r="L4740">
        <f t="shared" si="74"/>
        <v>-2.2000000000000002</v>
      </c>
      <c r="M4740">
        <v>202115</v>
      </c>
    </row>
    <row r="4741" spans="1:13" x14ac:dyDescent="0.25">
      <c r="A4741" t="s">
        <v>6</v>
      </c>
      <c r="B4741" t="s">
        <v>7</v>
      </c>
      <c r="C4741" t="s">
        <v>8</v>
      </c>
      <c r="D4741" t="s">
        <v>17</v>
      </c>
      <c r="E4741" s="1">
        <v>44295</v>
      </c>
      <c r="J4741">
        <v>15</v>
      </c>
      <c r="L4741">
        <f t="shared" si="74"/>
        <v>-3</v>
      </c>
      <c r="M4741">
        <v>202115</v>
      </c>
    </row>
    <row r="4742" spans="1:13" x14ac:dyDescent="0.25">
      <c r="A4742" t="s">
        <v>6</v>
      </c>
      <c r="B4742" t="s">
        <v>7</v>
      </c>
      <c r="C4742" t="s">
        <v>8</v>
      </c>
      <c r="D4742" t="s">
        <v>18</v>
      </c>
      <c r="E4742" s="1">
        <v>44295</v>
      </c>
      <c r="F4742">
        <v>-28</v>
      </c>
      <c r="G4742">
        <v>-13</v>
      </c>
      <c r="J4742">
        <v>8</v>
      </c>
      <c r="K4742">
        <v>15</v>
      </c>
      <c r="L4742">
        <f t="shared" si="74"/>
        <v>21.6</v>
      </c>
      <c r="M4742">
        <v>202115</v>
      </c>
    </row>
    <row r="4743" spans="1:13" x14ac:dyDescent="0.25">
      <c r="A4743" t="s">
        <v>6</v>
      </c>
      <c r="B4743" t="s">
        <v>7</v>
      </c>
      <c r="C4743" t="s">
        <v>8</v>
      </c>
      <c r="D4743" t="s">
        <v>19</v>
      </c>
      <c r="E4743" s="1">
        <v>44295</v>
      </c>
      <c r="J4743">
        <v>25</v>
      </c>
      <c r="L4743">
        <f t="shared" si="74"/>
        <v>-5</v>
      </c>
      <c r="M4743">
        <v>202115</v>
      </c>
    </row>
    <row r="4744" spans="1:13" x14ac:dyDescent="0.25">
      <c r="A4744" t="s">
        <v>6</v>
      </c>
      <c r="B4744" t="s">
        <v>7</v>
      </c>
      <c r="C4744" t="s">
        <v>8</v>
      </c>
      <c r="D4744" t="s">
        <v>20</v>
      </c>
      <c r="E4744" s="1">
        <v>44295</v>
      </c>
      <c r="I4744">
        <v>-50</v>
      </c>
      <c r="J4744">
        <v>24</v>
      </c>
      <c r="L4744">
        <f t="shared" si="74"/>
        <v>5.2</v>
      </c>
      <c r="M4744">
        <v>202115</v>
      </c>
    </row>
    <row r="4745" spans="1:13" x14ac:dyDescent="0.25">
      <c r="A4745" t="s">
        <v>6</v>
      </c>
      <c r="B4745" t="s">
        <v>7</v>
      </c>
      <c r="C4745" t="s">
        <v>8</v>
      </c>
      <c r="D4745" t="s">
        <v>21</v>
      </c>
      <c r="E4745" s="1">
        <v>44295</v>
      </c>
      <c r="J4745">
        <v>10</v>
      </c>
      <c r="L4745">
        <f t="shared" si="74"/>
        <v>-2</v>
      </c>
      <c r="M4745">
        <v>202115</v>
      </c>
    </row>
    <row r="4746" spans="1:13" x14ac:dyDescent="0.25">
      <c r="A4746" t="s">
        <v>6</v>
      </c>
      <c r="B4746" t="s">
        <v>7</v>
      </c>
      <c r="C4746" t="s">
        <v>8</v>
      </c>
      <c r="D4746" t="s">
        <v>22</v>
      </c>
      <c r="E4746" s="1">
        <v>44295</v>
      </c>
      <c r="J4746">
        <v>4</v>
      </c>
      <c r="L4746">
        <f t="shared" si="74"/>
        <v>-0.8</v>
      </c>
      <c r="M4746">
        <v>202115</v>
      </c>
    </row>
    <row r="4747" spans="1:13" x14ac:dyDescent="0.25">
      <c r="A4747" t="s">
        <v>6</v>
      </c>
      <c r="B4747" t="s">
        <v>7</v>
      </c>
      <c r="C4747" t="s">
        <v>8</v>
      </c>
      <c r="D4747" t="s">
        <v>23</v>
      </c>
      <c r="E4747" s="1">
        <v>44295</v>
      </c>
      <c r="H4747">
        <v>-30</v>
      </c>
      <c r="J4747">
        <v>25</v>
      </c>
      <c r="L4747">
        <f t="shared" si="74"/>
        <v>1</v>
      </c>
      <c r="M4747">
        <v>202115</v>
      </c>
    </row>
    <row r="4748" spans="1:13" x14ac:dyDescent="0.25">
      <c r="A4748" t="s">
        <v>6</v>
      </c>
      <c r="B4748" t="s">
        <v>7</v>
      </c>
      <c r="C4748" t="s">
        <v>8</v>
      </c>
      <c r="D4748" t="s">
        <v>10</v>
      </c>
      <c r="E4748" s="1">
        <v>44296</v>
      </c>
      <c r="J4748">
        <v>13</v>
      </c>
      <c r="L4748">
        <f t="shared" si="74"/>
        <v>-2.6</v>
      </c>
      <c r="M4748">
        <v>202115</v>
      </c>
    </row>
    <row r="4749" spans="1:13" x14ac:dyDescent="0.25">
      <c r="A4749" t="s">
        <v>6</v>
      </c>
      <c r="B4749" t="s">
        <v>7</v>
      </c>
      <c r="C4749" t="s">
        <v>8</v>
      </c>
      <c r="D4749" t="s">
        <v>11</v>
      </c>
      <c r="E4749" s="1">
        <v>44296</v>
      </c>
      <c r="J4749">
        <v>20</v>
      </c>
      <c r="L4749">
        <f t="shared" si="74"/>
        <v>-4</v>
      </c>
      <c r="M4749">
        <v>202115</v>
      </c>
    </row>
    <row r="4750" spans="1:13" x14ac:dyDescent="0.25">
      <c r="A4750" t="s">
        <v>6</v>
      </c>
      <c r="B4750" t="s">
        <v>7</v>
      </c>
      <c r="C4750" t="s">
        <v>8</v>
      </c>
      <c r="D4750" t="s">
        <v>12</v>
      </c>
      <c r="E4750" s="1">
        <v>44296</v>
      </c>
      <c r="F4750">
        <v>16</v>
      </c>
      <c r="H4750">
        <v>17</v>
      </c>
      <c r="J4750">
        <v>24</v>
      </c>
      <c r="L4750">
        <f t="shared" si="74"/>
        <v>-11.4</v>
      </c>
      <c r="M4750">
        <v>202115</v>
      </c>
    </row>
    <row r="4751" spans="1:13" x14ac:dyDescent="0.25">
      <c r="A4751" t="s">
        <v>6</v>
      </c>
      <c r="B4751" t="s">
        <v>7</v>
      </c>
      <c r="C4751" t="s">
        <v>8</v>
      </c>
      <c r="D4751" t="s">
        <v>13</v>
      </c>
      <c r="E4751" s="1">
        <v>44296</v>
      </c>
      <c r="F4751">
        <v>7</v>
      </c>
      <c r="G4751">
        <v>28</v>
      </c>
      <c r="H4751">
        <v>-52</v>
      </c>
      <c r="J4751">
        <v>21</v>
      </c>
      <c r="K4751">
        <v>17</v>
      </c>
      <c r="L4751">
        <f t="shared" si="74"/>
        <v>16.2</v>
      </c>
      <c r="M4751">
        <v>202115</v>
      </c>
    </row>
    <row r="4752" spans="1:13" x14ac:dyDescent="0.25">
      <c r="A4752" t="s">
        <v>6</v>
      </c>
      <c r="B4752" t="s">
        <v>7</v>
      </c>
      <c r="C4752" t="s">
        <v>8</v>
      </c>
      <c r="D4752" t="s">
        <v>14</v>
      </c>
      <c r="E4752" s="1">
        <v>44296</v>
      </c>
      <c r="F4752">
        <v>18</v>
      </c>
      <c r="J4752">
        <v>24</v>
      </c>
      <c r="K4752">
        <v>9</v>
      </c>
      <c r="L4752">
        <f t="shared" si="74"/>
        <v>0.59999999999999964</v>
      </c>
      <c r="M4752">
        <v>202115</v>
      </c>
    </row>
    <row r="4753" spans="1:13" x14ac:dyDescent="0.25">
      <c r="A4753" t="s">
        <v>6</v>
      </c>
      <c r="B4753" t="s">
        <v>7</v>
      </c>
      <c r="C4753" t="s">
        <v>8</v>
      </c>
      <c r="D4753" t="s">
        <v>15</v>
      </c>
      <c r="E4753" s="1">
        <v>44296</v>
      </c>
      <c r="F4753">
        <v>-4</v>
      </c>
      <c r="G4753">
        <v>56</v>
      </c>
      <c r="H4753">
        <v>-25</v>
      </c>
      <c r="I4753">
        <v>2</v>
      </c>
      <c r="J4753">
        <v>19</v>
      </c>
      <c r="K4753">
        <v>7</v>
      </c>
      <c r="L4753">
        <f t="shared" si="74"/>
        <v>-2.5999999999999996</v>
      </c>
      <c r="M4753">
        <v>202115</v>
      </c>
    </row>
    <row r="4754" spans="1:13" x14ac:dyDescent="0.25">
      <c r="A4754" t="s">
        <v>6</v>
      </c>
      <c r="B4754" t="s">
        <v>7</v>
      </c>
      <c r="C4754" t="s">
        <v>8</v>
      </c>
      <c r="D4754" t="s">
        <v>18</v>
      </c>
      <c r="E4754" s="1">
        <v>44296</v>
      </c>
      <c r="F4754">
        <v>-32</v>
      </c>
      <c r="G4754">
        <v>-13</v>
      </c>
      <c r="H4754">
        <v>39</v>
      </c>
      <c r="J4754">
        <v>9</v>
      </c>
      <c r="L4754">
        <f t="shared" si="74"/>
        <v>-0.6</v>
      </c>
      <c r="M4754">
        <v>202115</v>
      </c>
    </row>
    <row r="4755" spans="1:13" x14ac:dyDescent="0.25">
      <c r="A4755" t="s">
        <v>6</v>
      </c>
      <c r="B4755" t="s">
        <v>7</v>
      </c>
      <c r="C4755" t="s">
        <v>8</v>
      </c>
      <c r="D4755" t="s">
        <v>19</v>
      </c>
      <c r="E4755" s="1">
        <v>44296</v>
      </c>
      <c r="F4755">
        <v>-29</v>
      </c>
      <c r="H4755">
        <v>-52</v>
      </c>
      <c r="J4755">
        <v>4</v>
      </c>
      <c r="L4755">
        <f t="shared" si="74"/>
        <v>15.4</v>
      </c>
      <c r="M4755">
        <v>202115</v>
      </c>
    </row>
    <row r="4756" spans="1:13" x14ac:dyDescent="0.25">
      <c r="A4756" t="s">
        <v>6</v>
      </c>
      <c r="B4756" t="s">
        <v>7</v>
      </c>
      <c r="C4756" t="s">
        <v>8</v>
      </c>
      <c r="D4756" t="s">
        <v>21</v>
      </c>
      <c r="E4756" s="1">
        <v>44296</v>
      </c>
      <c r="J4756">
        <v>0</v>
      </c>
      <c r="L4756">
        <f t="shared" si="74"/>
        <v>0</v>
      </c>
      <c r="M4756">
        <v>202115</v>
      </c>
    </row>
    <row r="4757" spans="1:13" x14ac:dyDescent="0.25">
      <c r="A4757" t="s">
        <v>6</v>
      </c>
      <c r="B4757" t="s">
        <v>7</v>
      </c>
      <c r="C4757" t="s">
        <v>8</v>
      </c>
      <c r="D4757" t="s">
        <v>22</v>
      </c>
      <c r="E4757" s="1">
        <v>44296</v>
      </c>
      <c r="J4757">
        <v>-3</v>
      </c>
      <c r="L4757">
        <f t="shared" si="74"/>
        <v>0.6</v>
      </c>
      <c r="M4757">
        <v>202115</v>
      </c>
    </row>
    <row r="4758" spans="1:13" x14ac:dyDescent="0.25">
      <c r="A4758" t="s">
        <v>6</v>
      </c>
      <c r="B4758" t="s">
        <v>7</v>
      </c>
      <c r="C4758" t="s">
        <v>8</v>
      </c>
      <c r="D4758" t="s">
        <v>23</v>
      </c>
      <c r="E4758" s="1">
        <v>44296</v>
      </c>
      <c r="H4758">
        <v>-56</v>
      </c>
      <c r="J4758">
        <v>14</v>
      </c>
      <c r="L4758">
        <f t="shared" si="74"/>
        <v>8.4</v>
      </c>
      <c r="M4758">
        <v>202115</v>
      </c>
    </row>
    <row r="4759" spans="1:13" x14ac:dyDescent="0.25">
      <c r="A4759" t="s">
        <v>6</v>
      </c>
      <c r="B4759" t="s">
        <v>7</v>
      </c>
      <c r="C4759" t="s">
        <v>8</v>
      </c>
      <c r="D4759" t="s">
        <v>11</v>
      </c>
      <c r="E4759" s="1">
        <v>44297</v>
      </c>
      <c r="J4759">
        <v>15</v>
      </c>
      <c r="L4759">
        <f t="shared" si="74"/>
        <v>-3</v>
      </c>
      <c r="M4759">
        <v>202116</v>
      </c>
    </row>
    <row r="4760" spans="1:13" x14ac:dyDescent="0.25">
      <c r="A4760" t="s">
        <v>6</v>
      </c>
      <c r="B4760" t="s">
        <v>7</v>
      </c>
      <c r="C4760" t="s">
        <v>8</v>
      </c>
      <c r="D4760" t="s">
        <v>12</v>
      </c>
      <c r="E4760" s="1">
        <v>44297</v>
      </c>
      <c r="F4760">
        <v>2</v>
      </c>
      <c r="H4760">
        <v>15</v>
      </c>
      <c r="J4760">
        <v>15</v>
      </c>
      <c r="L4760">
        <f t="shared" si="74"/>
        <v>-6.4</v>
      </c>
      <c r="M4760">
        <v>202116</v>
      </c>
    </row>
    <row r="4761" spans="1:13" x14ac:dyDescent="0.25">
      <c r="A4761" t="s">
        <v>6</v>
      </c>
      <c r="B4761" t="s">
        <v>7</v>
      </c>
      <c r="C4761" t="s">
        <v>8</v>
      </c>
      <c r="D4761" t="s">
        <v>13</v>
      </c>
      <c r="E4761" s="1">
        <v>44297</v>
      </c>
      <c r="H4761">
        <v>-45</v>
      </c>
      <c r="J4761">
        <v>23</v>
      </c>
      <c r="L4761">
        <f t="shared" si="74"/>
        <v>4.4000000000000004</v>
      </c>
      <c r="M4761">
        <v>202116</v>
      </c>
    </row>
    <row r="4762" spans="1:13" x14ac:dyDescent="0.25">
      <c r="A4762" t="s">
        <v>6</v>
      </c>
      <c r="B4762" t="s">
        <v>7</v>
      </c>
      <c r="C4762" t="s">
        <v>8</v>
      </c>
      <c r="D4762" t="s">
        <v>14</v>
      </c>
      <c r="E4762" s="1">
        <v>44297</v>
      </c>
      <c r="F4762">
        <v>9</v>
      </c>
      <c r="H4762">
        <v>11</v>
      </c>
      <c r="J4762">
        <v>21</v>
      </c>
      <c r="L4762">
        <f t="shared" si="74"/>
        <v>-8.1999999999999993</v>
      </c>
      <c r="M4762">
        <v>202116</v>
      </c>
    </row>
    <row r="4763" spans="1:13" x14ac:dyDescent="0.25">
      <c r="A4763" t="s">
        <v>6</v>
      </c>
      <c r="B4763" t="s">
        <v>7</v>
      </c>
      <c r="C4763" t="s">
        <v>8</v>
      </c>
      <c r="D4763" t="s">
        <v>15</v>
      </c>
      <c r="E4763" s="1">
        <v>44297</v>
      </c>
      <c r="F4763">
        <v>-32</v>
      </c>
      <c r="G4763">
        <v>38</v>
      </c>
      <c r="H4763">
        <v>-35</v>
      </c>
      <c r="I4763">
        <v>-13</v>
      </c>
      <c r="J4763">
        <v>9</v>
      </c>
      <c r="K4763">
        <v>9</v>
      </c>
      <c r="L4763">
        <f t="shared" si="74"/>
        <v>15.6</v>
      </c>
      <c r="M4763">
        <v>202116</v>
      </c>
    </row>
    <row r="4764" spans="1:13" x14ac:dyDescent="0.25">
      <c r="A4764" t="s">
        <v>6</v>
      </c>
      <c r="B4764" t="s">
        <v>7</v>
      </c>
      <c r="C4764" t="s">
        <v>8</v>
      </c>
      <c r="D4764" t="s">
        <v>18</v>
      </c>
      <c r="E4764" s="1">
        <v>44297</v>
      </c>
      <c r="F4764">
        <v>-51</v>
      </c>
      <c r="G4764">
        <v>-26</v>
      </c>
      <c r="J4764">
        <v>1</v>
      </c>
      <c r="L4764">
        <f t="shared" si="74"/>
        <v>15.2</v>
      </c>
      <c r="M4764">
        <v>202116</v>
      </c>
    </row>
    <row r="4765" spans="1:13" x14ac:dyDescent="0.25">
      <c r="A4765" t="s">
        <v>6</v>
      </c>
      <c r="B4765" t="s">
        <v>7</v>
      </c>
      <c r="C4765" t="s">
        <v>8</v>
      </c>
      <c r="D4765" t="s">
        <v>19</v>
      </c>
      <c r="E4765" s="1">
        <v>44297</v>
      </c>
      <c r="H4765">
        <v>-68</v>
      </c>
      <c r="J4765">
        <v>3</v>
      </c>
      <c r="L4765">
        <f t="shared" si="74"/>
        <v>13</v>
      </c>
      <c r="M4765">
        <v>202116</v>
      </c>
    </row>
    <row r="4766" spans="1:13" x14ac:dyDescent="0.25">
      <c r="A4766" t="s">
        <v>6</v>
      </c>
      <c r="B4766" t="s">
        <v>7</v>
      </c>
      <c r="C4766" t="s">
        <v>8</v>
      </c>
      <c r="D4766" t="s">
        <v>20</v>
      </c>
      <c r="E4766" s="1">
        <v>44297</v>
      </c>
      <c r="I4766">
        <v>-49</v>
      </c>
      <c r="L4766">
        <f t="shared" si="74"/>
        <v>9.8000000000000007</v>
      </c>
      <c r="M4766">
        <v>202116</v>
      </c>
    </row>
    <row r="4767" spans="1:13" x14ac:dyDescent="0.25">
      <c r="A4767" t="s">
        <v>6</v>
      </c>
      <c r="B4767" t="s">
        <v>7</v>
      </c>
      <c r="C4767" t="s">
        <v>8</v>
      </c>
      <c r="D4767" t="s">
        <v>22</v>
      </c>
      <c r="E4767" s="1">
        <v>44297</v>
      </c>
      <c r="J4767">
        <v>-19</v>
      </c>
      <c r="L4767">
        <f t="shared" si="74"/>
        <v>3.8</v>
      </c>
      <c r="M4767">
        <v>202116</v>
      </c>
    </row>
    <row r="4768" spans="1:13" x14ac:dyDescent="0.25">
      <c r="A4768" t="s">
        <v>6</v>
      </c>
      <c r="B4768" t="s">
        <v>7</v>
      </c>
      <c r="C4768" t="s">
        <v>8</v>
      </c>
      <c r="D4768" t="s">
        <v>23</v>
      </c>
      <c r="E4768" s="1">
        <v>44297</v>
      </c>
      <c r="H4768">
        <v>-48</v>
      </c>
      <c r="J4768">
        <v>6</v>
      </c>
      <c r="L4768">
        <f t="shared" si="74"/>
        <v>8.4</v>
      </c>
      <c r="M4768">
        <v>202116</v>
      </c>
    </row>
    <row r="4769" spans="1:13" x14ac:dyDescent="0.25">
      <c r="A4769" t="s">
        <v>6</v>
      </c>
      <c r="B4769" t="s">
        <v>7</v>
      </c>
      <c r="C4769" t="s">
        <v>8</v>
      </c>
      <c r="D4769" t="s">
        <v>9</v>
      </c>
      <c r="E4769" s="1">
        <v>44298</v>
      </c>
      <c r="J4769">
        <v>-7</v>
      </c>
      <c r="L4769">
        <f t="shared" si="74"/>
        <v>1.4</v>
      </c>
      <c r="M4769">
        <v>202116</v>
      </c>
    </row>
    <row r="4770" spans="1:13" x14ac:dyDescent="0.25">
      <c r="A4770" t="s">
        <v>6</v>
      </c>
      <c r="B4770" t="s">
        <v>7</v>
      </c>
      <c r="C4770" t="s">
        <v>8</v>
      </c>
      <c r="D4770" t="s">
        <v>10</v>
      </c>
      <c r="E4770" s="1">
        <v>44298</v>
      </c>
      <c r="J4770">
        <v>11</v>
      </c>
      <c r="L4770">
        <f t="shared" si="74"/>
        <v>-2.2000000000000002</v>
      </c>
      <c r="M4770">
        <v>202116</v>
      </c>
    </row>
    <row r="4771" spans="1:13" x14ac:dyDescent="0.25">
      <c r="A4771" t="s">
        <v>6</v>
      </c>
      <c r="B4771" t="s">
        <v>7</v>
      </c>
      <c r="C4771" t="s">
        <v>8</v>
      </c>
      <c r="D4771" t="s">
        <v>11</v>
      </c>
      <c r="E4771" s="1">
        <v>44298</v>
      </c>
      <c r="J4771">
        <v>13</v>
      </c>
      <c r="L4771">
        <f t="shared" si="74"/>
        <v>-2.6</v>
      </c>
      <c r="M4771">
        <v>202116</v>
      </c>
    </row>
    <row r="4772" spans="1:13" x14ac:dyDescent="0.25">
      <c r="A4772" t="s">
        <v>6</v>
      </c>
      <c r="B4772" t="s">
        <v>7</v>
      </c>
      <c r="C4772" t="s">
        <v>8</v>
      </c>
      <c r="D4772" t="s">
        <v>12</v>
      </c>
      <c r="E4772" s="1">
        <v>44298</v>
      </c>
      <c r="J4772">
        <v>25</v>
      </c>
      <c r="K4772">
        <v>5</v>
      </c>
      <c r="L4772">
        <f t="shared" si="74"/>
        <v>0</v>
      </c>
      <c r="M4772">
        <v>202116</v>
      </c>
    </row>
    <row r="4773" spans="1:13" x14ac:dyDescent="0.25">
      <c r="A4773" t="s">
        <v>6</v>
      </c>
      <c r="B4773" t="s">
        <v>7</v>
      </c>
      <c r="C4773" t="s">
        <v>8</v>
      </c>
      <c r="D4773" t="s">
        <v>13</v>
      </c>
      <c r="E4773" s="1">
        <v>44298</v>
      </c>
      <c r="G4773">
        <v>48</v>
      </c>
      <c r="J4773">
        <v>12</v>
      </c>
      <c r="K4773">
        <v>15</v>
      </c>
      <c r="L4773">
        <f t="shared" si="74"/>
        <v>3</v>
      </c>
      <c r="M4773">
        <v>202116</v>
      </c>
    </row>
    <row r="4774" spans="1:13" x14ac:dyDescent="0.25">
      <c r="A4774" t="s">
        <v>6</v>
      </c>
      <c r="B4774" t="s">
        <v>7</v>
      </c>
      <c r="C4774" t="s">
        <v>8</v>
      </c>
      <c r="D4774" t="s">
        <v>14</v>
      </c>
      <c r="E4774" s="1">
        <v>44298</v>
      </c>
      <c r="F4774">
        <v>32</v>
      </c>
      <c r="J4774">
        <v>23</v>
      </c>
      <c r="K4774">
        <v>8</v>
      </c>
      <c r="L4774">
        <f t="shared" si="74"/>
        <v>-3</v>
      </c>
      <c r="M4774">
        <v>202116</v>
      </c>
    </row>
    <row r="4775" spans="1:13" x14ac:dyDescent="0.25">
      <c r="A4775" t="s">
        <v>6</v>
      </c>
      <c r="B4775" t="s">
        <v>7</v>
      </c>
      <c r="C4775" t="s">
        <v>8</v>
      </c>
      <c r="D4775" t="s">
        <v>15</v>
      </c>
      <c r="E4775" s="1">
        <v>44298</v>
      </c>
      <c r="F4775">
        <v>-12</v>
      </c>
      <c r="G4775">
        <v>43</v>
      </c>
      <c r="H4775">
        <v>-24</v>
      </c>
      <c r="I4775">
        <v>1</v>
      </c>
      <c r="J4775">
        <v>7</v>
      </c>
      <c r="K4775">
        <v>9</v>
      </c>
      <c r="L4775">
        <f t="shared" si="74"/>
        <v>6</v>
      </c>
      <c r="M4775">
        <v>202116</v>
      </c>
    </row>
    <row r="4776" spans="1:13" x14ac:dyDescent="0.25">
      <c r="A4776" t="s">
        <v>6</v>
      </c>
      <c r="B4776" t="s">
        <v>7</v>
      </c>
      <c r="C4776" t="s">
        <v>8</v>
      </c>
      <c r="D4776" t="s">
        <v>16</v>
      </c>
      <c r="E4776" s="1">
        <v>44298</v>
      </c>
      <c r="J4776">
        <v>14</v>
      </c>
      <c r="L4776">
        <f t="shared" si="74"/>
        <v>-2.8</v>
      </c>
      <c r="M4776">
        <v>202116</v>
      </c>
    </row>
    <row r="4777" spans="1:13" x14ac:dyDescent="0.25">
      <c r="A4777" t="s">
        <v>6</v>
      </c>
      <c r="B4777" t="s">
        <v>7</v>
      </c>
      <c r="C4777" t="s">
        <v>8</v>
      </c>
      <c r="D4777" t="s">
        <v>17</v>
      </c>
      <c r="E4777" s="1">
        <v>44298</v>
      </c>
      <c r="J4777">
        <v>12</v>
      </c>
      <c r="L4777">
        <f t="shared" si="74"/>
        <v>-2.4</v>
      </c>
      <c r="M4777">
        <v>202116</v>
      </c>
    </row>
    <row r="4778" spans="1:13" x14ac:dyDescent="0.25">
      <c r="A4778" t="s">
        <v>6</v>
      </c>
      <c r="B4778" t="s">
        <v>7</v>
      </c>
      <c r="C4778" t="s">
        <v>8</v>
      </c>
      <c r="D4778" t="s">
        <v>18</v>
      </c>
      <c r="E4778" s="1">
        <v>44298</v>
      </c>
      <c r="F4778">
        <v>-21</v>
      </c>
      <c r="G4778">
        <v>-10</v>
      </c>
      <c r="J4778">
        <v>7</v>
      </c>
      <c r="K4778">
        <v>14</v>
      </c>
      <c r="L4778">
        <f t="shared" si="74"/>
        <v>18.8</v>
      </c>
      <c r="M4778">
        <v>202116</v>
      </c>
    </row>
    <row r="4779" spans="1:13" x14ac:dyDescent="0.25">
      <c r="A4779" t="s">
        <v>6</v>
      </c>
      <c r="B4779" t="s">
        <v>7</v>
      </c>
      <c r="C4779" t="s">
        <v>8</v>
      </c>
      <c r="D4779" t="s">
        <v>19</v>
      </c>
      <c r="E4779" s="1">
        <v>44298</v>
      </c>
      <c r="J4779">
        <v>25</v>
      </c>
      <c r="L4779">
        <f t="shared" si="74"/>
        <v>-5</v>
      </c>
      <c r="M4779">
        <v>202116</v>
      </c>
    </row>
    <row r="4780" spans="1:13" x14ac:dyDescent="0.25">
      <c r="A4780" t="s">
        <v>6</v>
      </c>
      <c r="B4780" t="s">
        <v>7</v>
      </c>
      <c r="C4780" t="s">
        <v>8</v>
      </c>
      <c r="D4780" t="s">
        <v>20</v>
      </c>
      <c r="E4780" s="1">
        <v>44298</v>
      </c>
      <c r="J4780">
        <v>29</v>
      </c>
      <c r="L4780">
        <f t="shared" si="74"/>
        <v>-5.8</v>
      </c>
      <c r="M4780">
        <v>202116</v>
      </c>
    </row>
    <row r="4781" spans="1:13" x14ac:dyDescent="0.25">
      <c r="A4781" t="s">
        <v>6</v>
      </c>
      <c r="B4781" t="s">
        <v>7</v>
      </c>
      <c r="C4781" t="s">
        <v>8</v>
      </c>
      <c r="D4781" t="s">
        <v>21</v>
      </c>
      <c r="E4781" s="1">
        <v>44298</v>
      </c>
      <c r="J4781">
        <v>7</v>
      </c>
      <c r="L4781">
        <f t="shared" si="74"/>
        <v>-1.4</v>
      </c>
      <c r="M4781">
        <v>202116</v>
      </c>
    </row>
    <row r="4782" spans="1:13" x14ac:dyDescent="0.25">
      <c r="A4782" t="s">
        <v>6</v>
      </c>
      <c r="B4782" t="s">
        <v>7</v>
      </c>
      <c r="C4782" t="s">
        <v>8</v>
      </c>
      <c r="D4782" t="s">
        <v>22</v>
      </c>
      <c r="E4782" s="1">
        <v>44298</v>
      </c>
      <c r="J4782">
        <v>8</v>
      </c>
      <c r="L4782">
        <f t="shared" si="74"/>
        <v>-1.6</v>
      </c>
      <c r="M4782">
        <v>202116</v>
      </c>
    </row>
    <row r="4783" spans="1:13" x14ac:dyDescent="0.25">
      <c r="A4783" t="s">
        <v>6</v>
      </c>
      <c r="B4783" t="s">
        <v>7</v>
      </c>
      <c r="C4783" t="s">
        <v>8</v>
      </c>
      <c r="D4783" t="s">
        <v>23</v>
      </c>
      <c r="E4783" s="1">
        <v>44298</v>
      </c>
      <c r="H4783">
        <v>-44</v>
      </c>
      <c r="J4783">
        <v>20</v>
      </c>
      <c r="L4783">
        <f t="shared" si="74"/>
        <v>4.8</v>
      </c>
      <c r="M4783">
        <v>202116</v>
      </c>
    </row>
    <row r="4784" spans="1:13" x14ac:dyDescent="0.25">
      <c r="A4784" t="s">
        <v>6</v>
      </c>
      <c r="B4784" t="s">
        <v>7</v>
      </c>
      <c r="C4784" t="s">
        <v>8</v>
      </c>
      <c r="D4784" t="s">
        <v>9</v>
      </c>
      <c r="E4784" s="1">
        <v>44299</v>
      </c>
      <c r="J4784">
        <v>-7</v>
      </c>
      <c r="L4784">
        <f t="shared" si="74"/>
        <v>1.4</v>
      </c>
      <c r="M4784">
        <v>202116</v>
      </c>
    </row>
    <row r="4785" spans="1:13" x14ac:dyDescent="0.25">
      <c r="A4785" t="s">
        <v>6</v>
      </c>
      <c r="B4785" t="s">
        <v>7</v>
      </c>
      <c r="C4785" t="s">
        <v>8</v>
      </c>
      <c r="D4785" t="s">
        <v>10</v>
      </c>
      <c r="E4785" s="1">
        <v>44299</v>
      </c>
      <c r="J4785">
        <v>3</v>
      </c>
      <c r="L4785">
        <f t="shared" si="74"/>
        <v>-0.6</v>
      </c>
      <c r="M4785">
        <v>202116</v>
      </c>
    </row>
    <row r="4786" spans="1:13" x14ac:dyDescent="0.25">
      <c r="A4786" t="s">
        <v>6</v>
      </c>
      <c r="B4786" t="s">
        <v>7</v>
      </c>
      <c r="C4786" t="s">
        <v>8</v>
      </c>
      <c r="D4786" t="s">
        <v>11</v>
      </c>
      <c r="E4786" s="1">
        <v>44299</v>
      </c>
      <c r="J4786">
        <v>17</v>
      </c>
      <c r="L4786">
        <f t="shared" si="74"/>
        <v>-3.4</v>
      </c>
      <c r="M4786">
        <v>202116</v>
      </c>
    </row>
    <row r="4787" spans="1:13" x14ac:dyDescent="0.25">
      <c r="A4787" t="s">
        <v>6</v>
      </c>
      <c r="B4787" t="s">
        <v>7</v>
      </c>
      <c r="C4787" t="s">
        <v>8</v>
      </c>
      <c r="D4787" t="s">
        <v>12</v>
      </c>
      <c r="E4787" s="1">
        <v>44299</v>
      </c>
      <c r="J4787">
        <v>25</v>
      </c>
      <c r="K4787">
        <v>6</v>
      </c>
      <c r="L4787">
        <f t="shared" si="74"/>
        <v>1</v>
      </c>
      <c r="M4787">
        <v>202116</v>
      </c>
    </row>
    <row r="4788" spans="1:13" x14ac:dyDescent="0.25">
      <c r="A4788" t="s">
        <v>6</v>
      </c>
      <c r="B4788" t="s">
        <v>7</v>
      </c>
      <c r="C4788" t="s">
        <v>8</v>
      </c>
      <c r="D4788" t="s">
        <v>13</v>
      </c>
      <c r="E4788" s="1">
        <v>44299</v>
      </c>
      <c r="G4788">
        <v>45</v>
      </c>
      <c r="J4788">
        <v>13</v>
      </c>
      <c r="K4788">
        <v>16</v>
      </c>
      <c r="L4788">
        <f t="shared" si="74"/>
        <v>4.4000000000000004</v>
      </c>
      <c r="M4788">
        <v>202116</v>
      </c>
    </row>
    <row r="4789" spans="1:13" x14ac:dyDescent="0.25">
      <c r="A4789" t="s">
        <v>6</v>
      </c>
      <c r="B4789" t="s">
        <v>7</v>
      </c>
      <c r="C4789" t="s">
        <v>8</v>
      </c>
      <c r="D4789" t="s">
        <v>14</v>
      </c>
      <c r="E4789" s="1">
        <v>44299</v>
      </c>
      <c r="F4789">
        <v>27</v>
      </c>
      <c r="J4789">
        <v>21</v>
      </c>
      <c r="K4789">
        <v>9</v>
      </c>
      <c r="L4789">
        <f t="shared" si="74"/>
        <v>-0.59999999999999964</v>
      </c>
      <c r="M4789">
        <v>202116</v>
      </c>
    </row>
    <row r="4790" spans="1:13" x14ac:dyDescent="0.25">
      <c r="A4790" t="s">
        <v>6</v>
      </c>
      <c r="B4790" t="s">
        <v>7</v>
      </c>
      <c r="C4790" t="s">
        <v>8</v>
      </c>
      <c r="D4790" t="s">
        <v>15</v>
      </c>
      <c r="E4790" s="1">
        <v>44299</v>
      </c>
      <c r="F4790">
        <v>-12</v>
      </c>
      <c r="G4790">
        <v>42</v>
      </c>
      <c r="H4790">
        <v>-26</v>
      </c>
      <c r="I4790">
        <v>1</v>
      </c>
      <c r="J4790">
        <v>8</v>
      </c>
      <c r="K4790">
        <v>9</v>
      </c>
      <c r="L4790">
        <f t="shared" si="74"/>
        <v>6.4</v>
      </c>
      <c r="M4790">
        <v>202116</v>
      </c>
    </row>
    <row r="4791" spans="1:13" x14ac:dyDescent="0.25">
      <c r="A4791" t="s">
        <v>6</v>
      </c>
      <c r="B4791" t="s">
        <v>7</v>
      </c>
      <c r="C4791" t="s">
        <v>8</v>
      </c>
      <c r="D4791" t="s">
        <v>16</v>
      </c>
      <c r="E4791" s="1">
        <v>44299</v>
      </c>
      <c r="J4791">
        <v>15</v>
      </c>
      <c r="L4791">
        <f t="shared" si="74"/>
        <v>-3</v>
      </c>
      <c r="M4791">
        <v>202116</v>
      </c>
    </row>
    <row r="4792" spans="1:13" x14ac:dyDescent="0.25">
      <c r="A4792" t="s">
        <v>6</v>
      </c>
      <c r="B4792" t="s">
        <v>7</v>
      </c>
      <c r="C4792" t="s">
        <v>8</v>
      </c>
      <c r="D4792" t="s">
        <v>17</v>
      </c>
      <c r="E4792" s="1">
        <v>44299</v>
      </c>
      <c r="J4792">
        <v>7</v>
      </c>
      <c r="L4792">
        <f t="shared" si="74"/>
        <v>-1.4</v>
      </c>
      <c r="M4792">
        <v>202116</v>
      </c>
    </row>
    <row r="4793" spans="1:13" x14ac:dyDescent="0.25">
      <c r="A4793" t="s">
        <v>6</v>
      </c>
      <c r="B4793" t="s">
        <v>7</v>
      </c>
      <c r="C4793" t="s">
        <v>8</v>
      </c>
      <c r="D4793" t="s">
        <v>18</v>
      </c>
      <c r="E4793" s="1">
        <v>44299</v>
      </c>
      <c r="F4793">
        <v>-23</v>
      </c>
      <c r="G4793">
        <v>-15</v>
      </c>
      <c r="J4793">
        <v>11</v>
      </c>
      <c r="K4793">
        <v>14</v>
      </c>
      <c r="L4793">
        <f t="shared" si="74"/>
        <v>19.399999999999999</v>
      </c>
      <c r="M4793">
        <v>202116</v>
      </c>
    </row>
    <row r="4794" spans="1:13" x14ac:dyDescent="0.25">
      <c r="A4794" t="s">
        <v>6</v>
      </c>
      <c r="B4794" t="s">
        <v>7</v>
      </c>
      <c r="C4794" t="s">
        <v>8</v>
      </c>
      <c r="D4794" t="s">
        <v>19</v>
      </c>
      <c r="E4794" s="1">
        <v>44299</v>
      </c>
      <c r="J4794">
        <v>18</v>
      </c>
      <c r="L4794">
        <f t="shared" si="74"/>
        <v>-3.6</v>
      </c>
      <c r="M4794">
        <v>202116</v>
      </c>
    </row>
    <row r="4795" spans="1:13" x14ac:dyDescent="0.25">
      <c r="A4795" t="s">
        <v>6</v>
      </c>
      <c r="B4795" t="s">
        <v>7</v>
      </c>
      <c r="C4795" t="s">
        <v>8</v>
      </c>
      <c r="D4795" t="s">
        <v>20</v>
      </c>
      <c r="E4795" s="1">
        <v>44299</v>
      </c>
      <c r="J4795">
        <v>24</v>
      </c>
      <c r="L4795">
        <f t="shared" si="74"/>
        <v>-4.8</v>
      </c>
      <c r="M4795">
        <v>202116</v>
      </c>
    </row>
    <row r="4796" spans="1:13" x14ac:dyDescent="0.25">
      <c r="A4796" t="s">
        <v>6</v>
      </c>
      <c r="B4796" t="s">
        <v>7</v>
      </c>
      <c r="C4796" t="s">
        <v>8</v>
      </c>
      <c r="D4796" t="s">
        <v>21</v>
      </c>
      <c r="E4796" s="1">
        <v>44299</v>
      </c>
      <c r="J4796">
        <v>5</v>
      </c>
      <c r="L4796">
        <f t="shared" si="74"/>
        <v>-1</v>
      </c>
      <c r="M4796">
        <v>202116</v>
      </c>
    </row>
    <row r="4797" spans="1:13" x14ac:dyDescent="0.25">
      <c r="A4797" t="s">
        <v>6</v>
      </c>
      <c r="B4797" t="s">
        <v>7</v>
      </c>
      <c r="C4797" t="s">
        <v>8</v>
      </c>
      <c r="D4797" t="s">
        <v>22</v>
      </c>
      <c r="E4797" s="1">
        <v>44299</v>
      </c>
      <c r="J4797">
        <v>1</v>
      </c>
      <c r="L4797">
        <f t="shared" si="74"/>
        <v>-0.2</v>
      </c>
      <c r="M4797">
        <v>202116</v>
      </c>
    </row>
    <row r="4798" spans="1:13" x14ac:dyDescent="0.25">
      <c r="A4798" t="s">
        <v>6</v>
      </c>
      <c r="B4798" t="s">
        <v>7</v>
      </c>
      <c r="C4798" t="s">
        <v>8</v>
      </c>
      <c r="D4798" t="s">
        <v>23</v>
      </c>
      <c r="E4798" s="1">
        <v>44299</v>
      </c>
      <c r="H4798">
        <v>-45</v>
      </c>
      <c r="J4798">
        <v>23</v>
      </c>
      <c r="L4798">
        <f t="shared" si="74"/>
        <v>4.4000000000000004</v>
      </c>
      <c r="M4798">
        <v>202116</v>
      </c>
    </row>
    <row r="4799" spans="1:13" x14ac:dyDescent="0.25">
      <c r="A4799" t="s">
        <v>6</v>
      </c>
      <c r="B4799" t="s">
        <v>7</v>
      </c>
      <c r="C4799" t="s">
        <v>8</v>
      </c>
      <c r="D4799" t="s">
        <v>9</v>
      </c>
      <c r="E4799" s="1">
        <v>44300</v>
      </c>
      <c r="J4799">
        <v>-4</v>
      </c>
      <c r="L4799">
        <f t="shared" si="74"/>
        <v>0.8</v>
      </c>
      <c r="M4799">
        <v>202116</v>
      </c>
    </row>
    <row r="4800" spans="1:13" x14ac:dyDescent="0.25">
      <c r="A4800" t="s">
        <v>6</v>
      </c>
      <c r="B4800" t="s">
        <v>7</v>
      </c>
      <c r="C4800" t="s">
        <v>8</v>
      </c>
      <c r="D4800" t="s">
        <v>10</v>
      </c>
      <c r="E4800" s="1">
        <v>44300</v>
      </c>
      <c r="J4800">
        <v>-5</v>
      </c>
      <c r="L4800">
        <f t="shared" si="74"/>
        <v>1</v>
      </c>
      <c r="M4800">
        <v>202116</v>
      </c>
    </row>
    <row r="4801" spans="1:13" x14ac:dyDescent="0.25">
      <c r="A4801" t="s">
        <v>6</v>
      </c>
      <c r="B4801" t="s">
        <v>7</v>
      </c>
      <c r="C4801" t="s">
        <v>8</v>
      </c>
      <c r="D4801" t="s">
        <v>11</v>
      </c>
      <c r="E4801" s="1">
        <v>44300</v>
      </c>
      <c r="J4801">
        <v>11</v>
      </c>
      <c r="L4801">
        <f t="shared" si="74"/>
        <v>-2.2000000000000002</v>
      </c>
      <c r="M4801">
        <v>202116</v>
      </c>
    </row>
    <row r="4802" spans="1:13" x14ac:dyDescent="0.25">
      <c r="A4802" t="s">
        <v>6</v>
      </c>
      <c r="B4802" t="s">
        <v>7</v>
      </c>
      <c r="C4802" t="s">
        <v>8</v>
      </c>
      <c r="D4802" t="s">
        <v>12</v>
      </c>
      <c r="E4802" s="1">
        <v>44300</v>
      </c>
      <c r="J4802">
        <v>21</v>
      </c>
      <c r="K4802">
        <v>4</v>
      </c>
      <c r="L4802">
        <f t="shared" ref="L4802:L4865" si="75">IFERROR(K4802-(SUM(F4802:J4802)/5),0)</f>
        <v>-0.20000000000000018</v>
      </c>
      <c r="M4802">
        <v>202116</v>
      </c>
    </row>
    <row r="4803" spans="1:13" x14ac:dyDescent="0.25">
      <c r="A4803" t="s">
        <v>6</v>
      </c>
      <c r="B4803" t="s">
        <v>7</v>
      </c>
      <c r="C4803" t="s">
        <v>8</v>
      </c>
      <c r="D4803" t="s">
        <v>13</v>
      </c>
      <c r="E4803" s="1">
        <v>44300</v>
      </c>
      <c r="F4803">
        <v>9</v>
      </c>
      <c r="G4803">
        <v>37</v>
      </c>
      <c r="J4803">
        <v>10</v>
      </c>
      <c r="K4803">
        <v>16</v>
      </c>
      <c r="L4803">
        <f t="shared" si="75"/>
        <v>4.8000000000000007</v>
      </c>
      <c r="M4803">
        <v>202116</v>
      </c>
    </row>
    <row r="4804" spans="1:13" x14ac:dyDescent="0.25">
      <c r="A4804" t="s">
        <v>6</v>
      </c>
      <c r="B4804" t="s">
        <v>7</v>
      </c>
      <c r="C4804" t="s">
        <v>8</v>
      </c>
      <c r="D4804" t="s">
        <v>14</v>
      </c>
      <c r="E4804" s="1">
        <v>44300</v>
      </c>
      <c r="F4804">
        <v>15</v>
      </c>
      <c r="J4804">
        <v>15</v>
      </c>
      <c r="K4804">
        <v>10</v>
      </c>
      <c r="L4804">
        <f t="shared" si="75"/>
        <v>4</v>
      </c>
      <c r="M4804">
        <v>202116</v>
      </c>
    </row>
    <row r="4805" spans="1:13" x14ac:dyDescent="0.25">
      <c r="A4805" t="s">
        <v>6</v>
      </c>
      <c r="B4805" t="s">
        <v>7</v>
      </c>
      <c r="C4805" t="s">
        <v>8</v>
      </c>
      <c r="D4805" t="s">
        <v>15</v>
      </c>
      <c r="E4805" s="1">
        <v>44300</v>
      </c>
      <c r="F4805">
        <v>-14</v>
      </c>
      <c r="G4805">
        <v>37</v>
      </c>
      <c r="H4805">
        <v>-34</v>
      </c>
      <c r="I4805">
        <v>-1</v>
      </c>
      <c r="J4805">
        <v>6</v>
      </c>
      <c r="K4805">
        <v>9</v>
      </c>
      <c r="L4805">
        <f t="shared" si="75"/>
        <v>10.199999999999999</v>
      </c>
      <c r="M4805">
        <v>202116</v>
      </c>
    </row>
    <row r="4806" spans="1:13" x14ac:dyDescent="0.25">
      <c r="A4806" t="s">
        <v>6</v>
      </c>
      <c r="B4806" t="s">
        <v>7</v>
      </c>
      <c r="C4806" t="s">
        <v>8</v>
      </c>
      <c r="D4806" t="s">
        <v>16</v>
      </c>
      <c r="E4806" s="1">
        <v>44300</v>
      </c>
      <c r="J4806">
        <v>17</v>
      </c>
      <c r="L4806">
        <f t="shared" si="75"/>
        <v>-3.4</v>
      </c>
      <c r="M4806">
        <v>202116</v>
      </c>
    </row>
    <row r="4807" spans="1:13" x14ac:dyDescent="0.25">
      <c r="A4807" t="s">
        <v>6</v>
      </c>
      <c r="B4807" t="s">
        <v>7</v>
      </c>
      <c r="C4807" t="s">
        <v>8</v>
      </c>
      <c r="D4807" t="s">
        <v>17</v>
      </c>
      <c r="E4807" s="1">
        <v>44300</v>
      </c>
      <c r="J4807">
        <v>11</v>
      </c>
      <c r="L4807">
        <f t="shared" si="75"/>
        <v>-2.2000000000000002</v>
      </c>
      <c r="M4807">
        <v>202116</v>
      </c>
    </row>
    <row r="4808" spans="1:13" x14ac:dyDescent="0.25">
      <c r="A4808" t="s">
        <v>6</v>
      </c>
      <c r="B4808" t="s">
        <v>7</v>
      </c>
      <c r="C4808" t="s">
        <v>8</v>
      </c>
      <c r="D4808" t="s">
        <v>18</v>
      </c>
      <c r="E4808" s="1">
        <v>44300</v>
      </c>
      <c r="F4808">
        <v>-28</v>
      </c>
      <c r="G4808">
        <v>-15</v>
      </c>
      <c r="J4808">
        <v>5</v>
      </c>
      <c r="K4808">
        <v>14</v>
      </c>
      <c r="L4808">
        <f t="shared" si="75"/>
        <v>21.6</v>
      </c>
      <c r="M4808">
        <v>202116</v>
      </c>
    </row>
    <row r="4809" spans="1:13" x14ac:dyDescent="0.25">
      <c r="A4809" t="s">
        <v>6</v>
      </c>
      <c r="B4809" t="s">
        <v>7</v>
      </c>
      <c r="C4809" t="s">
        <v>8</v>
      </c>
      <c r="D4809" t="s">
        <v>19</v>
      </c>
      <c r="E4809" s="1">
        <v>44300</v>
      </c>
      <c r="J4809">
        <v>27</v>
      </c>
      <c r="L4809">
        <f t="shared" si="75"/>
        <v>-5.4</v>
      </c>
      <c r="M4809">
        <v>202116</v>
      </c>
    </row>
    <row r="4810" spans="1:13" x14ac:dyDescent="0.25">
      <c r="A4810" t="s">
        <v>6</v>
      </c>
      <c r="B4810" t="s">
        <v>7</v>
      </c>
      <c r="C4810" t="s">
        <v>8</v>
      </c>
      <c r="D4810" t="s">
        <v>20</v>
      </c>
      <c r="E4810" s="1">
        <v>44300</v>
      </c>
      <c r="J4810">
        <v>34</v>
      </c>
      <c r="L4810">
        <f t="shared" si="75"/>
        <v>-6.8</v>
      </c>
      <c r="M4810">
        <v>202116</v>
      </c>
    </row>
    <row r="4811" spans="1:13" x14ac:dyDescent="0.25">
      <c r="A4811" t="s">
        <v>6</v>
      </c>
      <c r="B4811" t="s">
        <v>7</v>
      </c>
      <c r="C4811" t="s">
        <v>8</v>
      </c>
      <c r="D4811" t="s">
        <v>21</v>
      </c>
      <c r="E4811" s="1">
        <v>44300</v>
      </c>
      <c r="J4811">
        <v>14</v>
      </c>
      <c r="L4811">
        <f t="shared" si="75"/>
        <v>-2.8</v>
      </c>
      <c r="M4811">
        <v>202116</v>
      </c>
    </row>
    <row r="4812" spans="1:13" x14ac:dyDescent="0.25">
      <c r="A4812" t="s">
        <v>6</v>
      </c>
      <c r="B4812" t="s">
        <v>7</v>
      </c>
      <c r="C4812" t="s">
        <v>8</v>
      </c>
      <c r="D4812" t="s">
        <v>22</v>
      </c>
      <c r="E4812" s="1">
        <v>44300</v>
      </c>
      <c r="J4812">
        <v>4</v>
      </c>
      <c r="L4812">
        <f t="shared" si="75"/>
        <v>-0.8</v>
      </c>
      <c r="M4812">
        <v>202116</v>
      </c>
    </row>
    <row r="4813" spans="1:13" x14ac:dyDescent="0.25">
      <c r="A4813" t="s">
        <v>6</v>
      </c>
      <c r="B4813" t="s">
        <v>7</v>
      </c>
      <c r="C4813" t="s">
        <v>8</v>
      </c>
      <c r="D4813" t="s">
        <v>23</v>
      </c>
      <c r="E4813" s="1">
        <v>44300</v>
      </c>
      <c r="H4813">
        <v>-56</v>
      </c>
      <c r="J4813">
        <v>22</v>
      </c>
      <c r="L4813">
        <f t="shared" si="75"/>
        <v>6.8</v>
      </c>
      <c r="M4813">
        <v>202116</v>
      </c>
    </row>
    <row r="4814" spans="1:13" x14ac:dyDescent="0.25">
      <c r="A4814" t="s">
        <v>6</v>
      </c>
      <c r="B4814" t="s">
        <v>7</v>
      </c>
      <c r="C4814" t="s">
        <v>8</v>
      </c>
      <c r="D4814" t="s">
        <v>9</v>
      </c>
      <c r="E4814" s="1">
        <v>44301</v>
      </c>
      <c r="J4814">
        <v>-1</v>
      </c>
      <c r="L4814">
        <f t="shared" si="75"/>
        <v>0.2</v>
      </c>
      <c r="M4814">
        <v>202116</v>
      </c>
    </row>
    <row r="4815" spans="1:13" x14ac:dyDescent="0.25">
      <c r="A4815" t="s">
        <v>6</v>
      </c>
      <c r="B4815" t="s">
        <v>7</v>
      </c>
      <c r="C4815" t="s">
        <v>8</v>
      </c>
      <c r="D4815" t="s">
        <v>10</v>
      </c>
      <c r="E4815" s="1">
        <v>44301</v>
      </c>
      <c r="J4815">
        <v>7</v>
      </c>
      <c r="L4815">
        <f t="shared" si="75"/>
        <v>-1.4</v>
      </c>
      <c r="M4815">
        <v>202116</v>
      </c>
    </row>
    <row r="4816" spans="1:13" x14ac:dyDescent="0.25">
      <c r="A4816" t="s">
        <v>6</v>
      </c>
      <c r="B4816" t="s">
        <v>7</v>
      </c>
      <c r="C4816" t="s">
        <v>8</v>
      </c>
      <c r="D4816" t="s">
        <v>11</v>
      </c>
      <c r="E4816" s="1">
        <v>44301</v>
      </c>
      <c r="J4816">
        <v>15</v>
      </c>
      <c r="L4816">
        <f t="shared" si="75"/>
        <v>-3</v>
      </c>
      <c r="M4816">
        <v>202116</v>
      </c>
    </row>
    <row r="4817" spans="1:13" x14ac:dyDescent="0.25">
      <c r="A4817" t="s">
        <v>6</v>
      </c>
      <c r="B4817" t="s">
        <v>7</v>
      </c>
      <c r="C4817" t="s">
        <v>8</v>
      </c>
      <c r="D4817" t="s">
        <v>12</v>
      </c>
      <c r="E4817" s="1">
        <v>44301</v>
      </c>
      <c r="J4817">
        <v>26</v>
      </c>
      <c r="K4817">
        <v>5</v>
      </c>
      <c r="L4817">
        <f t="shared" si="75"/>
        <v>-0.20000000000000018</v>
      </c>
      <c r="M4817">
        <v>202116</v>
      </c>
    </row>
    <row r="4818" spans="1:13" x14ac:dyDescent="0.25">
      <c r="A4818" t="s">
        <v>6</v>
      </c>
      <c r="B4818" t="s">
        <v>7</v>
      </c>
      <c r="C4818" t="s">
        <v>8</v>
      </c>
      <c r="D4818" t="s">
        <v>13</v>
      </c>
      <c r="E4818" s="1">
        <v>44301</v>
      </c>
      <c r="F4818">
        <v>18</v>
      </c>
      <c r="G4818">
        <v>38</v>
      </c>
      <c r="J4818">
        <v>13</v>
      </c>
      <c r="K4818">
        <v>18</v>
      </c>
      <c r="L4818">
        <f t="shared" si="75"/>
        <v>4.1999999999999993</v>
      </c>
      <c r="M4818">
        <v>202116</v>
      </c>
    </row>
    <row r="4819" spans="1:13" x14ac:dyDescent="0.25">
      <c r="A4819" t="s">
        <v>6</v>
      </c>
      <c r="B4819" t="s">
        <v>7</v>
      </c>
      <c r="C4819" t="s">
        <v>8</v>
      </c>
      <c r="D4819" t="s">
        <v>14</v>
      </c>
      <c r="E4819" s="1">
        <v>44301</v>
      </c>
      <c r="F4819">
        <v>17</v>
      </c>
      <c r="J4819">
        <v>24</v>
      </c>
      <c r="K4819">
        <v>9</v>
      </c>
      <c r="L4819">
        <f t="shared" si="75"/>
        <v>0.80000000000000071</v>
      </c>
      <c r="M4819">
        <v>202116</v>
      </c>
    </row>
    <row r="4820" spans="1:13" x14ac:dyDescent="0.25">
      <c r="A4820" t="s">
        <v>6</v>
      </c>
      <c r="B4820" t="s">
        <v>7</v>
      </c>
      <c r="C4820" t="s">
        <v>8</v>
      </c>
      <c r="D4820" t="s">
        <v>15</v>
      </c>
      <c r="E4820" s="1">
        <v>44301</v>
      </c>
      <c r="F4820">
        <v>-8</v>
      </c>
      <c r="G4820">
        <v>40</v>
      </c>
      <c r="H4820">
        <v>-28</v>
      </c>
      <c r="I4820">
        <v>4</v>
      </c>
      <c r="J4820">
        <v>8</v>
      </c>
      <c r="K4820">
        <v>9</v>
      </c>
      <c r="L4820">
        <f t="shared" si="75"/>
        <v>5.8</v>
      </c>
      <c r="M4820">
        <v>202116</v>
      </c>
    </row>
    <row r="4821" spans="1:13" x14ac:dyDescent="0.25">
      <c r="A4821" t="s">
        <v>6</v>
      </c>
      <c r="B4821" t="s">
        <v>7</v>
      </c>
      <c r="C4821" t="s">
        <v>8</v>
      </c>
      <c r="D4821" t="s">
        <v>16</v>
      </c>
      <c r="E4821" s="1">
        <v>44301</v>
      </c>
      <c r="J4821">
        <v>16</v>
      </c>
      <c r="L4821">
        <f t="shared" si="75"/>
        <v>-3.2</v>
      </c>
      <c r="M4821">
        <v>202116</v>
      </c>
    </row>
    <row r="4822" spans="1:13" x14ac:dyDescent="0.25">
      <c r="A4822" t="s">
        <v>6</v>
      </c>
      <c r="B4822" t="s">
        <v>7</v>
      </c>
      <c r="C4822" t="s">
        <v>8</v>
      </c>
      <c r="D4822" t="s">
        <v>17</v>
      </c>
      <c r="E4822" s="1">
        <v>44301</v>
      </c>
      <c r="J4822">
        <v>12</v>
      </c>
      <c r="L4822">
        <f t="shared" si="75"/>
        <v>-2.4</v>
      </c>
      <c r="M4822">
        <v>202116</v>
      </c>
    </row>
    <row r="4823" spans="1:13" x14ac:dyDescent="0.25">
      <c r="A4823" t="s">
        <v>6</v>
      </c>
      <c r="B4823" t="s">
        <v>7</v>
      </c>
      <c r="C4823" t="s">
        <v>8</v>
      </c>
      <c r="D4823" t="s">
        <v>18</v>
      </c>
      <c r="E4823" s="1">
        <v>44301</v>
      </c>
      <c r="F4823">
        <v>-27</v>
      </c>
      <c r="G4823">
        <v>-16</v>
      </c>
      <c r="J4823">
        <v>8</v>
      </c>
      <c r="K4823">
        <v>16</v>
      </c>
      <c r="L4823">
        <f t="shared" si="75"/>
        <v>23</v>
      </c>
      <c r="M4823">
        <v>202116</v>
      </c>
    </row>
    <row r="4824" spans="1:13" x14ac:dyDescent="0.25">
      <c r="A4824" t="s">
        <v>6</v>
      </c>
      <c r="B4824" t="s">
        <v>7</v>
      </c>
      <c r="C4824" t="s">
        <v>8</v>
      </c>
      <c r="D4824" t="s">
        <v>19</v>
      </c>
      <c r="E4824" s="1">
        <v>44301</v>
      </c>
      <c r="J4824">
        <v>25</v>
      </c>
      <c r="L4824">
        <f t="shared" si="75"/>
        <v>-5</v>
      </c>
      <c r="M4824">
        <v>202116</v>
      </c>
    </row>
    <row r="4825" spans="1:13" x14ac:dyDescent="0.25">
      <c r="A4825" t="s">
        <v>6</v>
      </c>
      <c r="B4825" t="s">
        <v>7</v>
      </c>
      <c r="C4825" t="s">
        <v>8</v>
      </c>
      <c r="D4825" t="s">
        <v>20</v>
      </c>
      <c r="E4825" s="1">
        <v>44301</v>
      </c>
      <c r="J4825">
        <v>37</v>
      </c>
      <c r="L4825">
        <f t="shared" si="75"/>
        <v>-7.4</v>
      </c>
      <c r="M4825">
        <v>202116</v>
      </c>
    </row>
    <row r="4826" spans="1:13" x14ac:dyDescent="0.25">
      <c r="A4826" t="s">
        <v>6</v>
      </c>
      <c r="B4826" t="s">
        <v>7</v>
      </c>
      <c r="C4826" t="s">
        <v>8</v>
      </c>
      <c r="D4826" t="s">
        <v>21</v>
      </c>
      <c r="E4826" s="1">
        <v>44301</v>
      </c>
      <c r="J4826">
        <v>3</v>
      </c>
      <c r="L4826">
        <f t="shared" si="75"/>
        <v>-0.6</v>
      </c>
      <c r="M4826">
        <v>202116</v>
      </c>
    </row>
    <row r="4827" spans="1:13" x14ac:dyDescent="0.25">
      <c r="A4827" t="s">
        <v>6</v>
      </c>
      <c r="B4827" t="s">
        <v>7</v>
      </c>
      <c r="C4827" t="s">
        <v>8</v>
      </c>
      <c r="D4827" t="s">
        <v>22</v>
      </c>
      <c r="E4827" s="1">
        <v>44301</v>
      </c>
      <c r="J4827">
        <v>8</v>
      </c>
      <c r="L4827">
        <f t="shared" si="75"/>
        <v>-1.6</v>
      </c>
      <c r="M4827">
        <v>202116</v>
      </c>
    </row>
    <row r="4828" spans="1:13" x14ac:dyDescent="0.25">
      <c r="A4828" t="s">
        <v>6</v>
      </c>
      <c r="B4828" t="s">
        <v>7</v>
      </c>
      <c r="C4828" t="s">
        <v>8</v>
      </c>
      <c r="D4828" t="s">
        <v>23</v>
      </c>
      <c r="E4828" s="1">
        <v>44301</v>
      </c>
      <c r="H4828">
        <v>-43</v>
      </c>
      <c r="J4828">
        <v>21</v>
      </c>
      <c r="L4828">
        <f t="shared" si="75"/>
        <v>4.4000000000000004</v>
      </c>
      <c r="M4828">
        <v>202116</v>
      </c>
    </row>
    <row r="4829" spans="1:13" x14ac:dyDescent="0.25">
      <c r="A4829" t="s">
        <v>6</v>
      </c>
      <c r="B4829" t="s">
        <v>7</v>
      </c>
      <c r="C4829" t="s">
        <v>8</v>
      </c>
      <c r="D4829" t="s">
        <v>9</v>
      </c>
      <c r="E4829" s="1">
        <v>44302</v>
      </c>
      <c r="J4829">
        <v>-1</v>
      </c>
      <c r="L4829">
        <f t="shared" si="75"/>
        <v>0.2</v>
      </c>
      <c r="M4829">
        <v>202116</v>
      </c>
    </row>
    <row r="4830" spans="1:13" x14ac:dyDescent="0.25">
      <c r="A4830" t="s">
        <v>6</v>
      </c>
      <c r="B4830" t="s">
        <v>7</v>
      </c>
      <c r="C4830" t="s">
        <v>8</v>
      </c>
      <c r="D4830" t="s">
        <v>10</v>
      </c>
      <c r="E4830" s="1">
        <v>44302</v>
      </c>
      <c r="J4830">
        <v>10</v>
      </c>
      <c r="L4830">
        <f t="shared" si="75"/>
        <v>-2</v>
      </c>
      <c r="M4830">
        <v>202116</v>
      </c>
    </row>
    <row r="4831" spans="1:13" x14ac:dyDescent="0.25">
      <c r="A4831" t="s">
        <v>6</v>
      </c>
      <c r="B4831" t="s">
        <v>7</v>
      </c>
      <c r="C4831" t="s">
        <v>8</v>
      </c>
      <c r="D4831" t="s">
        <v>11</v>
      </c>
      <c r="E4831" s="1">
        <v>44302</v>
      </c>
      <c r="J4831">
        <v>15</v>
      </c>
      <c r="L4831">
        <f t="shared" si="75"/>
        <v>-3</v>
      </c>
      <c r="M4831">
        <v>202116</v>
      </c>
    </row>
    <row r="4832" spans="1:13" x14ac:dyDescent="0.25">
      <c r="A4832" t="s">
        <v>6</v>
      </c>
      <c r="B4832" t="s">
        <v>7</v>
      </c>
      <c r="C4832" t="s">
        <v>8</v>
      </c>
      <c r="D4832" t="s">
        <v>12</v>
      </c>
      <c r="E4832" s="1">
        <v>44302</v>
      </c>
      <c r="J4832">
        <v>26</v>
      </c>
      <c r="K4832">
        <v>6</v>
      </c>
      <c r="L4832">
        <f t="shared" si="75"/>
        <v>0.79999999999999982</v>
      </c>
      <c r="M4832">
        <v>202116</v>
      </c>
    </row>
    <row r="4833" spans="1:13" x14ac:dyDescent="0.25">
      <c r="A4833" t="s">
        <v>6</v>
      </c>
      <c r="B4833" t="s">
        <v>7</v>
      </c>
      <c r="C4833" t="s">
        <v>8</v>
      </c>
      <c r="D4833" t="s">
        <v>13</v>
      </c>
      <c r="E4833" s="1">
        <v>44302</v>
      </c>
      <c r="F4833">
        <v>12</v>
      </c>
      <c r="G4833">
        <v>45</v>
      </c>
      <c r="H4833">
        <v>-61</v>
      </c>
      <c r="J4833">
        <v>16</v>
      </c>
      <c r="K4833">
        <v>18</v>
      </c>
      <c r="L4833">
        <f t="shared" si="75"/>
        <v>15.6</v>
      </c>
      <c r="M4833">
        <v>202116</v>
      </c>
    </row>
    <row r="4834" spans="1:13" x14ac:dyDescent="0.25">
      <c r="A4834" t="s">
        <v>6</v>
      </c>
      <c r="B4834" t="s">
        <v>7</v>
      </c>
      <c r="C4834" t="s">
        <v>8</v>
      </c>
      <c r="D4834" t="s">
        <v>14</v>
      </c>
      <c r="E4834" s="1">
        <v>44302</v>
      </c>
      <c r="F4834">
        <v>15</v>
      </c>
      <c r="J4834">
        <v>25</v>
      </c>
      <c r="K4834">
        <v>10</v>
      </c>
      <c r="L4834">
        <f t="shared" si="75"/>
        <v>2</v>
      </c>
      <c r="M4834">
        <v>202116</v>
      </c>
    </row>
    <row r="4835" spans="1:13" x14ac:dyDescent="0.25">
      <c r="A4835" t="s">
        <v>6</v>
      </c>
      <c r="B4835" t="s">
        <v>7</v>
      </c>
      <c r="C4835" t="s">
        <v>8</v>
      </c>
      <c r="D4835" t="s">
        <v>15</v>
      </c>
      <c r="E4835" s="1">
        <v>44302</v>
      </c>
      <c r="F4835">
        <v>-5</v>
      </c>
      <c r="G4835">
        <v>44</v>
      </c>
      <c r="H4835">
        <v>-21</v>
      </c>
      <c r="I4835">
        <v>7</v>
      </c>
      <c r="J4835">
        <v>12</v>
      </c>
      <c r="K4835">
        <v>9</v>
      </c>
      <c r="L4835">
        <f t="shared" si="75"/>
        <v>1.5999999999999996</v>
      </c>
      <c r="M4835">
        <v>202116</v>
      </c>
    </row>
    <row r="4836" spans="1:13" x14ac:dyDescent="0.25">
      <c r="A4836" t="s">
        <v>6</v>
      </c>
      <c r="B4836" t="s">
        <v>7</v>
      </c>
      <c r="C4836" t="s">
        <v>8</v>
      </c>
      <c r="D4836" t="s">
        <v>16</v>
      </c>
      <c r="E4836" s="1">
        <v>44302</v>
      </c>
      <c r="J4836">
        <v>6</v>
      </c>
      <c r="L4836">
        <f t="shared" si="75"/>
        <v>-1.2</v>
      </c>
      <c r="M4836">
        <v>202116</v>
      </c>
    </row>
    <row r="4837" spans="1:13" x14ac:dyDescent="0.25">
      <c r="A4837" t="s">
        <v>6</v>
      </c>
      <c r="B4837" t="s">
        <v>7</v>
      </c>
      <c r="C4837" t="s">
        <v>8</v>
      </c>
      <c r="D4837" t="s">
        <v>17</v>
      </c>
      <c r="E4837" s="1">
        <v>44302</v>
      </c>
      <c r="J4837">
        <v>20</v>
      </c>
      <c r="L4837">
        <f t="shared" si="75"/>
        <v>-4</v>
      </c>
      <c r="M4837">
        <v>202116</v>
      </c>
    </row>
    <row r="4838" spans="1:13" x14ac:dyDescent="0.25">
      <c r="A4838" t="s">
        <v>6</v>
      </c>
      <c r="B4838" t="s">
        <v>7</v>
      </c>
      <c r="C4838" t="s">
        <v>8</v>
      </c>
      <c r="D4838" t="s">
        <v>18</v>
      </c>
      <c r="E4838" s="1">
        <v>44302</v>
      </c>
      <c r="F4838">
        <v>-31</v>
      </c>
      <c r="G4838">
        <v>-9</v>
      </c>
      <c r="J4838">
        <v>13</v>
      </c>
      <c r="K4838">
        <v>16</v>
      </c>
      <c r="L4838">
        <f t="shared" si="75"/>
        <v>21.4</v>
      </c>
      <c r="M4838">
        <v>202116</v>
      </c>
    </row>
    <row r="4839" spans="1:13" x14ac:dyDescent="0.25">
      <c r="A4839" t="s">
        <v>6</v>
      </c>
      <c r="B4839" t="s">
        <v>7</v>
      </c>
      <c r="C4839" t="s">
        <v>8</v>
      </c>
      <c r="D4839" t="s">
        <v>19</v>
      </c>
      <c r="E4839" s="1">
        <v>44302</v>
      </c>
      <c r="J4839">
        <v>30</v>
      </c>
      <c r="L4839">
        <f t="shared" si="75"/>
        <v>-6</v>
      </c>
      <c r="M4839">
        <v>202116</v>
      </c>
    </row>
    <row r="4840" spans="1:13" x14ac:dyDescent="0.25">
      <c r="A4840" t="s">
        <v>6</v>
      </c>
      <c r="B4840" t="s">
        <v>7</v>
      </c>
      <c r="C4840" t="s">
        <v>8</v>
      </c>
      <c r="D4840" t="s">
        <v>20</v>
      </c>
      <c r="E4840" s="1">
        <v>44302</v>
      </c>
      <c r="J4840">
        <v>24</v>
      </c>
      <c r="L4840">
        <f t="shared" si="75"/>
        <v>-4.8</v>
      </c>
      <c r="M4840">
        <v>202116</v>
      </c>
    </row>
    <row r="4841" spans="1:13" x14ac:dyDescent="0.25">
      <c r="A4841" t="s">
        <v>6</v>
      </c>
      <c r="B4841" t="s">
        <v>7</v>
      </c>
      <c r="C4841" t="s">
        <v>8</v>
      </c>
      <c r="D4841" t="s">
        <v>21</v>
      </c>
      <c r="E4841" s="1">
        <v>44302</v>
      </c>
      <c r="J4841">
        <v>4</v>
      </c>
      <c r="L4841">
        <f t="shared" si="75"/>
        <v>-0.8</v>
      </c>
      <c r="M4841">
        <v>202116</v>
      </c>
    </row>
    <row r="4842" spans="1:13" x14ac:dyDescent="0.25">
      <c r="A4842" t="s">
        <v>6</v>
      </c>
      <c r="B4842" t="s">
        <v>7</v>
      </c>
      <c r="C4842" t="s">
        <v>8</v>
      </c>
      <c r="D4842" t="s">
        <v>22</v>
      </c>
      <c r="E4842" s="1">
        <v>44302</v>
      </c>
      <c r="J4842">
        <v>1</v>
      </c>
      <c r="L4842">
        <f t="shared" si="75"/>
        <v>-0.2</v>
      </c>
      <c r="M4842">
        <v>202116</v>
      </c>
    </row>
    <row r="4843" spans="1:13" x14ac:dyDescent="0.25">
      <c r="A4843" t="s">
        <v>6</v>
      </c>
      <c r="B4843" t="s">
        <v>7</v>
      </c>
      <c r="C4843" t="s">
        <v>8</v>
      </c>
      <c r="D4843" t="s">
        <v>23</v>
      </c>
      <c r="E4843" s="1">
        <v>44302</v>
      </c>
      <c r="H4843">
        <v>-47</v>
      </c>
      <c r="J4843">
        <v>20</v>
      </c>
      <c r="L4843">
        <f t="shared" si="75"/>
        <v>5.4</v>
      </c>
      <c r="M4843">
        <v>202116</v>
      </c>
    </row>
    <row r="4844" spans="1:13" x14ac:dyDescent="0.25">
      <c r="A4844" t="s">
        <v>6</v>
      </c>
      <c r="B4844" t="s">
        <v>7</v>
      </c>
      <c r="C4844" t="s">
        <v>8</v>
      </c>
      <c r="D4844" t="s">
        <v>9</v>
      </c>
      <c r="E4844" s="1">
        <v>44303</v>
      </c>
      <c r="J4844">
        <v>-6</v>
      </c>
      <c r="L4844">
        <f t="shared" si="75"/>
        <v>1.2</v>
      </c>
      <c r="M4844">
        <v>202116</v>
      </c>
    </row>
    <row r="4845" spans="1:13" x14ac:dyDescent="0.25">
      <c r="A4845" t="s">
        <v>6</v>
      </c>
      <c r="B4845" t="s">
        <v>7</v>
      </c>
      <c r="C4845" t="s">
        <v>8</v>
      </c>
      <c r="D4845" t="s">
        <v>10</v>
      </c>
      <c r="E4845" s="1">
        <v>44303</v>
      </c>
      <c r="J4845">
        <v>2</v>
      </c>
      <c r="L4845">
        <f t="shared" si="75"/>
        <v>-0.4</v>
      </c>
      <c r="M4845">
        <v>202116</v>
      </c>
    </row>
    <row r="4846" spans="1:13" x14ac:dyDescent="0.25">
      <c r="A4846" t="s">
        <v>6</v>
      </c>
      <c r="B4846" t="s">
        <v>7</v>
      </c>
      <c r="C4846" t="s">
        <v>8</v>
      </c>
      <c r="D4846" t="s">
        <v>11</v>
      </c>
      <c r="E4846" s="1">
        <v>44303</v>
      </c>
      <c r="F4846">
        <v>-38</v>
      </c>
      <c r="J4846">
        <v>15</v>
      </c>
      <c r="L4846">
        <f t="shared" si="75"/>
        <v>4.5999999999999996</v>
      </c>
      <c r="M4846">
        <v>202116</v>
      </c>
    </row>
    <row r="4847" spans="1:13" x14ac:dyDescent="0.25">
      <c r="A4847" t="s">
        <v>6</v>
      </c>
      <c r="B4847" t="s">
        <v>7</v>
      </c>
      <c r="C4847" t="s">
        <v>8</v>
      </c>
      <c r="D4847" t="s">
        <v>12</v>
      </c>
      <c r="E4847" s="1">
        <v>44303</v>
      </c>
      <c r="F4847">
        <v>-1</v>
      </c>
      <c r="H4847">
        <v>-32</v>
      </c>
      <c r="J4847">
        <v>23</v>
      </c>
      <c r="L4847">
        <f t="shared" si="75"/>
        <v>2</v>
      </c>
      <c r="M4847">
        <v>202116</v>
      </c>
    </row>
    <row r="4848" spans="1:13" x14ac:dyDescent="0.25">
      <c r="A4848" t="s">
        <v>6</v>
      </c>
      <c r="B4848" t="s">
        <v>7</v>
      </c>
      <c r="C4848" t="s">
        <v>8</v>
      </c>
      <c r="D4848" t="s">
        <v>13</v>
      </c>
      <c r="E4848" s="1">
        <v>44303</v>
      </c>
      <c r="F4848">
        <v>18</v>
      </c>
      <c r="G4848">
        <v>39</v>
      </c>
      <c r="H4848">
        <v>-50</v>
      </c>
      <c r="J4848">
        <v>27</v>
      </c>
      <c r="K4848">
        <v>17</v>
      </c>
      <c r="L4848">
        <f t="shared" si="75"/>
        <v>10.199999999999999</v>
      </c>
      <c r="M4848">
        <v>202116</v>
      </c>
    </row>
    <row r="4849" spans="1:13" x14ac:dyDescent="0.25">
      <c r="A4849" t="s">
        <v>6</v>
      </c>
      <c r="B4849" t="s">
        <v>7</v>
      </c>
      <c r="C4849" t="s">
        <v>8</v>
      </c>
      <c r="D4849" t="s">
        <v>14</v>
      </c>
      <c r="E4849" s="1">
        <v>44303</v>
      </c>
      <c r="F4849">
        <v>8</v>
      </c>
      <c r="J4849">
        <v>17</v>
      </c>
      <c r="K4849">
        <v>13</v>
      </c>
      <c r="L4849">
        <f t="shared" si="75"/>
        <v>8</v>
      </c>
      <c r="M4849">
        <v>202116</v>
      </c>
    </row>
    <row r="4850" spans="1:13" x14ac:dyDescent="0.25">
      <c r="A4850" t="s">
        <v>6</v>
      </c>
      <c r="B4850" t="s">
        <v>7</v>
      </c>
      <c r="C4850" t="s">
        <v>8</v>
      </c>
      <c r="D4850" t="s">
        <v>15</v>
      </c>
      <c r="E4850" s="1">
        <v>44303</v>
      </c>
      <c r="F4850">
        <v>-5</v>
      </c>
      <c r="G4850">
        <v>52</v>
      </c>
      <c r="H4850">
        <v>-27</v>
      </c>
      <c r="I4850">
        <v>-1</v>
      </c>
      <c r="J4850">
        <v>19</v>
      </c>
      <c r="K4850">
        <v>8</v>
      </c>
      <c r="L4850">
        <f t="shared" si="75"/>
        <v>0.40000000000000036</v>
      </c>
      <c r="M4850">
        <v>202116</v>
      </c>
    </row>
    <row r="4851" spans="1:13" x14ac:dyDescent="0.25">
      <c r="A4851" t="s">
        <v>6</v>
      </c>
      <c r="B4851" t="s">
        <v>7</v>
      </c>
      <c r="C4851" t="s">
        <v>8</v>
      </c>
      <c r="D4851" t="s">
        <v>18</v>
      </c>
      <c r="E4851" s="1">
        <v>44303</v>
      </c>
      <c r="F4851">
        <v>-30</v>
      </c>
      <c r="G4851">
        <v>-10</v>
      </c>
      <c r="J4851">
        <v>12</v>
      </c>
      <c r="L4851">
        <f t="shared" si="75"/>
        <v>5.6</v>
      </c>
      <c r="M4851">
        <v>202116</v>
      </c>
    </row>
    <row r="4852" spans="1:13" x14ac:dyDescent="0.25">
      <c r="A4852" t="s">
        <v>6</v>
      </c>
      <c r="B4852" t="s">
        <v>7</v>
      </c>
      <c r="C4852" t="s">
        <v>8</v>
      </c>
      <c r="D4852" t="s">
        <v>19</v>
      </c>
      <c r="E4852" s="1">
        <v>44303</v>
      </c>
      <c r="F4852">
        <v>-18</v>
      </c>
      <c r="J4852">
        <v>10</v>
      </c>
      <c r="L4852">
        <f t="shared" si="75"/>
        <v>1.6</v>
      </c>
      <c r="M4852">
        <v>202116</v>
      </c>
    </row>
    <row r="4853" spans="1:13" x14ac:dyDescent="0.25">
      <c r="A4853" t="s">
        <v>6</v>
      </c>
      <c r="B4853" t="s">
        <v>7</v>
      </c>
      <c r="C4853" t="s">
        <v>8</v>
      </c>
      <c r="D4853" t="s">
        <v>21</v>
      </c>
      <c r="E4853" s="1">
        <v>44303</v>
      </c>
      <c r="J4853">
        <v>-4</v>
      </c>
      <c r="L4853">
        <f t="shared" si="75"/>
        <v>0.8</v>
      </c>
      <c r="M4853">
        <v>202116</v>
      </c>
    </row>
    <row r="4854" spans="1:13" x14ac:dyDescent="0.25">
      <c r="A4854" t="s">
        <v>6</v>
      </c>
      <c r="B4854" t="s">
        <v>7</v>
      </c>
      <c r="C4854" t="s">
        <v>8</v>
      </c>
      <c r="D4854" t="s">
        <v>22</v>
      </c>
      <c r="E4854" s="1">
        <v>44303</v>
      </c>
      <c r="J4854">
        <v>2</v>
      </c>
      <c r="L4854">
        <f t="shared" si="75"/>
        <v>-0.4</v>
      </c>
      <c r="M4854">
        <v>202116</v>
      </c>
    </row>
    <row r="4855" spans="1:13" x14ac:dyDescent="0.25">
      <c r="A4855" t="s">
        <v>6</v>
      </c>
      <c r="B4855" t="s">
        <v>7</v>
      </c>
      <c r="C4855" t="s">
        <v>8</v>
      </c>
      <c r="D4855" t="s">
        <v>23</v>
      </c>
      <c r="E4855" s="1">
        <v>44303</v>
      </c>
      <c r="H4855">
        <v>-49</v>
      </c>
      <c r="J4855">
        <v>15</v>
      </c>
      <c r="L4855">
        <f t="shared" si="75"/>
        <v>6.8</v>
      </c>
      <c r="M4855">
        <v>202116</v>
      </c>
    </row>
    <row r="4856" spans="1:13" x14ac:dyDescent="0.25">
      <c r="A4856" t="s">
        <v>6</v>
      </c>
      <c r="B4856" t="s">
        <v>7</v>
      </c>
      <c r="C4856" t="s">
        <v>8</v>
      </c>
      <c r="D4856" t="s">
        <v>10</v>
      </c>
      <c r="E4856" s="1">
        <v>44304</v>
      </c>
      <c r="J4856">
        <v>6</v>
      </c>
      <c r="L4856">
        <f t="shared" si="75"/>
        <v>-1.2</v>
      </c>
      <c r="M4856">
        <v>202117</v>
      </c>
    </row>
    <row r="4857" spans="1:13" x14ac:dyDescent="0.25">
      <c r="A4857" t="s">
        <v>6</v>
      </c>
      <c r="B4857" t="s">
        <v>7</v>
      </c>
      <c r="C4857" t="s">
        <v>8</v>
      </c>
      <c r="D4857" t="s">
        <v>11</v>
      </c>
      <c r="E4857" s="1">
        <v>44304</v>
      </c>
      <c r="J4857">
        <v>11</v>
      </c>
      <c r="L4857">
        <f t="shared" si="75"/>
        <v>-2.2000000000000002</v>
      </c>
      <c r="M4857">
        <v>202117</v>
      </c>
    </row>
    <row r="4858" spans="1:13" x14ac:dyDescent="0.25">
      <c r="A4858" t="s">
        <v>6</v>
      </c>
      <c r="B4858" t="s">
        <v>7</v>
      </c>
      <c r="C4858" t="s">
        <v>8</v>
      </c>
      <c r="D4858" t="s">
        <v>12</v>
      </c>
      <c r="E4858" s="1">
        <v>44304</v>
      </c>
      <c r="F4858">
        <v>-2</v>
      </c>
      <c r="H4858">
        <v>-29</v>
      </c>
      <c r="J4858">
        <v>15</v>
      </c>
      <c r="L4858">
        <f t="shared" si="75"/>
        <v>3.2</v>
      </c>
      <c r="M4858">
        <v>202117</v>
      </c>
    </row>
    <row r="4859" spans="1:13" x14ac:dyDescent="0.25">
      <c r="A4859" t="s">
        <v>6</v>
      </c>
      <c r="B4859" t="s">
        <v>7</v>
      </c>
      <c r="C4859" t="s">
        <v>8</v>
      </c>
      <c r="D4859" t="s">
        <v>13</v>
      </c>
      <c r="E4859" s="1">
        <v>44304</v>
      </c>
      <c r="F4859">
        <v>-4</v>
      </c>
      <c r="H4859">
        <v>-50</v>
      </c>
      <c r="J4859">
        <v>18</v>
      </c>
      <c r="L4859">
        <f t="shared" si="75"/>
        <v>7.2</v>
      </c>
      <c r="M4859">
        <v>202117</v>
      </c>
    </row>
    <row r="4860" spans="1:13" x14ac:dyDescent="0.25">
      <c r="A4860" t="s">
        <v>6</v>
      </c>
      <c r="B4860" t="s">
        <v>7</v>
      </c>
      <c r="C4860" t="s">
        <v>8</v>
      </c>
      <c r="D4860" t="s">
        <v>14</v>
      </c>
      <c r="E4860" s="1">
        <v>44304</v>
      </c>
      <c r="F4860">
        <v>8</v>
      </c>
      <c r="H4860">
        <v>16</v>
      </c>
      <c r="J4860">
        <v>18</v>
      </c>
      <c r="L4860">
        <f t="shared" si="75"/>
        <v>-8.4</v>
      </c>
      <c r="M4860">
        <v>202117</v>
      </c>
    </row>
    <row r="4861" spans="1:13" x14ac:dyDescent="0.25">
      <c r="A4861" t="s">
        <v>6</v>
      </c>
      <c r="B4861" t="s">
        <v>7</v>
      </c>
      <c r="C4861" t="s">
        <v>8</v>
      </c>
      <c r="D4861" t="s">
        <v>15</v>
      </c>
      <c r="E4861" s="1">
        <v>44304</v>
      </c>
      <c r="F4861">
        <v>-29</v>
      </c>
      <c r="G4861">
        <v>39</v>
      </c>
      <c r="H4861">
        <v>-37</v>
      </c>
      <c r="I4861">
        <v>-10</v>
      </c>
      <c r="J4861">
        <v>11</v>
      </c>
      <c r="K4861">
        <v>9</v>
      </c>
      <c r="L4861">
        <f t="shared" si="75"/>
        <v>14.2</v>
      </c>
      <c r="M4861">
        <v>202117</v>
      </c>
    </row>
    <row r="4862" spans="1:13" x14ac:dyDescent="0.25">
      <c r="A4862" t="s">
        <v>6</v>
      </c>
      <c r="B4862" t="s">
        <v>7</v>
      </c>
      <c r="C4862" t="s">
        <v>8</v>
      </c>
      <c r="D4862" t="s">
        <v>18</v>
      </c>
      <c r="E4862" s="1">
        <v>44304</v>
      </c>
      <c r="F4862">
        <v>-51</v>
      </c>
      <c r="G4862">
        <v>-20</v>
      </c>
      <c r="J4862">
        <v>3</v>
      </c>
      <c r="L4862">
        <f t="shared" si="75"/>
        <v>13.6</v>
      </c>
      <c r="M4862">
        <v>202117</v>
      </c>
    </row>
    <row r="4863" spans="1:13" x14ac:dyDescent="0.25">
      <c r="A4863" t="s">
        <v>6</v>
      </c>
      <c r="B4863" t="s">
        <v>7</v>
      </c>
      <c r="C4863" t="s">
        <v>8</v>
      </c>
      <c r="D4863" t="s">
        <v>19</v>
      </c>
      <c r="E4863" s="1">
        <v>44304</v>
      </c>
      <c r="H4863">
        <v>-42</v>
      </c>
      <c r="J4863">
        <v>1</v>
      </c>
      <c r="L4863">
        <f t="shared" si="75"/>
        <v>8.1999999999999993</v>
      </c>
      <c r="M4863">
        <v>202117</v>
      </c>
    </row>
    <row r="4864" spans="1:13" x14ac:dyDescent="0.25">
      <c r="A4864" t="s">
        <v>6</v>
      </c>
      <c r="B4864" t="s">
        <v>7</v>
      </c>
      <c r="C4864" t="s">
        <v>8</v>
      </c>
      <c r="D4864" t="s">
        <v>20</v>
      </c>
      <c r="E4864" s="1">
        <v>44304</v>
      </c>
      <c r="I4864">
        <v>-44</v>
      </c>
      <c r="L4864">
        <f t="shared" si="75"/>
        <v>8.8000000000000007</v>
      </c>
      <c r="M4864">
        <v>202117</v>
      </c>
    </row>
    <row r="4865" spans="1:13" x14ac:dyDescent="0.25">
      <c r="A4865" t="s">
        <v>6</v>
      </c>
      <c r="B4865" t="s">
        <v>7</v>
      </c>
      <c r="C4865" t="s">
        <v>8</v>
      </c>
      <c r="D4865" t="s">
        <v>22</v>
      </c>
      <c r="E4865" s="1">
        <v>44304</v>
      </c>
      <c r="J4865">
        <v>-22</v>
      </c>
      <c r="L4865">
        <f t="shared" si="75"/>
        <v>4.4000000000000004</v>
      </c>
      <c r="M4865">
        <v>202117</v>
      </c>
    </row>
    <row r="4866" spans="1:13" x14ac:dyDescent="0.25">
      <c r="A4866" t="s">
        <v>6</v>
      </c>
      <c r="B4866" t="s">
        <v>7</v>
      </c>
      <c r="C4866" t="s">
        <v>8</v>
      </c>
      <c r="D4866" t="s">
        <v>23</v>
      </c>
      <c r="E4866" s="1">
        <v>44304</v>
      </c>
      <c r="H4866">
        <v>-52</v>
      </c>
      <c r="J4866">
        <v>-2</v>
      </c>
      <c r="L4866">
        <f t="shared" ref="L4866:L4929" si="76">IFERROR(K4866-(SUM(F4866:J4866)/5),0)</f>
        <v>10.8</v>
      </c>
      <c r="M4866">
        <v>202117</v>
      </c>
    </row>
    <row r="4867" spans="1:13" x14ac:dyDescent="0.25">
      <c r="A4867" t="s">
        <v>6</v>
      </c>
      <c r="B4867" t="s">
        <v>7</v>
      </c>
      <c r="C4867" t="s">
        <v>8</v>
      </c>
      <c r="D4867" t="s">
        <v>9</v>
      </c>
      <c r="E4867" s="1">
        <v>44305</v>
      </c>
      <c r="J4867">
        <v>0</v>
      </c>
      <c r="L4867">
        <f t="shared" si="76"/>
        <v>0</v>
      </c>
      <c r="M4867">
        <v>202117</v>
      </c>
    </row>
    <row r="4868" spans="1:13" x14ac:dyDescent="0.25">
      <c r="A4868" t="s">
        <v>6</v>
      </c>
      <c r="B4868" t="s">
        <v>7</v>
      </c>
      <c r="C4868" t="s">
        <v>8</v>
      </c>
      <c r="D4868" t="s">
        <v>10</v>
      </c>
      <c r="E4868" s="1">
        <v>44305</v>
      </c>
      <c r="J4868">
        <v>12</v>
      </c>
      <c r="L4868">
        <f t="shared" si="76"/>
        <v>-2.4</v>
      </c>
      <c r="M4868">
        <v>202117</v>
      </c>
    </row>
    <row r="4869" spans="1:13" x14ac:dyDescent="0.25">
      <c r="A4869" t="s">
        <v>6</v>
      </c>
      <c r="B4869" t="s">
        <v>7</v>
      </c>
      <c r="C4869" t="s">
        <v>8</v>
      </c>
      <c r="D4869" t="s">
        <v>11</v>
      </c>
      <c r="E4869" s="1">
        <v>44305</v>
      </c>
      <c r="J4869">
        <v>18</v>
      </c>
      <c r="L4869">
        <f t="shared" si="76"/>
        <v>-3.6</v>
      </c>
      <c r="M4869">
        <v>202117</v>
      </c>
    </row>
    <row r="4870" spans="1:13" x14ac:dyDescent="0.25">
      <c r="A4870" t="s">
        <v>6</v>
      </c>
      <c r="B4870" t="s">
        <v>7</v>
      </c>
      <c r="C4870" t="s">
        <v>8</v>
      </c>
      <c r="D4870" t="s">
        <v>12</v>
      </c>
      <c r="E4870" s="1">
        <v>44305</v>
      </c>
      <c r="J4870">
        <v>24</v>
      </c>
      <c r="K4870">
        <v>5</v>
      </c>
      <c r="L4870">
        <f t="shared" si="76"/>
        <v>0.20000000000000018</v>
      </c>
      <c r="M4870">
        <v>202117</v>
      </c>
    </row>
    <row r="4871" spans="1:13" x14ac:dyDescent="0.25">
      <c r="A4871" t="s">
        <v>6</v>
      </c>
      <c r="B4871" t="s">
        <v>7</v>
      </c>
      <c r="C4871" t="s">
        <v>8</v>
      </c>
      <c r="D4871" t="s">
        <v>13</v>
      </c>
      <c r="E4871" s="1">
        <v>44305</v>
      </c>
      <c r="F4871">
        <v>7</v>
      </c>
      <c r="G4871">
        <v>36</v>
      </c>
      <c r="J4871">
        <v>7</v>
      </c>
      <c r="K4871">
        <v>20</v>
      </c>
      <c r="L4871">
        <f t="shared" si="76"/>
        <v>10</v>
      </c>
      <c r="M4871">
        <v>202117</v>
      </c>
    </row>
    <row r="4872" spans="1:13" x14ac:dyDescent="0.25">
      <c r="A4872" t="s">
        <v>6</v>
      </c>
      <c r="B4872" t="s">
        <v>7</v>
      </c>
      <c r="C4872" t="s">
        <v>8</v>
      </c>
      <c r="D4872" t="s">
        <v>14</v>
      </c>
      <c r="E4872" s="1">
        <v>44305</v>
      </c>
      <c r="F4872">
        <v>15</v>
      </c>
      <c r="J4872">
        <v>27</v>
      </c>
      <c r="K4872">
        <v>10</v>
      </c>
      <c r="L4872">
        <f t="shared" si="76"/>
        <v>1.5999999999999996</v>
      </c>
      <c r="M4872">
        <v>202117</v>
      </c>
    </row>
    <row r="4873" spans="1:13" x14ac:dyDescent="0.25">
      <c r="A4873" t="s">
        <v>6</v>
      </c>
      <c r="B4873" t="s">
        <v>7</v>
      </c>
      <c r="C4873" t="s">
        <v>8</v>
      </c>
      <c r="D4873" t="s">
        <v>15</v>
      </c>
      <c r="E4873" s="1">
        <v>44305</v>
      </c>
      <c r="F4873">
        <v>-13</v>
      </c>
      <c r="G4873">
        <v>40</v>
      </c>
      <c r="H4873">
        <v>-28</v>
      </c>
      <c r="I4873">
        <v>3</v>
      </c>
      <c r="J4873">
        <v>8</v>
      </c>
      <c r="K4873">
        <v>10</v>
      </c>
      <c r="L4873">
        <f t="shared" si="76"/>
        <v>8</v>
      </c>
      <c r="M4873">
        <v>202117</v>
      </c>
    </row>
    <row r="4874" spans="1:13" x14ac:dyDescent="0.25">
      <c r="A4874" t="s">
        <v>6</v>
      </c>
      <c r="B4874" t="s">
        <v>7</v>
      </c>
      <c r="C4874" t="s">
        <v>8</v>
      </c>
      <c r="D4874" t="s">
        <v>16</v>
      </c>
      <c r="E4874" s="1">
        <v>44305</v>
      </c>
      <c r="J4874">
        <v>15</v>
      </c>
      <c r="L4874">
        <f t="shared" si="76"/>
        <v>-3</v>
      </c>
      <c r="M4874">
        <v>202117</v>
      </c>
    </row>
    <row r="4875" spans="1:13" x14ac:dyDescent="0.25">
      <c r="A4875" t="s">
        <v>6</v>
      </c>
      <c r="B4875" t="s">
        <v>7</v>
      </c>
      <c r="C4875" t="s">
        <v>8</v>
      </c>
      <c r="D4875" t="s">
        <v>17</v>
      </c>
      <c r="E4875" s="1">
        <v>44305</v>
      </c>
      <c r="J4875">
        <v>9</v>
      </c>
      <c r="L4875">
        <f t="shared" si="76"/>
        <v>-1.8</v>
      </c>
      <c r="M4875">
        <v>202117</v>
      </c>
    </row>
    <row r="4876" spans="1:13" x14ac:dyDescent="0.25">
      <c r="A4876" t="s">
        <v>6</v>
      </c>
      <c r="B4876" t="s">
        <v>7</v>
      </c>
      <c r="C4876" t="s">
        <v>8</v>
      </c>
      <c r="D4876" t="s">
        <v>18</v>
      </c>
      <c r="E4876" s="1">
        <v>44305</v>
      </c>
      <c r="F4876">
        <v>-23</v>
      </c>
      <c r="G4876">
        <v>-5</v>
      </c>
      <c r="J4876">
        <v>14</v>
      </c>
      <c r="K4876">
        <v>14</v>
      </c>
      <c r="L4876">
        <f t="shared" si="76"/>
        <v>16.8</v>
      </c>
      <c r="M4876">
        <v>202117</v>
      </c>
    </row>
    <row r="4877" spans="1:13" x14ac:dyDescent="0.25">
      <c r="A4877" t="s">
        <v>6</v>
      </c>
      <c r="B4877" t="s">
        <v>7</v>
      </c>
      <c r="C4877" t="s">
        <v>8</v>
      </c>
      <c r="D4877" t="s">
        <v>19</v>
      </c>
      <c r="E4877" s="1">
        <v>44305</v>
      </c>
      <c r="J4877">
        <v>22</v>
      </c>
      <c r="L4877">
        <f t="shared" si="76"/>
        <v>-4.4000000000000004</v>
      </c>
      <c r="M4877">
        <v>202117</v>
      </c>
    </row>
    <row r="4878" spans="1:13" x14ac:dyDescent="0.25">
      <c r="A4878" t="s">
        <v>6</v>
      </c>
      <c r="B4878" t="s">
        <v>7</v>
      </c>
      <c r="C4878" t="s">
        <v>8</v>
      </c>
      <c r="D4878" t="s">
        <v>20</v>
      </c>
      <c r="E4878" s="1">
        <v>44305</v>
      </c>
      <c r="J4878">
        <v>27</v>
      </c>
      <c r="L4878">
        <f t="shared" si="76"/>
        <v>-5.4</v>
      </c>
      <c r="M4878">
        <v>202117</v>
      </c>
    </row>
    <row r="4879" spans="1:13" x14ac:dyDescent="0.25">
      <c r="A4879" t="s">
        <v>6</v>
      </c>
      <c r="B4879" t="s">
        <v>7</v>
      </c>
      <c r="C4879" t="s">
        <v>8</v>
      </c>
      <c r="D4879" t="s">
        <v>21</v>
      </c>
      <c r="E4879" s="1">
        <v>44305</v>
      </c>
      <c r="J4879">
        <v>1</v>
      </c>
      <c r="L4879">
        <f t="shared" si="76"/>
        <v>-0.2</v>
      </c>
      <c r="M4879">
        <v>202117</v>
      </c>
    </row>
    <row r="4880" spans="1:13" x14ac:dyDescent="0.25">
      <c r="A4880" t="s">
        <v>6</v>
      </c>
      <c r="B4880" t="s">
        <v>7</v>
      </c>
      <c r="C4880" t="s">
        <v>8</v>
      </c>
      <c r="D4880" t="s">
        <v>22</v>
      </c>
      <c r="E4880" s="1">
        <v>44305</v>
      </c>
      <c r="J4880">
        <v>8</v>
      </c>
      <c r="L4880">
        <f t="shared" si="76"/>
        <v>-1.6</v>
      </c>
      <c r="M4880">
        <v>202117</v>
      </c>
    </row>
    <row r="4881" spans="1:13" x14ac:dyDescent="0.25">
      <c r="A4881" t="s">
        <v>6</v>
      </c>
      <c r="B4881" t="s">
        <v>7</v>
      </c>
      <c r="C4881" t="s">
        <v>8</v>
      </c>
      <c r="D4881" t="s">
        <v>23</v>
      </c>
      <c r="E4881" s="1">
        <v>44305</v>
      </c>
      <c r="H4881">
        <v>-55</v>
      </c>
      <c r="J4881">
        <v>12</v>
      </c>
      <c r="L4881">
        <f t="shared" si="76"/>
        <v>8.6</v>
      </c>
      <c r="M4881">
        <v>202117</v>
      </c>
    </row>
    <row r="4882" spans="1:13" x14ac:dyDescent="0.25">
      <c r="A4882" t="s">
        <v>6</v>
      </c>
      <c r="B4882" t="s">
        <v>7</v>
      </c>
      <c r="C4882" t="s">
        <v>8</v>
      </c>
      <c r="D4882" t="s">
        <v>9</v>
      </c>
      <c r="E4882" s="1">
        <v>44306</v>
      </c>
      <c r="J4882">
        <v>-4</v>
      </c>
      <c r="L4882">
        <f t="shared" si="76"/>
        <v>0.8</v>
      </c>
      <c r="M4882">
        <v>202117</v>
      </c>
    </row>
    <row r="4883" spans="1:13" x14ac:dyDescent="0.25">
      <c r="A4883" t="s">
        <v>6</v>
      </c>
      <c r="B4883" t="s">
        <v>7</v>
      </c>
      <c r="C4883" t="s">
        <v>8</v>
      </c>
      <c r="D4883" t="s">
        <v>10</v>
      </c>
      <c r="E4883" s="1">
        <v>44306</v>
      </c>
      <c r="J4883">
        <v>10</v>
      </c>
      <c r="L4883">
        <f t="shared" si="76"/>
        <v>-2</v>
      </c>
      <c r="M4883">
        <v>202117</v>
      </c>
    </row>
    <row r="4884" spans="1:13" x14ac:dyDescent="0.25">
      <c r="A4884" t="s">
        <v>6</v>
      </c>
      <c r="B4884" t="s">
        <v>7</v>
      </c>
      <c r="C4884" t="s">
        <v>8</v>
      </c>
      <c r="D4884" t="s">
        <v>11</v>
      </c>
      <c r="E4884" s="1">
        <v>44306</v>
      </c>
      <c r="J4884">
        <v>25</v>
      </c>
      <c r="L4884">
        <f t="shared" si="76"/>
        <v>-5</v>
      </c>
      <c r="M4884">
        <v>202117</v>
      </c>
    </row>
    <row r="4885" spans="1:13" x14ac:dyDescent="0.25">
      <c r="A4885" t="s">
        <v>6</v>
      </c>
      <c r="B4885" t="s">
        <v>7</v>
      </c>
      <c r="C4885" t="s">
        <v>8</v>
      </c>
      <c r="D4885" t="s">
        <v>12</v>
      </c>
      <c r="E4885" s="1">
        <v>44306</v>
      </c>
      <c r="J4885">
        <v>28</v>
      </c>
      <c r="K4885">
        <v>4</v>
      </c>
      <c r="L4885">
        <f t="shared" si="76"/>
        <v>-1.5999999999999996</v>
      </c>
      <c r="M4885">
        <v>202117</v>
      </c>
    </row>
    <row r="4886" spans="1:13" x14ac:dyDescent="0.25">
      <c r="A4886" t="s">
        <v>6</v>
      </c>
      <c r="B4886" t="s">
        <v>7</v>
      </c>
      <c r="C4886" t="s">
        <v>8</v>
      </c>
      <c r="D4886" t="s">
        <v>13</v>
      </c>
      <c r="E4886" s="1">
        <v>44306</v>
      </c>
      <c r="G4886">
        <v>62</v>
      </c>
      <c r="J4886">
        <v>14</v>
      </c>
      <c r="K4886">
        <v>17</v>
      </c>
      <c r="L4886">
        <f t="shared" si="76"/>
        <v>1.8000000000000007</v>
      </c>
      <c r="M4886">
        <v>202117</v>
      </c>
    </row>
    <row r="4887" spans="1:13" x14ac:dyDescent="0.25">
      <c r="A4887" t="s">
        <v>6</v>
      </c>
      <c r="B4887" t="s">
        <v>7</v>
      </c>
      <c r="C4887" t="s">
        <v>8</v>
      </c>
      <c r="D4887" t="s">
        <v>14</v>
      </c>
      <c r="E4887" s="1">
        <v>44306</v>
      </c>
      <c r="F4887">
        <v>32</v>
      </c>
      <c r="J4887">
        <v>30</v>
      </c>
      <c r="K4887">
        <v>8</v>
      </c>
      <c r="L4887">
        <f t="shared" si="76"/>
        <v>-4.4000000000000004</v>
      </c>
      <c r="M4887">
        <v>202117</v>
      </c>
    </row>
    <row r="4888" spans="1:13" x14ac:dyDescent="0.25">
      <c r="A4888" t="s">
        <v>6</v>
      </c>
      <c r="B4888" t="s">
        <v>7</v>
      </c>
      <c r="C4888" t="s">
        <v>8</v>
      </c>
      <c r="D4888" t="s">
        <v>15</v>
      </c>
      <c r="E4888" s="1">
        <v>44306</v>
      </c>
      <c r="F4888">
        <v>-4</v>
      </c>
      <c r="G4888">
        <v>50</v>
      </c>
      <c r="H4888">
        <v>-20</v>
      </c>
      <c r="I4888">
        <v>6</v>
      </c>
      <c r="J4888">
        <v>11</v>
      </c>
      <c r="K4888">
        <v>7</v>
      </c>
      <c r="L4888">
        <f t="shared" si="76"/>
        <v>-1.5999999999999996</v>
      </c>
      <c r="M4888">
        <v>202117</v>
      </c>
    </row>
    <row r="4889" spans="1:13" x14ac:dyDescent="0.25">
      <c r="A4889" t="s">
        <v>6</v>
      </c>
      <c r="B4889" t="s">
        <v>7</v>
      </c>
      <c r="C4889" t="s">
        <v>8</v>
      </c>
      <c r="D4889" t="s">
        <v>16</v>
      </c>
      <c r="E4889" s="1">
        <v>44306</v>
      </c>
      <c r="J4889">
        <v>13</v>
      </c>
      <c r="L4889">
        <f t="shared" si="76"/>
        <v>-2.6</v>
      </c>
      <c r="M4889">
        <v>202117</v>
      </c>
    </row>
    <row r="4890" spans="1:13" x14ac:dyDescent="0.25">
      <c r="A4890" t="s">
        <v>6</v>
      </c>
      <c r="B4890" t="s">
        <v>7</v>
      </c>
      <c r="C4890" t="s">
        <v>8</v>
      </c>
      <c r="D4890" t="s">
        <v>17</v>
      </c>
      <c r="E4890" s="1">
        <v>44306</v>
      </c>
      <c r="J4890">
        <v>10</v>
      </c>
      <c r="L4890">
        <f t="shared" si="76"/>
        <v>-2</v>
      </c>
      <c r="M4890">
        <v>202117</v>
      </c>
    </row>
    <row r="4891" spans="1:13" x14ac:dyDescent="0.25">
      <c r="A4891" t="s">
        <v>6</v>
      </c>
      <c r="B4891" t="s">
        <v>7</v>
      </c>
      <c r="C4891" t="s">
        <v>8</v>
      </c>
      <c r="D4891" t="s">
        <v>18</v>
      </c>
      <c r="E4891" s="1">
        <v>44306</v>
      </c>
      <c r="F4891">
        <v>-26</v>
      </c>
      <c r="G4891">
        <v>-14</v>
      </c>
      <c r="J4891">
        <v>12</v>
      </c>
      <c r="K4891">
        <v>15</v>
      </c>
      <c r="L4891">
        <f t="shared" si="76"/>
        <v>20.6</v>
      </c>
      <c r="M4891">
        <v>202117</v>
      </c>
    </row>
    <row r="4892" spans="1:13" x14ac:dyDescent="0.25">
      <c r="A4892" t="s">
        <v>6</v>
      </c>
      <c r="B4892" t="s">
        <v>7</v>
      </c>
      <c r="C4892" t="s">
        <v>8</v>
      </c>
      <c r="D4892" t="s">
        <v>19</v>
      </c>
      <c r="E4892" s="1">
        <v>44306</v>
      </c>
      <c r="J4892">
        <v>22</v>
      </c>
      <c r="L4892">
        <f t="shared" si="76"/>
        <v>-4.4000000000000004</v>
      </c>
      <c r="M4892">
        <v>202117</v>
      </c>
    </row>
    <row r="4893" spans="1:13" x14ac:dyDescent="0.25">
      <c r="A4893" t="s">
        <v>6</v>
      </c>
      <c r="B4893" t="s">
        <v>7</v>
      </c>
      <c r="C4893" t="s">
        <v>8</v>
      </c>
      <c r="D4893" t="s">
        <v>20</v>
      </c>
      <c r="E4893" s="1">
        <v>44306</v>
      </c>
      <c r="J4893">
        <v>27</v>
      </c>
      <c r="L4893">
        <f t="shared" si="76"/>
        <v>-5.4</v>
      </c>
      <c r="M4893">
        <v>202117</v>
      </c>
    </row>
    <row r="4894" spans="1:13" x14ac:dyDescent="0.25">
      <c r="A4894" t="s">
        <v>6</v>
      </c>
      <c r="B4894" t="s">
        <v>7</v>
      </c>
      <c r="C4894" t="s">
        <v>8</v>
      </c>
      <c r="D4894" t="s">
        <v>21</v>
      </c>
      <c r="E4894" s="1">
        <v>44306</v>
      </c>
      <c r="J4894">
        <v>15</v>
      </c>
      <c r="L4894">
        <f t="shared" si="76"/>
        <v>-3</v>
      </c>
      <c r="M4894">
        <v>202117</v>
      </c>
    </row>
    <row r="4895" spans="1:13" x14ac:dyDescent="0.25">
      <c r="A4895" t="s">
        <v>6</v>
      </c>
      <c r="B4895" t="s">
        <v>7</v>
      </c>
      <c r="C4895" t="s">
        <v>8</v>
      </c>
      <c r="D4895" t="s">
        <v>22</v>
      </c>
      <c r="E4895" s="1">
        <v>44306</v>
      </c>
      <c r="J4895">
        <v>9</v>
      </c>
      <c r="L4895">
        <f t="shared" si="76"/>
        <v>-1.8</v>
      </c>
      <c r="M4895">
        <v>202117</v>
      </c>
    </row>
    <row r="4896" spans="1:13" x14ac:dyDescent="0.25">
      <c r="A4896" t="s">
        <v>6</v>
      </c>
      <c r="B4896" t="s">
        <v>7</v>
      </c>
      <c r="C4896" t="s">
        <v>8</v>
      </c>
      <c r="D4896" t="s">
        <v>23</v>
      </c>
      <c r="E4896" s="1">
        <v>44306</v>
      </c>
      <c r="H4896">
        <v>-48</v>
      </c>
      <c r="J4896">
        <v>29</v>
      </c>
      <c r="L4896">
        <f t="shared" si="76"/>
        <v>3.8</v>
      </c>
      <c r="M4896">
        <v>202117</v>
      </c>
    </row>
    <row r="4897" spans="1:13" x14ac:dyDescent="0.25">
      <c r="A4897" t="s">
        <v>6</v>
      </c>
      <c r="B4897" t="s">
        <v>7</v>
      </c>
      <c r="C4897" t="s">
        <v>8</v>
      </c>
      <c r="D4897" t="s">
        <v>9</v>
      </c>
      <c r="E4897" s="1">
        <v>44307</v>
      </c>
      <c r="J4897">
        <v>-25</v>
      </c>
      <c r="L4897">
        <f t="shared" si="76"/>
        <v>5</v>
      </c>
      <c r="M4897">
        <v>202117</v>
      </c>
    </row>
    <row r="4898" spans="1:13" x14ac:dyDescent="0.25">
      <c r="A4898" t="s">
        <v>6</v>
      </c>
      <c r="B4898" t="s">
        <v>7</v>
      </c>
      <c r="C4898" t="s">
        <v>8</v>
      </c>
      <c r="D4898" t="s">
        <v>10</v>
      </c>
      <c r="E4898" s="1">
        <v>44307</v>
      </c>
      <c r="J4898">
        <v>-22</v>
      </c>
      <c r="L4898">
        <f t="shared" si="76"/>
        <v>4.4000000000000004</v>
      </c>
      <c r="M4898">
        <v>202117</v>
      </c>
    </row>
    <row r="4899" spans="1:13" x14ac:dyDescent="0.25">
      <c r="A4899" t="s">
        <v>6</v>
      </c>
      <c r="B4899" t="s">
        <v>7</v>
      </c>
      <c r="C4899" t="s">
        <v>8</v>
      </c>
      <c r="D4899" t="s">
        <v>11</v>
      </c>
      <c r="E4899" s="1">
        <v>44307</v>
      </c>
      <c r="J4899">
        <v>-27</v>
      </c>
      <c r="L4899">
        <f t="shared" si="76"/>
        <v>5.4</v>
      </c>
      <c r="M4899">
        <v>202117</v>
      </c>
    </row>
    <row r="4900" spans="1:13" x14ac:dyDescent="0.25">
      <c r="A4900" t="s">
        <v>6</v>
      </c>
      <c r="B4900" t="s">
        <v>7</v>
      </c>
      <c r="C4900" t="s">
        <v>8</v>
      </c>
      <c r="D4900" t="s">
        <v>12</v>
      </c>
      <c r="E4900" s="1">
        <v>44307</v>
      </c>
      <c r="J4900">
        <v>-22</v>
      </c>
      <c r="K4900">
        <v>11</v>
      </c>
      <c r="L4900">
        <f t="shared" si="76"/>
        <v>15.4</v>
      </c>
      <c r="M4900">
        <v>202117</v>
      </c>
    </row>
    <row r="4901" spans="1:13" x14ac:dyDescent="0.25">
      <c r="A4901" t="s">
        <v>6</v>
      </c>
      <c r="B4901" t="s">
        <v>7</v>
      </c>
      <c r="C4901" t="s">
        <v>8</v>
      </c>
      <c r="D4901" t="s">
        <v>13</v>
      </c>
      <c r="E4901" s="1">
        <v>44307</v>
      </c>
      <c r="F4901">
        <v>0</v>
      </c>
      <c r="G4901">
        <v>51</v>
      </c>
      <c r="J4901">
        <v>-19</v>
      </c>
      <c r="K4901">
        <v>19</v>
      </c>
      <c r="L4901">
        <f t="shared" si="76"/>
        <v>12.6</v>
      </c>
      <c r="M4901">
        <v>202117</v>
      </c>
    </row>
    <row r="4902" spans="1:13" x14ac:dyDescent="0.25">
      <c r="A4902" t="s">
        <v>6</v>
      </c>
      <c r="B4902" t="s">
        <v>7</v>
      </c>
      <c r="C4902" t="s">
        <v>8</v>
      </c>
      <c r="D4902" t="s">
        <v>14</v>
      </c>
      <c r="E4902" s="1">
        <v>44307</v>
      </c>
      <c r="F4902">
        <v>7</v>
      </c>
      <c r="J4902">
        <v>4</v>
      </c>
      <c r="K4902">
        <v>11</v>
      </c>
      <c r="L4902">
        <f t="shared" si="76"/>
        <v>8.8000000000000007</v>
      </c>
      <c r="M4902">
        <v>202117</v>
      </c>
    </row>
    <row r="4903" spans="1:13" x14ac:dyDescent="0.25">
      <c r="A4903" t="s">
        <v>6</v>
      </c>
      <c r="B4903" t="s">
        <v>7</v>
      </c>
      <c r="C4903" t="s">
        <v>8</v>
      </c>
      <c r="D4903" t="s">
        <v>15</v>
      </c>
      <c r="E4903" s="1">
        <v>44307</v>
      </c>
      <c r="F4903">
        <v>-19</v>
      </c>
      <c r="G4903">
        <v>33</v>
      </c>
      <c r="H4903">
        <v>-21</v>
      </c>
      <c r="I4903">
        <v>-21</v>
      </c>
      <c r="J4903">
        <v>-35</v>
      </c>
      <c r="K4903">
        <v>17</v>
      </c>
      <c r="L4903">
        <f t="shared" si="76"/>
        <v>29.6</v>
      </c>
      <c r="M4903">
        <v>202117</v>
      </c>
    </row>
    <row r="4904" spans="1:13" x14ac:dyDescent="0.25">
      <c r="A4904" t="s">
        <v>6</v>
      </c>
      <c r="B4904" t="s">
        <v>7</v>
      </c>
      <c r="C4904" t="s">
        <v>8</v>
      </c>
      <c r="D4904" t="s">
        <v>16</v>
      </c>
      <c r="E4904" s="1">
        <v>44307</v>
      </c>
      <c r="J4904">
        <v>-1</v>
      </c>
      <c r="L4904">
        <f t="shared" si="76"/>
        <v>0.2</v>
      </c>
      <c r="M4904">
        <v>202117</v>
      </c>
    </row>
    <row r="4905" spans="1:13" x14ac:dyDescent="0.25">
      <c r="A4905" t="s">
        <v>6</v>
      </c>
      <c r="B4905" t="s">
        <v>7</v>
      </c>
      <c r="C4905" t="s">
        <v>8</v>
      </c>
      <c r="D4905" t="s">
        <v>17</v>
      </c>
      <c r="E4905" s="1">
        <v>44307</v>
      </c>
      <c r="J4905">
        <v>-11</v>
      </c>
      <c r="L4905">
        <f t="shared" si="76"/>
        <v>2.2000000000000002</v>
      </c>
      <c r="M4905">
        <v>202117</v>
      </c>
    </row>
    <row r="4906" spans="1:13" x14ac:dyDescent="0.25">
      <c r="A4906" t="s">
        <v>6</v>
      </c>
      <c r="B4906" t="s">
        <v>7</v>
      </c>
      <c r="C4906" t="s">
        <v>8</v>
      </c>
      <c r="D4906" t="s">
        <v>18</v>
      </c>
      <c r="E4906" s="1">
        <v>44307</v>
      </c>
      <c r="F4906">
        <v>-33</v>
      </c>
      <c r="G4906">
        <v>-15</v>
      </c>
      <c r="J4906">
        <v>-19</v>
      </c>
      <c r="K4906">
        <v>19</v>
      </c>
      <c r="L4906">
        <f t="shared" si="76"/>
        <v>32.4</v>
      </c>
      <c r="M4906">
        <v>202117</v>
      </c>
    </row>
    <row r="4907" spans="1:13" x14ac:dyDescent="0.25">
      <c r="A4907" t="s">
        <v>6</v>
      </c>
      <c r="B4907" t="s">
        <v>7</v>
      </c>
      <c r="C4907" t="s">
        <v>8</v>
      </c>
      <c r="D4907" t="s">
        <v>19</v>
      </c>
      <c r="E4907" s="1">
        <v>44307</v>
      </c>
      <c r="J4907">
        <v>-14</v>
      </c>
      <c r="L4907">
        <f t="shared" si="76"/>
        <v>2.8</v>
      </c>
      <c r="M4907">
        <v>202117</v>
      </c>
    </row>
    <row r="4908" spans="1:13" x14ac:dyDescent="0.25">
      <c r="A4908" t="s">
        <v>6</v>
      </c>
      <c r="B4908" t="s">
        <v>7</v>
      </c>
      <c r="C4908" t="s">
        <v>8</v>
      </c>
      <c r="D4908" t="s">
        <v>20</v>
      </c>
      <c r="E4908" s="1">
        <v>44307</v>
      </c>
      <c r="J4908">
        <v>-5</v>
      </c>
      <c r="L4908">
        <f t="shared" si="76"/>
        <v>1</v>
      </c>
      <c r="M4908">
        <v>202117</v>
      </c>
    </row>
    <row r="4909" spans="1:13" x14ac:dyDescent="0.25">
      <c r="A4909" t="s">
        <v>6</v>
      </c>
      <c r="B4909" t="s">
        <v>7</v>
      </c>
      <c r="C4909" t="s">
        <v>8</v>
      </c>
      <c r="D4909" t="s">
        <v>21</v>
      </c>
      <c r="E4909" s="1">
        <v>44307</v>
      </c>
      <c r="J4909">
        <v>-37</v>
      </c>
      <c r="L4909">
        <f t="shared" si="76"/>
        <v>7.4</v>
      </c>
      <c r="M4909">
        <v>202117</v>
      </c>
    </row>
    <row r="4910" spans="1:13" x14ac:dyDescent="0.25">
      <c r="A4910" t="s">
        <v>6</v>
      </c>
      <c r="B4910" t="s">
        <v>7</v>
      </c>
      <c r="C4910" t="s">
        <v>8</v>
      </c>
      <c r="D4910" t="s">
        <v>22</v>
      </c>
      <c r="E4910" s="1">
        <v>44307</v>
      </c>
      <c r="J4910">
        <v>-20</v>
      </c>
      <c r="L4910">
        <f t="shared" si="76"/>
        <v>4</v>
      </c>
      <c r="M4910">
        <v>202117</v>
      </c>
    </row>
    <row r="4911" spans="1:13" x14ac:dyDescent="0.25">
      <c r="A4911" t="s">
        <v>6</v>
      </c>
      <c r="B4911" t="s">
        <v>7</v>
      </c>
      <c r="C4911" t="s">
        <v>8</v>
      </c>
      <c r="D4911" t="s">
        <v>23</v>
      </c>
      <c r="E4911" s="1">
        <v>44307</v>
      </c>
      <c r="H4911">
        <v>-47</v>
      </c>
      <c r="J4911">
        <v>-7</v>
      </c>
      <c r="L4911">
        <f t="shared" si="76"/>
        <v>10.8</v>
      </c>
      <c r="M4911">
        <v>202117</v>
      </c>
    </row>
    <row r="4912" spans="1:13" x14ac:dyDescent="0.25">
      <c r="A4912" t="s">
        <v>6</v>
      </c>
      <c r="B4912" t="s">
        <v>7</v>
      </c>
      <c r="C4912" t="s">
        <v>8</v>
      </c>
      <c r="D4912" t="s">
        <v>9</v>
      </c>
      <c r="E4912" s="1">
        <v>44308</v>
      </c>
      <c r="J4912">
        <v>-1</v>
      </c>
      <c r="L4912">
        <f t="shared" si="76"/>
        <v>0.2</v>
      </c>
      <c r="M4912">
        <v>202117</v>
      </c>
    </row>
    <row r="4913" spans="1:13" x14ac:dyDescent="0.25">
      <c r="A4913" t="s">
        <v>6</v>
      </c>
      <c r="B4913" t="s">
        <v>7</v>
      </c>
      <c r="C4913" t="s">
        <v>8</v>
      </c>
      <c r="D4913" t="s">
        <v>10</v>
      </c>
      <c r="E4913" s="1">
        <v>44308</v>
      </c>
      <c r="J4913">
        <v>12</v>
      </c>
      <c r="L4913">
        <f t="shared" si="76"/>
        <v>-2.4</v>
      </c>
      <c r="M4913">
        <v>202117</v>
      </c>
    </row>
    <row r="4914" spans="1:13" x14ac:dyDescent="0.25">
      <c r="A4914" t="s">
        <v>6</v>
      </c>
      <c r="B4914" t="s">
        <v>7</v>
      </c>
      <c r="C4914" t="s">
        <v>8</v>
      </c>
      <c r="D4914" t="s">
        <v>11</v>
      </c>
      <c r="E4914" s="1">
        <v>44308</v>
      </c>
      <c r="J4914">
        <v>24</v>
      </c>
      <c r="L4914">
        <f t="shared" si="76"/>
        <v>-4.8</v>
      </c>
      <c r="M4914">
        <v>202117</v>
      </c>
    </row>
    <row r="4915" spans="1:13" x14ac:dyDescent="0.25">
      <c r="A4915" t="s">
        <v>6</v>
      </c>
      <c r="B4915" t="s">
        <v>7</v>
      </c>
      <c r="C4915" t="s">
        <v>8</v>
      </c>
      <c r="D4915" t="s">
        <v>12</v>
      </c>
      <c r="E4915" s="1">
        <v>44308</v>
      </c>
      <c r="J4915">
        <v>31</v>
      </c>
      <c r="K4915">
        <v>5</v>
      </c>
      <c r="L4915">
        <f t="shared" si="76"/>
        <v>-1.2000000000000002</v>
      </c>
      <c r="M4915">
        <v>202117</v>
      </c>
    </row>
    <row r="4916" spans="1:13" x14ac:dyDescent="0.25">
      <c r="A4916" t="s">
        <v>6</v>
      </c>
      <c r="B4916" t="s">
        <v>7</v>
      </c>
      <c r="C4916" t="s">
        <v>8</v>
      </c>
      <c r="D4916" t="s">
        <v>13</v>
      </c>
      <c r="E4916" s="1">
        <v>44308</v>
      </c>
      <c r="F4916">
        <v>15</v>
      </c>
      <c r="G4916">
        <v>64</v>
      </c>
      <c r="J4916">
        <v>17</v>
      </c>
      <c r="K4916">
        <v>16</v>
      </c>
      <c r="L4916">
        <f t="shared" si="76"/>
        <v>-3.1999999999999993</v>
      </c>
      <c r="M4916">
        <v>202117</v>
      </c>
    </row>
    <row r="4917" spans="1:13" x14ac:dyDescent="0.25">
      <c r="A4917" t="s">
        <v>6</v>
      </c>
      <c r="B4917" t="s">
        <v>7</v>
      </c>
      <c r="C4917" t="s">
        <v>8</v>
      </c>
      <c r="D4917" t="s">
        <v>14</v>
      </c>
      <c r="E4917" s="1">
        <v>44308</v>
      </c>
      <c r="F4917">
        <v>19</v>
      </c>
      <c r="J4917">
        <v>21</v>
      </c>
      <c r="K4917">
        <v>10</v>
      </c>
      <c r="L4917">
        <f t="shared" si="76"/>
        <v>2</v>
      </c>
      <c r="M4917">
        <v>202117</v>
      </c>
    </row>
    <row r="4918" spans="1:13" x14ac:dyDescent="0.25">
      <c r="A4918" t="s">
        <v>6</v>
      </c>
      <c r="B4918" t="s">
        <v>7</v>
      </c>
      <c r="C4918" t="s">
        <v>8</v>
      </c>
      <c r="D4918" t="s">
        <v>15</v>
      </c>
      <c r="E4918" s="1">
        <v>44308</v>
      </c>
      <c r="F4918">
        <v>-10</v>
      </c>
      <c r="G4918">
        <v>38</v>
      </c>
      <c r="H4918">
        <v>-30</v>
      </c>
      <c r="I4918">
        <v>4</v>
      </c>
      <c r="J4918">
        <v>10</v>
      </c>
      <c r="K4918">
        <v>9</v>
      </c>
      <c r="L4918">
        <f t="shared" si="76"/>
        <v>6.6</v>
      </c>
      <c r="M4918">
        <v>202117</v>
      </c>
    </row>
    <row r="4919" spans="1:13" x14ac:dyDescent="0.25">
      <c r="A4919" t="s">
        <v>6</v>
      </c>
      <c r="B4919" t="s">
        <v>7</v>
      </c>
      <c r="C4919" t="s">
        <v>8</v>
      </c>
      <c r="D4919" t="s">
        <v>16</v>
      </c>
      <c r="E4919" s="1">
        <v>44308</v>
      </c>
      <c r="J4919">
        <v>13</v>
      </c>
      <c r="L4919">
        <f t="shared" si="76"/>
        <v>-2.6</v>
      </c>
      <c r="M4919">
        <v>202117</v>
      </c>
    </row>
    <row r="4920" spans="1:13" x14ac:dyDescent="0.25">
      <c r="A4920" t="s">
        <v>6</v>
      </c>
      <c r="B4920" t="s">
        <v>7</v>
      </c>
      <c r="C4920" t="s">
        <v>8</v>
      </c>
      <c r="D4920" t="s">
        <v>17</v>
      </c>
      <c r="E4920" s="1">
        <v>44308</v>
      </c>
      <c r="J4920">
        <v>11</v>
      </c>
      <c r="L4920">
        <f t="shared" si="76"/>
        <v>-2.2000000000000002</v>
      </c>
      <c r="M4920">
        <v>202117</v>
      </c>
    </row>
    <row r="4921" spans="1:13" x14ac:dyDescent="0.25">
      <c r="A4921" t="s">
        <v>6</v>
      </c>
      <c r="B4921" t="s">
        <v>7</v>
      </c>
      <c r="C4921" t="s">
        <v>8</v>
      </c>
      <c r="D4921" t="s">
        <v>18</v>
      </c>
      <c r="E4921" s="1">
        <v>44308</v>
      </c>
      <c r="F4921">
        <v>-27</v>
      </c>
      <c r="G4921">
        <v>-12</v>
      </c>
      <c r="J4921">
        <v>14</v>
      </c>
      <c r="K4921">
        <v>16</v>
      </c>
      <c r="L4921">
        <f t="shared" si="76"/>
        <v>21</v>
      </c>
      <c r="M4921">
        <v>202117</v>
      </c>
    </row>
    <row r="4922" spans="1:13" x14ac:dyDescent="0.25">
      <c r="A4922" t="s">
        <v>6</v>
      </c>
      <c r="B4922" t="s">
        <v>7</v>
      </c>
      <c r="C4922" t="s">
        <v>8</v>
      </c>
      <c r="D4922" t="s">
        <v>19</v>
      </c>
      <c r="E4922" s="1">
        <v>44308</v>
      </c>
      <c r="J4922">
        <v>24</v>
      </c>
      <c r="L4922">
        <f t="shared" si="76"/>
        <v>-4.8</v>
      </c>
      <c r="M4922">
        <v>202117</v>
      </c>
    </row>
    <row r="4923" spans="1:13" x14ac:dyDescent="0.25">
      <c r="A4923" t="s">
        <v>6</v>
      </c>
      <c r="B4923" t="s">
        <v>7</v>
      </c>
      <c r="C4923" t="s">
        <v>8</v>
      </c>
      <c r="D4923" t="s">
        <v>20</v>
      </c>
      <c r="E4923" s="1">
        <v>44308</v>
      </c>
      <c r="J4923">
        <v>37</v>
      </c>
      <c r="L4923">
        <f t="shared" si="76"/>
        <v>-7.4</v>
      </c>
      <c r="M4923">
        <v>202117</v>
      </c>
    </row>
    <row r="4924" spans="1:13" x14ac:dyDescent="0.25">
      <c r="A4924" t="s">
        <v>6</v>
      </c>
      <c r="B4924" t="s">
        <v>7</v>
      </c>
      <c r="C4924" t="s">
        <v>8</v>
      </c>
      <c r="D4924" t="s">
        <v>21</v>
      </c>
      <c r="E4924" s="1">
        <v>44308</v>
      </c>
      <c r="J4924">
        <v>16</v>
      </c>
      <c r="L4924">
        <f t="shared" si="76"/>
        <v>-3.2</v>
      </c>
      <c r="M4924">
        <v>202117</v>
      </c>
    </row>
    <row r="4925" spans="1:13" x14ac:dyDescent="0.25">
      <c r="A4925" t="s">
        <v>6</v>
      </c>
      <c r="B4925" t="s">
        <v>7</v>
      </c>
      <c r="C4925" t="s">
        <v>8</v>
      </c>
      <c r="D4925" t="s">
        <v>22</v>
      </c>
      <c r="E4925" s="1">
        <v>44308</v>
      </c>
      <c r="J4925">
        <v>10</v>
      </c>
      <c r="L4925">
        <f t="shared" si="76"/>
        <v>-2</v>
      </c>
      <c r="M4925">
        <v>202117</v>
      </c>
    </row>
    <row r="4926" spans="1:13" x14ac:dyDescent="0.25">
      <c r="A4926" t="s">
        <v>6</v>
      </c>
      <c r="B4926" t="s">
        <v>7</v>
      </c>
      <c r="C4926" t="s">
        <v>8</v>
      </c>
      <c r="D4926" t="s">
        <v>23</v>
      </c>
      <c r="E4926" s="1">
        <v>44308</v>
      </c>
      <c r="H4926">
        <v>-60</v>
      </c>
      <c r="J4926">
        <v>21</v>
      </c>
      <c r="L4926">
        <f t="shared" si="76"/>
        <v>7.8</v>
      </c>
      <c r="M4926">
        <v>202117</v>
      </c>
    </row>
    <row r="4927" spans="1:13" x14ac:dyDescent="0.25">
      <c r="A4927" t="s">
        <v>6</v>
      </c>
      <c r="B4927" t="s">
        <v>7</v>
      </c>
      <c r="C4927" t="s">
        <v>8</v>
      </c>
      <c r="D4927" t="s">
        <v>9</v>
      </c>
      <c r="E4927" s="1">
        <v>44309</v>
      </c>
      <c r="J4927">
        <v>1</v>
      </c>
      <c r="L4927">
        <f t="shared" si="76"/>
        <v>-0.2</v>
      </c>
      <c r="M4927">
        <v>202117</v>
      </c>
    </row>
    <row r="4928" spans="1:13" x14ac:dyDescent="0.25">
      <c r="A4928" t="s">
        <v>6</v>
      </c>
      <c r="B4928" t="s">
        <v>7</v>
      </c>
      <c r="C4928" t="s">
        <v>8</v>
      </c>
      <c r="D4928" t="s">
        <v>10</v>
      </c>
      <c r="E4928" s="1">
        <v>44309</v>
      </c>
      <c r="J4928">
        <v>15</v>
      </c>
      <c r="L4928">
        <f t="shared" si="76"/>
        <v>-3</v>
      </c>
      <c r="M4928">
        <v>202117</v>
      </c>
    </row>
    <row r="4929" spans="1:13" x14ac:dyDescent="0.25">
      <c r="A4929" t="s">
        <v>6</v>
      </c>
      <c r="B4929" t="s">
        <v>7</v>
      </c>
      <c r="C4929" t="s">
        <v>8</v>
      </c>
      <c r="D4929" t="s">
        <v>11</v>
      </c>
      <c r="E4929" s="1">
        <v>44309</v>
      </c>
      <c r="J4929">
        <v>17</v>
      </c>
      <c r="L4929">
        <f t="shared" si="76"/>
        <v>-3.4</v>
      </c>
      <c r="M4929">
        <v>202117</v>
      </c>
    </row>
    <row r="4930" spans="1:13" x14ac:dyDescent="0.25">
      <c r="A4930" t="s">
        <v>6</v>
      </c>
      <c r="B4930" t="s">
        <v>7</v>
      </c>
      <c r="C4930" t="s">
        <v>8</v>
      </c>
      <c r="D4930" t="s">
        <v>12</v>
      </c>
      <c r="E4930" s="1">
        <v>44309</v>
      </c>
      <c r="J4930">
        <v>34</v>
      </c>
      <c r="K4930">
        <v>7</v>
      </c>
      <c r="L4930">
        <f t="shared" ref="L4930:L4993" si="77">IFERROR(K4930-(SUM(F4930:J4930)/5),0)</f>
        <v>0.20000000000000018</v>
      </c>
      <c r="M4930">
        <v>202117</v>
      </c>
    </row>
    <row r="4931" spans="1:13" x14ac:dyDescent="0.25">
      <c r="A4931" t="s">
        <v>6</v>
      </c>
      <c r="B4931" t="s">
        <v>7</v>
      </c>
      <c r="C4931" t="s">
        <v>8</v>
      </c>
      <c r="D4931" t="s">
        <v>13</v>
      </c>
      <c r="E4931" s="1">
        <v>44309</v>
      </c>
      <c r="F4931">
        <v>9</v>
      </c>
      <c r="G4931">
        <v>61</v>
      </c>
      <c r="J4931">
        <v>19</v>
      </c>
      <c r="K4931">
        <v>17</v>
      </c>
      <c r="L4931">
        <f t="shared" si="77"/>
        <v>-0.80000000000000071</v>
      </c>
      <c r="M4931">
        <v>202117</v>
      </c>
    </row>
    <row r="4932" spans="1:13" x14ac:dyDescent="0.25">
      <c r="A4932" t="s">
        <v>6</v>
      </c>
      <c r="B4932" t="s">
        <v>7</v>
      </c>
      <c r="C4932" t="s">
        <v>8</v>
      </c>
      <c r="D4932" t="s">
        <v>14</v>
      </c>
      <c r="E4932" s="1">
        <v>44309</v>
      </c>
      <c r="F4932">
        <v>19</v>
      </c>
      <c r="J4932">
        <v>17</v>
      </c>
      <c r="K4932">
        <v>12</v>
      </c>
      <c r="L4932">
        <f t="shared" si="77"/>
        <v>4.8</v>
      </c>
      <c r="M4932">
        <v>202117</v>
      </c>
    </row>
    <row r="4933" spans="1:13" x14ac:dyDescent="0.25">
      <c r="A4933" t="s">
        <v>6</v>
      </c>
      <c r="B4933" t="s">
        <v>7</v>
      </c>
      <c r="C4933" t="s">
        <v>8</v>
      </c>
      <c r="D4933" t="s">
        <v>15</v>
      </c>
      <c r="E4933" s="1">
        <v>44309</v>
      </c>
      <c r="F4933">
        <v>-4</v>
      </c>
      <c r="G4933">
        <v>45</v>
      </c>
      <c r="H4933">
        <v>-19</v>
      </c>
      <c r="I4933">
        <v>7</v>
      </c>
      <c r="J4933">
        <v>12</v>
      </c>
      <c r="K4933">
        <v>10</v>
      </c>
      <c r="L4933">
        <f t="shared" si="77"/>
        <v>1.8000000000000007</v>
      </c>
      <c r="M4933">
        <v>202117</v>
      </c>
    </row>
    <row r="4934" spans="1:13" x14ac:dyDescent="0.25">
      <c r="A4934" t="s">
        <v>6</v>
      </c>
      <c r="B4934" t="s">
        <v>7</v>
      </c>
      <c r="C4934" t="s">
        <v>8</v>
      </c>
      <c r="D4934" t="s">
        <v>16</v>
      </c>
      <c r="E4934" s="1">
        <v>44309</v>
      </c>
      <c r="J4934">
        <v>5</v>
      </c>
      <c r="L4934">
        <f t="shared" si="77"/>
        <v>-1</v>
      </c>
      <c r="M4934">
        <v>202117</v>
      </c>
    </row>
    <row r="4935" spans="1:13" x14ac:dyDescent="0.25">
      <c r="A4935" t="s">
        <v>6</v>
      </c>
      <c r="B4935" t="s">
        <v>7</v>
      </c>
      <c r="C4935" t="s">
        <v>8</v>
      </c>
      <c r="D4935" t="s">
        <v>17</v>
      </c>
      <c r="E4935" s="1">
        <v>44309</v>
      </c>
      <c r="J4935">
        <v>21</v>
      </c>
      <c r="L4935">
        <f t="shared" si="77"/>
        <v>-4.2</v>
      </c>
      <c r="M4935">
        <v>202117</v>
      </c>
    </row>
    <row r="4936" spans="1:13" x14ac:dyDescent="0.25">
      <c r="A4936" t="s">
        <v>6</v>
      </c>
      <c r="B4936" t="s">
        <v>7</v>
      </c>
      <c r="C4936" t="s">
        <v>8</v>
      </c>
      <c r="D4936" t="s">
        <v>18</v>
      </c>
      <c r="E4936" s="1">
        <v>44309</v>
      </c>
      <c r="F4936">
        <v>-32</v>
      </c>
      <c r="G4936">
        <v>-9</v>
      </c>
      <c r="J4936">
        <v>13</v>
      </c>
      <c r="K4936">
        <v>17</v>
      </c>
      <c r="L4936">
        <f t="shared" si="77"/>
        <v>22.6</v>
      </c>
      <c r="M4936">
        <v>202117</v>
      </c>
    </row>
    <row r="4937" spans="1:13" x14ac:dyDescent="0.25">
      <c r="A4937" t="s">
        <v>6</v>
      </c>
      <c r="B4937" t="s">
        <v>7</v>
      </c>
      <c r="C4937" t="s">
        <v>8</v>
      </c>
      <c r="D4937" t="s">
        <v>19</v>
      </c>
      <c r="E4937" s="1">
        <v>44309</v>
      </c>
      <c r="J4937">
        <v>17</v>
      </c>
      <c r="L4937">
        <f t="shared" si="77"/>
        <v>-3.4</v>
      </c>
      <c r="M4937">
        <v>202117</v>
      </c>
    </row>
    <row r="4938" spans="1:13" x14ac:dyDescent="0.25">
      <c r="A4938" t="s">
        <v>6</v>
      </c>
      <c r="B4938" t="s">
        <v>7</v>
      </c>
      <c r="C4938" t="s">
        <v>8</v>
      </c>
      <c r="D4938" t="s">
        <v>20</v>
      </c>
      <c r="E4938" s="1">
        <v>44309</v>
      </c>
      <c r="J4938">
        <v>28</v>
      </c>
      <c r="L4938">
        <f t="shared" si="77"/>
        <v>-5.6</v>
      </c>
      <c r="M4938">
        <v>202117</v>
      </c>
    </row>
    <row r="4939" spans="1:13" x14ac:dyDescent="0.25">
      <c r="A4939" t="s">
        <v>6</v>
      </c>
      <c r="B4939" t="s">
        <v>7</v>
      </c>
      <c r="C4939" t="s">
        <v>8</v>
      </c>
      <c r="D4939" t="s">
        <v>21</v>
      </c>
      <c r="E4939" s="1">
        <v>44309</v>
      </c>
      <c r="J4939">
        <v>12</v>
      </c>
      <c r="L4939">
        <f t="shared" si="77"/>
        <v>-2.4</v>
      </c>
      <c r="M4939">
        <v>202117</v>
      </c>
    </row>
    <row r="4940" spans="1:13" x14ac:dyDescent="0.25">
      <c r="A4940" t="s">
        <v>6</v>
      </c>
      <c r="B4940" t="s">
        <v>7</v>
      </c>
      <c r="C4940" t="s">
        <v>8</v>
      </c>
      <c r="D4940" t="s">
        <v>22</v>
      </c>
      <c r="E4940" s="1">
        <v>44309</v>
      </c>
      <c r="J4940">
        <v>3</v>
      </c>
      <c r="L4940">
        <f t="shared" si="77"/>
        <v>-0.6</v>
      </c>
      <c r="M4940">
        <v>202117</v>
      </c>
    </row>
    <row r="4941" spans="1:13" x14ac:dyDescent="0.25">
      <c r="A4941" t="s">
        <v>6</v>
      </c>
      <c r="B4941" t="s">
        <v>7</v>
      </c>
      <c r="C4941" t="s">
        <v>8</v>
      </c>
      <c r="D4941" t="s">
        <v>23</v>
      </c>
      <c r="E4941" s="1">
        <v>44309</v>
      </c>
      <c r="H4941">
        <v>-45</v>
      </c>
      <c r="J4941">
        <v>24</v>
      </c>
      <c r="L4941">
        <f t="shared" si="77"/>
        <v>4.2</v>
      </c>
      <c r="M4941">
        <v>202117</v>
      </c>
    </row>
    <row r="4942" spans="1:13" x14ac:dyDescent="0.25">
      <c r="A4942" t="s">
        <v>6</v>
      </c>
      <c r="B4942" t="s">
        <v>7</v>
      </c>
      <c r="C4942" t="s">
        <v>8</v>
      </c>
      <c r="D4942" t="s">
        <v>10</v>
      </c>
      <c r="E4942" s="1">
        <v>44310</v>
      </c>
      <c r="J4942">
        <v>10</v>
      </c>
      <c r="L4942">
        <f t="shared" si="77"/>
        <v>-2</v>
      </c>
      <c r="M4942">
        <v>202117</v>
      </c>
    </row>
    <row r="4943" spans="1:13" x14ac:dyDescent="0.25">
      <c r="A4943" t="s">
        <v>6</v>
      </c>
      <c r="B4943" t="s">
        <v>7</v>
      </c>
      <c r="C4943" t="s">
        <v>8</v>
      </c>
      <c r="D4943" t="s">
        <v>11</v>
      </c>
      <c r="E4943" s="1">
        <v>44310</v>
      </c>
      <c r="F4943">
        <v>-26</v>
      </c>
      <c r="J4943">
        <v>23</v>
      </c>
      <c r="L4943">
        <f t="shared" si="77"/>
        <v>0.6</v>
      </c>
      <c r="M4943">
        <v>202117</v>
      </c>
    </row>
    <row r="4944" spans="1:13" x14ac:dyDescent="0.25">
      <c r="A4944" t="s">
        <v>6</v>
      </c>
      <c r="B4944" t="s">
        <v>7</v>
      </c>
      <c r="C4944" t="s">
        <v>8</v>
      </c>
      <c r="D4944" t="s">
        <v>12</v>
      </c>
      <c r="E4944" s="1">
        <v>44310</v>
      </c>
      <c r="F4944">
        <v>18</v>
      </c>
      <c r="H4944">
        <v>10</v>
      </c>
      <c r="J4944">
        <v>25</v>
      </c>
      <c r="L4944">
        <f t="shared" si="77"/>
        <v>-10.6</v>
      </c>
      <c r="M4944">
        <v>202117</v>
      </c>
    </row>
    <row r="4945" spans="1:13" x14ac:dyDescent="0.25">
      <c r="A4945" t="s">
        <v>6</v>
      </c>
      <c r="B4945" t="s">
        <v>7</v>
      </c>
      <c r="C4945" t="s">
        <v>8</v>
      </c>
      <c r="D4945" t="s">
        <v>13</v>
      </c>
      <c r="E4945" s="1">
        <v>44310</v>
      </c>
      <c r="F4945">
        <v>14</v>
      </c>
      <c r="G4945">
        <v>45</v>
      </c>
      <c r="J4945">
        <v>28</v>
      </c>
      <c r="K4945">
        <v>16</v>
      </c>
      <c r="L4945">
        <f t="shared" si="77"/>
        <v>-1.3999999999999986</v>
      </c>
      <c r="M4945">
        <v>202117</v>
      </c>
    </row>
    <row r="4946" spans="1:13" x14ac:dyDescent="0.25">
      <c r="A4946" t="s">
        <v>6</v>
      </c>
      <c r="B4946" t="s">
        <v>7</v>
      </c>
      <c r="C4946" t="s">
        <v>8</v>
      </c>
      <c r="D4946" t="s">
        <v>14</v>
      </c>
      <c r="E4946" s="1">
        <v>44310</v>
      </c>
      <c r="F4946">
        <v>22</v>
      </c>
      <c r="J4946">
        <v>27</v>
      </c>
      <c r="K4946">
        <v>11</v>
      </c>
      <c r="L4946">
        <f t="shared" si="77"/>
        <v>1.1999999999999993</v>
      </c>
      <c r="M4946">
        <v>202117</v>
      </c>
    </row>
    <row r="4947" spans="1:13" x14ac:dyDescent="0.25">
      <c r="A4947" t="s">
        <v>6</v>
      </c>
      <c r="B4947" t="s">
        <v>7</v>
      </c>
      <c r="C4947" t="s">
        <v>8</v>
      </c>
      <c r="D4947" t="s">
        <v>15</v>
      </c>
      <c r="E4947" s="1">
        <v>44310</v>
      </c>
      <c r="F4947">
        <v>-5</v>
      </c>
      <c r="G4947">
        <v>53</v>
      </c>
      <c r="H4947">
        <v>-21</v>
      </c>
      <c r="I4947">
        <v>3</v>
      </c>
      <c r="J4947">
        <v>22</v>
      </c>
      <c r="K4947">
        <v>8</v>
      </c>
      <c r="L4947">
        <f t="shared" si="77"/>
        <v>-2.4000000000000004</v>
      </c>
      <c r="M4947">
        <v>202117</v>
      </c>
    </row>
    <row r="4948" spans="1:13" x14ac:dyDescent="0.25">
      <c r="A4948" t="s">
        <v>6</v>
      </c>
      <c r="B4948" t="s">
        <v>7</v>
      </c>
      <c r="C4948" t="s">
        <v>8</v>
      </c>
      <c r="D4948" t="s">
        <v>18</v>
      </c>
      <c r="E4948" s="1">
        <v>44310</v>
      </c>
      <c r="F4948">
        <v>-32</v>
      </c>
      <c r="G4948">
        <v>-10</v>
      </c>
      <c r="J4948">
        <v>16</v>
      </c>
      <c r="L4948">
        <f t="shared" si="77"/>
        <v>5.2</v>
      </c>
      <c r="M4948">
        <v>202117</v>
      </c>
    </row>
    <row r="4949" spans="1:13" x14ac:dyDescent="0.25">
      <c r="A4949" t="s">
        <v>6</v>
      </c>
      <c r="B4949" t="s">
        <v>7</v>
      </c>
      <c r="C4949" t="s">
        <v>8</v>
      </c>
      <c r="D4949" t="s">
        <v>19</v>
      </c>
      <c r="E4949" s="1">
        <v>44310</v>
      </c>
      <c r="F4949">
        <v>-9</v>
      </c>
      <c r="J4949">
        <v>12</v>
      </c>
      <c r="L4949">
        <f t="shared" si="77"/>
        <v>-0.6</v>
      </c>
      <c r="M4949">
        <v>202117</v>
      </c>
    </row>
    <row r="4950" spans="1:13" x14ac:dyDescent="0.25">
      <c r="A4950" t="s">
        <v>6</v>
      </c>
      <c r="B4950" t="s">
        <v>7</v>
      </c>
      <c r="C4950" t="s">
        <v>8</v>
      </c>
      <c r="D4950" t="s">
        <v>21</v>
      </c>
      <c r="E4950" s="1">
        <v>44310</v>
      </c>
      <c r="J4950">
        <v>-2</v>
      </c>
      <c r="L4950">
        <f t="shared" si="77"/>
        <v>0.4</v>
      </c>
      <c r="M4950">
        <v>202117</v>
      </c>
    </row>
    <row r="4951" spans="1:13" x14ac:dyDescent="0.25">
      <c r="A4951" t="s">
        <v>6</v>
      </c>
      <c r="B4951" t="s">
        <v>7</v>
      </c>
      <c r="C4951" t="s">
        <v>8</v>
      </c>
      <c r="D4951" t="s">
        <v>22</v>
      </c>
      <c r="E4951" s="1">
        <v>44310</v>
      </c>
      <c r="J4951">
        <v>5</v>
      </c>
      <c r="L4951">
        <f t="shared" si="77"/>
        <v>-1</v>
      </c>
      <c r="M4951">
        <v>202117</v>
      </c>
    </row>
    <row r="4952" spans="1:13" x14ac:dyDescent="0.25">
      <c r="A4952" t="s">
        <v>6</v>
      </c>
      <c r="B4952" t="s">
        <v>7</v>
      </c>
      <c r="C4952" t="s">
        <v>8</v>
      </c>
      <c r="D4952" t="s">
        <v>23</v>
      </c>
      <c r="E4952" s="1">
        <v>44310</v>
      </c>
      <c r="H4952">
        <v>-51</v>
      </c>
      <c r="J4952">
        <v>26</v>
      </c>
      <c r="L4952">
        <f t="shared" si="77"/>
        <v>5</v>
      </c>
      <c r="M4952">
        <v>202117</v>
      </c>
    </row>
    <row r="4953" spans="1:13" x14ac:dyDescent="0.25">
      <c r="A4953" t="s">
        <v>6</v>
      </c>
      <c r="B4953" t="s">
        <v>7</v>
      </c>
      <c r="C4953" t="s">
        <v>8</v>
      </c>
      <c r="D4953" t="s">
        <v>11</v>
      </c>
      <c r="E4953" s="1">
        <v>44311</v>
      </c>
      <c r="J4953">
        <v>13</v>
      </c>
      <c r="L4953">
        <f t="shared" si="77"/>
        <v>-2.6</v>
      </c>
      <c r="M4953">
        <v>202118</v>
      </c>
    </row>
    <row r="4954" spans="1:13" x14ac:dyDescent="0.25">
      <c r="A4954" t="s">
        <v>6</v>
      </c>
      <c r="B4954" t="s">
        <v>7</v>
      </c>
      <c r="C4954" t="s">
        <v>8</v>
      </c>
      <c r="D4954" t="s">
        <v>12</v>
      </c>
      <c r="E4954" s="1">
        <v>44311</v>
      </c>
      <c r="F4954">
        <v>11</v>
      </c>
      <c r="H4954">
        <v>-11</v>
      </c>
      <c r="J4954">
        <v>22</v>
      </c>
      <c r="L4954">
        <f t="shared" si="77"/>
        <v>-4.4000000000000004</v>
      </c>
      <c r="M4954">
        <v>202118</v>
      </c>
    </row>
    <row r="4955" spans="1:13" x14ac:dyDescent="0.25">
      <c r="A4955" t="s">
        <v>6</v>
      </c>
      <c r="B4955" t="s">
        <v>7</v>
      </c>
      <c r="C4955" t="s">
        <v>8</v>
      </c>
      <c r="D4955" t="s">
        <v>13</v>
      </c>
      <c r="E4955" s="1">
        <v>44311</v>
      </c>
      <c r="H4955">
        <v>-39</v>
      </c>
      <c r="J4955">
        <v>24</v>
      </c>
      <c r="L4955">
        <f t="shared" si="77"/>
        <v>3</v>
      </c>
      <c r="M4955">
        <v>202118</v>
      </c>
    </row>
    <row r="4956" spans="1:13" x14ac:dyDescent="0.25">
      <c r="A4956" t="s">
        <v>6</v>
      </c>
      <c r="B4956" t="s">
        <v>7</v>
      </c>
      <c r="C4956" t="s">
        <v>8</v>
      </c>
      <c r="D4956" t="s">
        <v>14</v>
      </c>
      <c r="E4956" s="1">
        <v>44311</v>
      </c>
      <c r="F4956">
        <v>24</v>
      </c>
      <c r="H4956">
        <v>51</v>
      </c>
      <c r="J4956">
        <v>22</v>
      </c>
      <c r="L4956">
        <f t="shared" si="77"/>
        <v>-19.399999999999999</v>
      </c>
      <c r="M4956">
        <v>202118</v>
      </c>
    </row>
    <row r="4957" spans="1:13" x14ac:dyDescent="0.25">
      <c r="A4957" t="s">
        <v>6</v>
      </c>
      <c r="B4957" t="s">
        <v>7</v>
      </c>
      <c r="C4957" t="s">
        <v>8</v>
      </c>
      <c r="D4957" t="s">
        <v>15</v>
      </c>
      <c r="E4957" s="1">
        <v>44311</v>
      </c>
      <c r="F4957">
        <v>-22</v>
      </c>
      <c r="G4957">
        <v>46</v>
      </c>
      <c r="H4957">
        <v>-25</v>
      </c>
      <c r="I4957">
        <v>-6</v>
      </c>
      <c r="J4957">
        <v>15</v>
      </c>
      <c r="K4957">
        <v>9</v>
      </c>
      <c r="L4957">
        <f t="shared" si="77"/>
        <v>7.4</v>
      </c>
      <c r="M4957">
        <v>202118</v>
      </c>
    </row>
    <row r="4958" spans="1:13" x14ac:dyDescent="0.25">
      <c r="A4958" t="s">
        <v>6</v>
      </c>
      <c r="B4958" t="s">
        <v>7</v>
      </c>
      <c r="C4958" t="s">
        <v>8</v>
      </c>
      <c r="D4958" t="s">
        <v>18</v>
      </c>
      <c r="E4958" s="1">
        <v>44311</v>
      </c>
      <c r="F4958">
        <v>-43</v>
      </c>
      <c r="G4958">
        <v>-19</v>
      </c>
      <c r="J4958">
        <v>7</v>
      </c>
      <c r="L4958">
        <f t="shared" si="77"/>
        <v>11</v>
      </c>
      <c r="M4958">
        <v>202118</v>
      </c>
    </row>
    <row r="4959" spans="1:13" x14ac:dyDescent="0.25">
      <c r="A4959" t="s">
        <v>6</v>
      </c>
      <c r="B4959" t="s">
        <v>7</v>
      </c>
      <c r="C4959" t="s">
        <v>8</v>
      </c>
      <c r="D4959" t="s">
        <v>19</v>
      </c>
      <c r="E4959" s="1">
        <v>44311</v>
      </c>
      <c r="F4959">
        <v>-20</v>
      </c>
      <c r="H4959">
        <v>-15</v>
      </c>
      <c r="J4959">
        <v>10</v>
      </c>
      <c r="L4959">
        <f t="shared" si="77"/>
        <v>5</v>
      </c>
      <c r="M4959">
        <v>202118</v>
      </c>
    </row>
    <row r="4960" spans="1:13" x14ac:dyDescent="0.25">
      <c r="A4960" t="s">
        <v>6</v>
      </c>
      <c r="B4960" t="s">
        <v>7</v>
      </c>
      <c r="C4960" t="s">
        <v>8</v>
      </c>
      <c r="D4960" t="s">
        <v>20</v>
      </c>
      <c r="E4960" s="1">
        <v>44311</v>
      </c>
      <c r="I4960">
        <v>-49</v>
      </c>
      <c r="L4960">
        <f t="shared" si="77"/>
        <v>9.8000000000000007</v>
      </c>
      <c r="M4960">
        <v>202118</v>
      </c>
    </row>
    <row r="4961" spans="1:13" x14ac:dyDescent="0.25">
      <c r="A4961" t="s">
        <v>6</v>
      </c>
      <c r="B4961" t="s">
        <v>7</v>
      </c>
      <c r="C4961" t="s">
        <v>8</v>
      </c>
      <c r="D4961" t="s">
        <v>22</v>
      </c>
      <c r="E4961" s="1">
        <v>44311</v>
      </c>
      <c r="J4961">
        <v>-15</v>
      </c>
      <c r="L4961">
        <f t="shared" si="77"/>
        <v>3</v>
      </c>
      <c r="M4961">
        <v>202118</v>
      </c>
    </row>
    <row r="4962" spans="1:13" x14ac:dyDescent="0.25">
      <c r="A4962" t="s">
        <v>6</v>
      </c>
      <c r="B4962" t="s">
        <v>7</v>
      </c>
      <c r="C4962" t="s">
        <v>8</v>
      </c>
      <c r="D4962" t="s">
        <v>23</v>
      </c>
      <c r="E4962" s="1">
        <v>44311</v>
      </c>
      <c r="H4962">
        <v>-50</v>
      </c>
      <c r="J4962">
        <v>7</v>
      </c>
      <c r="L4962">
        <f t="shared" si="77"/>
        <v>8.6</v>
      </c>
      <c r="M4962">
        <v>202118</v>
      </c>
    </row>
    <row r="4963" spans="1:13" x14ac:dyDescent="0.25">
      <c r="A4963" t="s">
        <v>6</v>
      </c>
      <c r="B4963" t="s">
        <v>7</v>
      </c>
      <c r="C4963" t="s">
        <v>8</v>
      </c>
      <c r="D4963" t="s">
        <v>9</v>
      </c>
      <c r="E4963" s="1">
        <v>44312</v>
      </c>
      <c r="J4963">
        <v>-1</v>
      </c>
      <c r="L4963">
        <f t="shared" si="77"/>
        <v>0.2</v>
      </c>
      <c r="M4963">
        <v>202118</v>
      </c>
    </row>
    <row r="4964" spans="1:13" x14ac:dyDescent="0.25">
      <c r="A4964" t="s">
        <v>6</v>
      </c>
      <c r="B4964" t="s">
        <v>7</v>
      </c>
      <c r="C4964" t="s">
        <v>8</v>
      </c>
      <c r="D4964" t="s">
        <v>10</v>
      </c>
      <c r="E4964" s="1">
        <v>44312</v>
      </c>
      <c r="J4964">
        <v>1</v>
      </c>
      <c r="L4964">
        <f t="shared" si="77"/>
        <v>-0.2</v>
      </c>
      <c r="M4964">
        <v>202118</v>
      </c>
    </row>
    <row r="4965" spans="1:13" x14ac:dyDescent="0.25">
      <c r="A4965" t="s">
        <v>6</v>
      </c>
      <c r="B4965" t="s">
        <v>7</v>
      </c>
      <c r="C4965" t="s">
        <v>8</v>
      </c>
      <c r="D4965" t="s">
        <v>11</v>
      </c>
      <c r="E4965" s="1">
        <v>44312</v>
      </c>
      <c r="J4965">
        <v>14</v>
      </c>
      <c r="L4965">
        <f t="shared" si="77"/>
        <v>-2.8</v>
      </c>
      <c r="M4965">
        <v>202118</v>
      </c>
    </row>
    <row r="4966" spans="1:13" x14ac:dyDescent="0.25">
      <c r="A4966" t="s">
        <v>6</v>
      </c>
      <c r="B4966" t="s">
        <v>7</v>
      </c>
      <c r="C4966" t="s">
        <v>8</v>
      </c>
      <c r="D4966" t="s">
        <v>12</v>
      </c>
      <c r="E4966" s="1">
        <v>44312</v>
      </c>
      <c r="J4966">
        <v>31</v>
      </c>
      <c r="K4966">
        <v>6</v>
      </c>
      <c r="L4966">
        <f t="shared" si="77"/>
        <v>-0.20000000000000018</v>
      </c>
      <c r="M4966">
        <v>202118</v>
      </c>
    </row>
    <row r="4967" spans="1:13" x14ac:dyDescent="0.25">
      <c r="A4967" t="s">
        <v>6</v>
      </c>
      <c r="B4967" t="s">
        <v>7</v>
      </c>
      <c r="C4967" t="s">
        <v>8</v>
      </c>
      <c r="D4967" t="s">
        <v>13</v>
      </c>
      <c r="E4967" s="1">
        <v>44312</v>
      </c>
      <c r="F4967">
        <v>-3</v>
      </c>
      <c r="G4967">
        <v>44</v>
      </c>
      <c r="J4967">
        <v>11</v>
      </c>
      <c r="K4967">
        <v>19</v>
      </c>
      <c r="L4967">
        <f t="shared" si="77"/>
        <v>8.6</v>
      </c>
      <c r="M4967">
        <v>202118</v>
      </c>
    </row>
    <row r="4968" spans="1:13" x14ac:dyDescent="0.25">
      <c r="A4968" t="s">
        <v>6</v>
      </c>
      <c r="B4968" t="s">
        <v>7</v>
      </c>
      <c r="C4968" t="s">
        <v>8</v>
      </c>
      <c r="D4968" t="s">
        <v>14</v>
      </c>
      <c r="E4968" s="1">
        <v>44312</v>
      </c>
      <c r="F4968">
        <v>12</v>
      </c>
      <c r="J4968">
        <v>25</v>
      </c>
      <c r="K4968">
        <v>13</v>
      </c>
      <c r="L4968">
        <f t="shared" si="77"/>
        <v>5.6</v>
      </c>
      <c r="M4968">
        <v>202118</v>
      </c>
    </row>
    <row r="4969" spans="1:13" x14ac:dyDescent="0.25">
      <c r="A4969" t="s">
        <v>6</v>
      </c>
      <c r="B4969" t="s">
        <v>7</v>
      </c>
      <c r="C4969" t="s">
        <v>8</v>
      </c>
      <c r="D4969" t="s">
        <v>15</v>
      </c>
      <c r="E4969" s="1">
        <v>44312</v>
      </c>
      <c r="F4969">
        <v>-20</v>
      </c>
      <c r="G4969">
        <v>32</v>
      </c>
      <c r="H4969">
        <v>-38</v>
      </c>
      <c r="I4969">
        <v>-3</v>
      </c>
      <c r="J4969">
        <v>9</v>
      </c>
      <c r="K4969">
        <v>10</v>
      </c>
      <c r="L4969">
        <f t="shared" si="77"/>
        <v>14</v>
      </c>
      <c r="M4969">
        <v>202118</v>
      </c>
    </row>
    <row r="4970" spans="1:13" x14ac:dyDescent="0.25">
      <c r="A4970" t="s">
        <v>6</v>
      </c>
      <c r="B4970" t="s">
        <v>7</v>
      </c>
      <c r="C4970" t="s">
        <v>8</v>
      </c>
      <c r="D4970" t="s">
        <v>16</v>
      </c>
      <c r="E4970" s="1">
        <v>44312</v>
      </c>
      <c r="J4970">
        <v>13</v>
      </c>
      <c r="L4970">
        <f t="shared" si="77"/>
        <v>-2.6</v>
      </c>
      <c r="M4970">
        <v>202118</v>
      </c>
    </row>
    <row r="4971" spans="1:13" x14ac:dyDescent="0.25">
      <c r="A4971" t="s">
        <v>6</v>
      </c>
      <c r="B4971" t="s">
        <v>7</v>
      </c>
      <c r="C4971" t="s">
        <v>8</v>
      </c>
      <c r="D4971" t="s">
        <v>17</v>
      </c>
      <c r="E4971" s="1">
        <v>44312</v>
      </c>
      <c r="J4971">
        <v>17</v>
      </c>
      <c r="L4971">
        <f t="shared" si="77"/>
        <v>-3.4</v>
      </c>
      <c r="M4971">
        <v>202118</v>
      </c>
    </row>
    <row r="4972" spans="1:13" x14ac:dyDescent="0.25">
      <c r="A4972" t="s">
        <v>6</v>
      </c>
      <c r="B4972" t="s">
        <v>7</v>
      </c>
      <c r="C4972" t="s">
        <v>8</v>
      </c>
      <c r="D4972" t="s">
        <v>18</v>
      </c>
      <c r="E4972" s="1">
        <v>44312</v>
      </c>
      <c r="F4972">
        <v>-26</v>
      </c>
      <c r="G4972">
        <v>-10</v>
      </c>
      <c r="J4972">
        <v>15</v>
      </c>
      <c r="K4972">
        <v>18</v>
      </c>
      <c r="L4972">
        <f t="shared" si="77"/>
        <v>22.2</v>
      </c>
      <c r="M4972">
        <v>202118</v>
      </c>
    </row>
    <row r="4973" spans="1:13" x14ac:dyDescent="0.25">
      <c r="A4973" t="s">
        <v>6</v>
      </c>
      <c r="B4973" t="s">
        <v>7</v>
      </c>
      <c r="C4973" t="s">
        <v>8</v>
      </c>
      <c r="D4973" t="s">
        <v>19</v>
      </c>
      <c r="E4973" s="1">
        <v>44312</v>
      </c>
      <c r="J4973">
        <v>20</v>
      </c>
      <c r="L4973">
        <f t="shared" si="77"/>
        <v>-4</v>
      </c>
      <c r="M4973">
        <v>202118</v>
      </c>
    </row>
    <row r="4974" spans="1:13" x14ac:dyDescent="0.25">
      <c r="A4974" t="s">
        <v>6</v>
      </c>
      <c r="B4974" t="s">
        <v>7</v>
      </c>
      <c r="C4974" t="s">
        <v>8</v>
      </c>
      <c r="D4974" t="s">
        <v>20</v>
      </c>
      <c r="E4974" s="1">
        <v>44312</v>
      </c>
      <c r="J4974">
        <v>26</v>
      </c>
      <c r="L4974">
        <f t="shared" si="77"/>
        <v>-5.2</v>
      </c>
      <c r="M4974">
        <v>202118</v>
      </c>
    </row>
    <row r="4975" spans="1:13" x14ac:dyDescent="0.25">
      <c r="A4975" t="s">
        <v>6</v>
      </c>
      <c r="B4975" t="s">
        <v>7</v>
      </c>
      <c r="C4975" t="s">
        <v>8</v>
      </c>
      <c r="D4975" t="s">
        <v>21</v>
      </c>
      <c r="E4975" s="1">
        <v>44312</v>
      </c>
      <c r="J4975">
        <v>20</v>
      </c>
      <c r="L4975">
        <f t="shared" si="77"/>
        <v>-4</v>
      </c>
      <c r="M4975">
        <v>202118</v>
      </c>
    </row>
    <row r="4976" spans="1:13" x14ac:dyDescent="0.25">
      <c r="A4976" t="s">
        <v>6</v>
      </c>
      <c r="B4976" t="s">
        <v>7</v>
      </c>
      <c r="C4976" t="s">
        <v>8</v>
      </c>
      <c r="D4976" t="s">
        <v>22</v>
      </c>
      <c r="E4976" s="1">
        <v>44312</v>
      </c>
      <c r="J4976">
        <v>2</v>
      </c>
      <c r="L4976">
        <f t="shared" si="77"/>
        <v>-0.4</v>
      </c>
      <c r="M4976">
        <v>202118</v>
      </c>
    </row>
    <row r="4977" spans="1:13" x14ac:dyDescent="0.25">
      <c r="A4977" t="s">
        <v>6</v>
      </c>
      <c r="B4977" t="s">
        <v>7</v>
      </c>
      <c r="C4977" t="s">
        <v>8</v>
      </c>
      <c r="D4977" t="s">
        <v>23</v>
      </c>
      <c r="E4977" s="1">
        <v>44312</v>
      </c>
      <c r="H4977">
        <v>-65</v>
      </c>
      <c r="J4977">
        <v>27</v>
      </c>
      <c r="L4977">
        <f t="shared" si="77"/>
        <v>7.6</v>
      </c>
      <c r="M4977">
        <v>202118</v>
      </c>
    </row>
    <row r="4978" spans="1:13" x14ac:dyDescent="0.25">
      <c r="A4978" t="s">
        <v>6</v>
      </c>
      <c r="B4978" t="s">
        <v>7</v>
      </c>
      <c r="C4978" t="s">
        <v>8</v>
      </c>
      <c r="D4978" t="s">
        <v>9</v>
      </c>
      <c r="E4978" s="1">
        <v>44313</v>
      </c>
      <c r="J4978">
        <v>-4</v>
      </c>
      <c r="L4978">
        <f t="shared" si="77"/>
        <v>0.8</v>
      </c>
      <c r="M4978">
        <v>202118</v>
      </c>
    </row>
    <row r="4979" spans="1:13" x14ac:dyDescent="0.25">
      <c r="A4979" t="s">
        <v>6</v>
      </c>
      <c r="B4979" t="s">
        <v>7</v>
      </c>
      <c r="C4979" t="s">
        <v>8</v>
      </c>
      <c r="D4979" t="s">
        <v>10</v>
      </c>
      <c r="E4979" s="1">
        <v>44313</v>
      </c>
      <c r="J4979">
        <v>9</v>
      </c>
      <c r="L4979">
        <f t="shared" si="77"/>
        <v>-1.8</v>
      </c>
      <c r="M4979">
        <v>202118</v>
      </c>
    </row>
    <row r="4980" spans="1:13" x14ac:dyDescent="0.25">
      <c r="A4980" t="s">
        <v>6</v>
      </c>
      <c r="B4980" t="s">
        <v>7</v>
      </c>
      <c r="C4980" t="s">
        <v>8</v>
      </c>
      <c r="D4980" t="s">
        <v>11</v>
      </c>
      <c r="E4980" s="1">
        <v>44313</v>
      </c>
      <c r="J4980">
        <v>16</v>
      </c>
      <c r="L4980">
        <f t="shared" si="77"/>
        <v>-3.2</v>
      </c>
      <c r="M4980">
        <v>202118</v>
      </c>
    </row>
    <row r="4981" spans="1:13" x14ac:dyDescent="0.25">
      <c r="A4981" t="s">
        <v>6</v>
      </c>
      <c r="B4981" t="s">
        <v>7</v>
      </c>
      <c r="C4981" t="s">
        <v>8</v>
      </c>
      <c r="D4981" t="s">
        <v>12</v>
      </c>
      <c r="E4981" s="1">
        <v>44313</v>
      </c>
      <c r="J4981">
        <v>36</v>
      </c>
      <c r="K4981">
        <v>5</v>
      </c>
      <c r="L4981">
        <f t="shared" si="77"/>
        <v>-2.2000000000000002</v>
      </c>
      <c r="M4981">
        <v>202118</v>
      </c>
    </row>
    <row r="4982" spans="1:13" x14ac:dyDescent="0.25">
      <c r="A4982" t="s">
        <v>6</v>
      </c>
      <c r="B4982" t="s">
        <v>7</v>
      </c>
      <c r="C4982" t="s">
        <v>8</v>
      </c>
      <c r="D4982" t="s">
        <v>13</v>
      </c>
      <c r="E4982" s="1">
        <v>44313</v>
      </c>
      <c r="G4982">
        <v>72</v>
      </c>
      <c r="J4982">
        <v>16</v>
      </c>
      <c r="K4982">
        <v>16</v>
      </c>
      <c r="L4982">
        <f t="shared" si="77"/>
        <v>-1.6000000000000014</v>
      </c>
      <c r="M4982">
        <v>202118</v>
      </c>
    </row>
    <row r="4983" spans="1:13" x14ac:dyDescent="0.25">
      <c r="A4983" t="s">
        <v>6</v>
      </c>
      <c r="B4983" t="s">
        <v>7</v>
      </c>
      <c r="C4983" t="s">
        <v>8</v>
      </c>
      <c r="D4983" t="s">
        <v>14</v>
      </c>
      <c r="E4983" s="1">
        <v>44313</v>
      </c>
      <c r="F4983">
        <v>37</v>
      </c>
      <c r="J4983">
        <v>28</v>
      </c>
      <c r="K4983">
        <v>9</v>
      </c>
      <c r="L4983">
        <f t="shared" si="77"/>
        <v>-4</v>
      </c>
      <c r="M4983">
        <v>202118</v>
      </c>
    </row>
    <row r="4984" spans="1:13" x14ac:dyDescent="0.25">
      <c r="A4984" t="s">
        <v>6</v>
      </c>
      <c r="B4984" t="s">
        <v>7</v>
      </c>
      <c r="C4984" t="s">
        <v>8</v>
      </c>
      <c r="D4984" t="s">
        <v>15</v>
      </c>
      <c r="E4984" s="1">
        <v>44313</v>
      </c>
      <c r="F4984">
        <v>-7</v>
      </c>
      <c r="G4984">
        <v>51</v>
      </c>
      <c r="H4984">
        <v>-16</v>
      </c>
      <c r="I4984">
        <v>4</v>
      </c>
      <c r="J4984">
        <v>12</v>
      </c>
      <c r="K4984">
        <v>8</v>
      </c>
      <c r="L4984">
        <f t="shared" si="77"/>
        <v>-0.80000000000000071</v>
      </c>
      <c r="M4984">
        <v>202118</v>
      </c>
    </row>
    <row r="4985" spans="1:13" x14ac:dyDescent="0.25">
      <c r="A4985" t="s">
        <v>6</v>
      </c>
      <c r="B4985" t="s">
        <v>7</v>
      </c>
      <c r="C4985" t="s">
        <v>8</v>
      </c>
      <c r="D4985" t="s">
        <v>16</v>
      </c>
      <c r="E4985" s="1">
        <v>44313</v>
      </c>
      <c r="J4985">
        <v>21</v>
      </c>
      <c r="L4985">
        <f t="shared" si="77"/>
        <v>-4.2</v>
      </c>
      <c r="M4985">
        <v>202118</v>
      </c>
    </row>
    <row r="4986" spans="1:13" x14ac:dyDescent="0.25">
      <c r="A4986" t="s">
        <v>6</v>
      </c>
      <c r="B4986" t="s">
        <v>7</v>
      </c>
      <c r="C4986" t="s">
        <v>8</v>
      </c>
      <c r="D4986" t="s">
        <v>17</v>
      </c>
      <c r="E4986" s="1">
        <v>44313</v>
      </c>
      <c r="J4986">
        <v>19</v>
      </c>
      <c r="L4986">
        <f t="shared" si="77"/>
        <v>-3.8</v>
      </c>
      <c r="M4986">
        <v>202118</v>
      </c>
    </row>
    <row r="4987" spans="1:13" x14ac:dyDescent="0.25">
      <c r="A4987" t="s">
        <v>6</v>
      </c>
      <c r="B4987" t="s">
        <v>7</v>
      </c>
      <c r="C4987" t="s">
        <v>8</v>
      </c>
      <c r="D4987" t="s">
        <v>18</v>
      </c>
      <c r="E4987" s="1">
        <v>44313</v>
      </c>
      <c r="F4987">
        <v>-22</v>
      </c>
      <c r="G4987">
        <v>-8</v>
      </c>
      <c r="J4987">
        <v>19</v>
      </c>
      <c r="K4987">
        <v>15</v>
      </c>
      <c r="L4987">
        <f t="shared" si="77"/>
        <v>17.2</v>
      </c>
      <c r="M4987">
        <v>202118</v>
      </c>
    </row>
    <row r="4988" spans="1:13" x14ac:dyDescent="0.25">
      <c r="A4988" t="s">
        <v>6</v>
      </c>
      <c r="B4988" t="s">
        <v>7</v>
      </c>
      <c r="C4988" t="s">
        <v>8</v>
      </c>
      <c r="D4988" t="s">
        <v>19</v>
      </c>
      <c r="E4988" s="1">
        <v>44313</v>
      </c>
      <c r="J4988">
        <v>18</v>
      </c>
      <c r="L4988">
        <f t="shared" si="77"/>
        <v>-3.6</v>
      </c>
      <c r="M4988">
        <v>202118</v>
      </c>
    </row>
    <row r="4989" spans="1:13" x14ac:dyDescent="0.25">
      <c r="A4989" t="s">
        <v>6</v>
      </c>
      <c r="B4989" t="s">
        <v>7</v>
      </c>
      <c r="C4989" t="s">
        <v>8</v>
      </c>
      <c r="D4989" t="s">
        <v>20</v>
      </c>
      <c r="E4989" s="1">
        <v>44313</v>
      </c>
      <c r="J4989">
        <v>28</v>
      </c>
      <c r="L4989">
        <f t="shared" si="77"/>
        <v>-5.6</v>
      </c>
      <c r="M4989">
        <v>202118</v>
      </c>
    </row>
    <row r="4990" spans="1:13" x14ac:dyDescent="0.25">
      <c r="A4990" t="s">
        <v>6</v>
      </c>
      <c r="B4990" t="s">
        <v>7</v>
      </c>
      <c r="C4990" t="s">
        <v>8</v>
      </c>
      <c r="D4990" t="s">
        <v>21</v>
      </c>
      <c r="E4990" s="1">
        <v>44313</v>
      </c>
      <c r="J4990">
        <v>13</v>
      </c>
      <c r="L4990">
        <f t="shared" si="77"/>
        <v>-2.6</v>
      </c>
      <c r="M4990">
        <v>202118</v>
      </c>
    </row>
    <row r="4991" spans="1:13" x14ac:dyDescent="0.25">
      <c r="A4991" t="s">
        <v>6</v>
      </c>
      <c r="B4991" t="s">
        <v>7</v>
      </c>
      <c r="C4991" t="s">
        <v>8</v>
      </c>
      <c r="D4991" t="s">
        <v>22</v>
      </c>
      <c r="E4991" s="1">
        <v>44313</v>
      </c>
      <c r="J4991">
        <v>2</v>
      </c>
      <c r="L4991">
        <f t="shared" si="77"/>
        <v>-0.4</v>
      </c>
      <c r="M4991">
        <v>202118</v>
      </c>
    </row>
    <row r="4992" spans="1:13" x14ac:dyDescent="0.25">
      <c r="A4992" t="s">
        <v>6</v>
      </c>
      <c r="B4992" t="s">
        <v>7</v>
      </c>
      <c r="C4992" t="s">
        <v>8</v>
      </c>
      <c r="D4992" t="s">
        <v>23</v>
      </c>
      <c r="E4992" s="1">
        <v>44313</v>
      </c>
      <c r="H4992">
        <v>-58</v>
      </c>
      <c r="J4992">
        <v>28</v>
      </c>
      <c r="L4992">
        <f t="shared" si="77"/>
        <v>6</v>
      </c>
      <c r="M4992">
        <v>202118</v>
      </c>
    </row>
    <row r="4993" spans="1:13" x14ac:dyDescent="0.25">
      <c r="A4993" t="s">
        <v>6</v>
      </c>
      <c r="B4993" t="s">
        <v>7</v>
      </c>
      <c r="C4993" t="s">
        <v>8</v>
      </c>
      <c r="D4993" t="s">
        <v>9</v>
      </c>
      <c r="E4993" s="1">
        <v>44314</v>
      </c>
      <c r="J4993">
        <v>0</v>
      </c>
      <c r="L4993">
        <f t="shared" si="77"/>
        <v>0</v>
      </c>
      <c r="M4993">
        <v>202118</v>
      </c>
    </row>
    <row r="4994" spans="1:13" x14ac:dyDescent="0.25">
      <c r="A4994" t="s">
        <v>6</v>
      </c>
      <c r="B4994" t="s">
        <v>7</v>
      </c>
      <c r="C4994" t="s">
        <v>8</v>
      </c>
      <c r="D4994" t="s">
        <v>10</v>
      </c>
      <c r="E4994" s="1">
        <v>44314</v>
      </c>
      <c r="J4994">
        <v>10</v>
      </c>
      <c r="L4994">
        <f t="shared" ref="L4994:L5057" si="78">IFERROR(K4994-(SUM(F4994:J4994)/5),0)</f>
        <v>-2</v>
      </c>
      <c r="M4994">
        <v>202118</v>
      </c>
    </row>
    <row r="4995" spans="1:13" x14ac:dyDescent="0.25">
      <c r="A4995" t="s">
        <v>6</v>
      </c>
      <c r="B4995" t="s">
        <v>7</v>
      </c>
      <c r="C4995" t="s">
        <v>8</v>
      </c>
      <c r="D4995" t="s">
        <v>11</v>
      </c>
      <c r="E4995" s="1">
        <v>44314</v>
      </c>
      <c r="F4995">
        <v>-30</v>
      </c>
      <c r="J4995">
        <v>13</v>
      </c>
      <c r="L4995">
        <f t="shared" si="78"/>
        <v>3.4</v>
      </c>
      <c r="M4995">
        <v>202118</v>
      </c>
    </row>
    <row r="4996" spans="1:13" x14ac:dyDescent="0.25">
      <c r="A4996" t="s">
        <v>6</v>
      </c>
      <c r="B4996" t="s">
        <v>7</v>
      </c>
      <c r="C4996" t="s">
        <v>8</v>
      </c>
      <c r="D4996" t="s">
        <v>12</v>
      </c>
      <c r="E4996" s="1">
        <v>44314</v>
      </c>
      <c r="J4996">
        <v>28</v>
      </c>
      <c r="K4996">
        <v>6</v>
      </c>
      <c r="L4996">
        <f t="shared" si="78"/>
        <v>0.40000000000000036</v>
      </c>
      <c r="M4996">
        <v>202118</v>
      </c>
    </row>
    <row r="4997" spans="1:13" x14ac:dyDescent="0.25">
      <c r="A4997" t="s">
        <v>6</v>
      </c>
      <c r="B4997" t="s">
        <v>7</v>
      </c>
      <c r="C4997" t="s">
        <v>8</v>
      </c>
      <c r="D4997" t="s">
        <v>13</v>
      </c>
      <c r="E4997" s="1">
        <v>44314</v>
      </c>
      <c r="F4997">
        <v>16</v>
      </c>
      <c r="G4997">
        <v>68</v>
      </c>
      <c r="J4997">
        <v>16</v>
      </c>
      <c r="K4997">
        <v>16</v>
      </c>
      <c r="L4997">
        <f t="shared" si="78"/>
        <v>-4</v>
      </c>
      <c r="M4997">
        <v>202118</v>
      </c>
    </row>
    <row r="4998" spans="1:13" x14ac:dyDescent="0.25">
      <c r="A4998" t="s">
        <v>6</v>
      </c>
      <c r="B4998" t="s">
        <v>7</v>
      </c>
      <c r="C4998" t="s">
        <v>8</v>
      </c>
      <c r="D4998" t="s">
        <v>14</v>
      </c>
      <c r="E4998" s="1">
        <v>44314</v>
      </c>
      <c r="F4998">
        <v>11</v>
      </c>
      <c r="J4998">
        <v>22</v>
      </c>
      <c r="K4998">
        <v>9</v>
      </c>
      <c r="L4998">
        <f t="shared" si="78"/>
        <v>2.4000000000000004</v>
      </c>
      <c r="M4998">
        <v>202118</v>
      </c>
    </row>
    <row r="4999" spans="1:13" x14ac:dyDescent="0.25">
      <c r="A4999" t="s">
        <v>6</v>
      </c>
      <c r="B4999" t="s">
        <v>7</v>
      </c>
      <c r="C4999" t="s">
        <v>8</v>
      </c>
      <c r="D4999" t="s">
        <v>15</v>
      </c>
      <c r="E4999" s="1">
        <v>44314</v>
      </c>
      <c r="F4999">
        <v>-11</v>
      </c>
      <c r="G4999">
        <v>46</v>
      </c>
      <c r="H4999">
        <v>-28</v>
      </c>
      <c r="I4999">
        <v>1</v>
      </c>
      <c r="J4999">
        <v>10</v>
      </c>
      <c r="K4999">
        <v>9</v>
      </c>
      <c r="L4999">
        <f t="shared" si="78"/>
        <v>5.4</v>
      </c>
      <c r="M4999">
        <v>202118</v>
      </c>
    </row>
    <row r="5000" spans="1:13" x14ac:dyDescent="0.25">
      <c r="A5000" t="s">
        <v>6</v>
      </c>
      <c r="B5000" t="s">
        <v>7</v>
      </c>
      <c r="C5000" t="s">
        <v>8</v>
      </c>
      <c r="D5000" t="s">
        <v>16</v>
      </c>
      <c r="E5000" s="1">
        <v>44314</v>
      </c>
      <c r="J5000">
        <v>19</v>
      </c>
      <c r="L5000">
        <f t="shared" si="78"/>
        <v>-3.8</v>
      </c>
      <c r="M5000">
        <v>202118</v>
      </c>
    </row>
    <row r="5001" spans="1:13" x14ac:dyDescent="0.25">
      <c r="A5001" t="s">
        <v>6</v>
      </c>
      <c r="B5001" t="s">
        <v>7</v>
      </c>
      <c r="C5001" t="s">
        <v>8</v>
      </c>
      <c r="D5001" t="s">
        <v>17</v>
      </c>
      <c r="E5001" s="1">
        <v>44314</v>
      </c>
      <c r="J5001">
        <v>18</v>
      </c>
      <c r="L5001">
        <f t="shared" si="78"/>
        <v>-3.6</v>
      </c>
      <c r="M5001">
        <v>202118</v>
      </c>
    </row>
    <row r="5002" spans="1:13" x14ac:dyDescent="0.25">
      <c r="A5002" t="s">
        <v>6</v>
      </c>
      <c r="B5002" t="s">
        <v>7</v>
      </c>
      <c r="C5002" t="s">
        <v>8</v>
      </c>
      <c r="D5002" t="s">
        <v>18</v>
      </c>
      <c r="E5002" s="1">
        <v>44314</v>
      </c>
      <c r="F5002">
        <v>-27</v>
      </c>
      <c r="G5002">
        <v>-11</v>
      </c>
      <c r="J5002">
        <v>17</v>
      </c>
      <c r="K5002">
        <v>17</v>
      </c>
      <c r="L5002">
        <f t="shared" si="78"/>
        <v>21.2</v>
      </c>
      <c r="M5002">
        <v>202118</v>
      </c>
    </row>
    <row r="5003" spans="1:13" x14ac:dyDescent="0.25">
      <c r="A5003" t="s">
        <v>6</v>
      </c>
      <c r="B5003" t="s">
        <v>7</v>
      </c>
      <c r="C5003" t="s">
        <v>8</v>
      </c>
      <c r="D5003" t="s">
        <v>19</v>
      </c>
      <c r="E5003" s="1">
        <v>44314</v>
      </c>
      <c r="J5003">
        <v>31</v>
      </c>
      <c r="L5003">
        <f t="shared" si="78"/>
        <v>-6.2</v>
      </c>
      <c r="M5003">
        <v>202118</v>
      </c>
    </row>
    <row r="5004" spans="1:13" x14ac:dyDescent="0.25">
      <c r="A5004" t="s">
        <v>6</v>
      </c>
      <c r="B5004" t="s">
        <v>7</v>
      </c>
      <c r="C5004" t="s">
        <v>8</v>
      </c>
      <c r="D5004" t="s">
        <v>20</v>
      </c>
      <c r="E5004" s="1">
        <v>44314</v>
      </c>
      <c r="J5004">
        <v>40</v>
      </c>
      <c r="L5004">
        <f t="shared" si="78"/>
        <v>-8</v>
      </c>
      <c r="M5004">
        <v>202118</v>
      </c>
    </row>
    <row r="5005" spans="1:13" x14ac:dyDescent="0.25">
      <c r="A5005" t="s">
        <v>6</v>
      </c>
      <c r="B5005" t="s">
        <v>7</v>
      </c>
      <c r="C5005" t="s">
        <v>8</v>
      </c>
      <c r="D5005" t="s">
        <v>21</v>
      </c>
      <c r="E5005" s="1">
        <v>44314</v>
      </c>
      <c r="J5005">
        <v>23</v>
      </c>
      <c r="L5005">
        <f t="shared" si="78"/>
        <v>-4.5999999999999996</v>
      </c>
      <c r="M5005">
        <v>202118</v>
      </c>
    </row>
    <row r="5006" spans="1:13" x14ac:dyDescent="0.25">
      <c r="A5006" t="s">
        <v>6</v>
      </c>
      <c r="B5006" t="s">
        <v>7</v>
      </c>
      <c r="C5006" t="s">
        <v>8</v>
      </c>
      <c r="D5006" t="s">
        <v>22</v>
      </c>
      <c r="E5006" s="1">
        <v>44314</v>
      </c>
      <c r="J5006">
        <v>5</v>
      </c>
      <c r="L5006">
        <f t="shared" si="78"/>
        <v>-1</v>
      </c>
      <c r="M5006">
        <v>202118</v>
      </c>
    </row>
    <row r="5007" spans="1:13" x14ac:dyDescent="0.25">
      <c r="A5007" t="s">
        <v>6</v>
      </c>
      <c r="B5007" t="s">
        <v>7</v>
      </c>
      <c r="C5007" t="s">
        <v>8</v>
      </c>
      <c r="D5007" t="s">
        <v>23</v>
      </c>
      <c r="E5007" s="1">
        <v>44314</v>
      </c>
      <c r="H5007">
        <v>-55</v>
      </c>
      <c r="J5007">
        <v>30</v>
      </c>
      <c r="L5007">
        <f t="shared" si="78"/>
        <v>5</v>
      </c>
      <c r="M5007">
        <v>202118</v>
      </c>
    </row>
    <row r="5008" spans="1:13" x14ac:dyDescent="0.25">
      <c r="A5008" t="s">
        <v>6</v>
      </c>
      <c r="B5008" t="s">
        <v>7</v>
      </c>
      <c r="C5008" t="s">
        <v>8</v>
      </c>
      <c r="D5008" t="s">
        <v>9</v>
      </c>
      <c r="E5008" s="1">
        <v>44315</v>
      </c>
      <c r="J5008">
        <v>6</v>
      </c>
      <c r="L5008">
        <f t="shared" si="78"/>
        <v>-1.2</v>
      </c>
      <c r="M5008">
        <v>202118</v>
      </c>
    </row>
    <row r="5009" spans="1:13" x14ac:dyDescent="0.25">
      <c r="A5009" t="s">
        <v>6</v>
      </c>
      <c r="B5009" t="s">
        <v>7</v>
      </c>
      <c r="C5009" t="s">
        <v>8</v>
      </c>
      <c r="D5009" t="s">
        <v>10</v>
      </c>
      <c r="E5009" s="1">
        <v>44315</v>
      </c>
      <c r="J5009">
        <v>17</v>
      </c>
      <c r="L5009">
        <f t="shared" si="78"/>
        <v>-3.4</v>
      </c>
      <c r="M5009">
        <v>202118</v>
      </c>
    </row>
    <row r="5010" spans="1:13" x14ac:dyDescent="0.25">
      <c r="A5010" t="s">
        <v>6</v>
      </c>
      <c r="B5010" t="s">
        <v>7</v>
      </c>
      <c r="C5010" t="s">
        <v>8</v>
      </c>
      <c r="D5010" t="s">
        <v>11</v>
      </c>
      <c r="E5010" s="1">
        <v>44315</v>
      </c>
      <c r="J5010">
        <v>20</v>
      </c>
      <c r="L5010">
        <f t="shared" si="78"/>
        <v>-4</v>
      </c>
      <c r="M5010">
        <v>202118</v>
      </c>
    </row>
    <row r="5011" spans="1:13" x14ac:dyDescent="0.25">
      <c r="A5011" t="s">
        <v>6</v>
      </c>
      <c r="B5011" t="s">
        <v>7</v>
      </c>
      <c r="C5011" t="s">
        <v>8</v>
      </c>
      <c r="D5011" t="s">
        <v>12</v>
      </c>
      <c r="E5011" s="1">
        <v>44315</v>
      </c>
      <c r="J5011">
        <v>35</v>
      </c>
      <c r="K5011">
        <v>4</v>
      </c>
      <c r="L5011">
        <f t="shared" si="78"/>
        <v>-3</v>
      </c>
      <c r="M5011">
        <v>202118</v>
      </c>
    </row>
    <row r="5012" spans="1:13" x14ac:dyDescent="0.25">
      <c r="A5012" t="s">
        <v>6</v>
      </c>
      <c r="B5012" t="s">
        <v>7</v>
      </c>
      <c r="C5012" t="s">
        <v>8</v>
      </c>
      <c r="D5012" t="s">
        <v>13</v>
      </c>
      <c r="E5012" s="1">
        <v>44315</v>
      </c>
      <c r="G5012">
        <v>97</v>
      </c>
      <c r="J5012">
        <v>18</v>
      </c>
      <c r="K5012">
        <v>16</v>
      </c>
      <c r="L5012">
        <f t="shared" si="78"/>
        <v>-7</v>
      </c>
      <c r="M5012">
        <v>202118</v>
      </c>
    </row>
    <row r="5013" spans="1:13" x14ac:dyDescent="0.25">
      <c r="A5013" t="s">
        <v>6</v>
      </c>
      <c r="B5013" t="s">
        <v>7</v>
      </c>
      <c r="C5013" t="s">
        <v>8</v>
      </c>
      <c r="D5013" t="s">
        <v>14</v>
      </c>
      <c r="E5013" s="1">
        <v>44315</v>
      </c>
      <c r="F5013">
        <v>34</v>
      </c>
      <c r="J5013">
        <v>30</v>
      </c>
      <c r="K5013">
        <v>8</v>
      </c>
      <c r="L5013">
        <f t="shared" si="78"/>
        <v>-4.8000000000000007</v>
      </c>
      <c r="M5013">
        <v>202118</v>
      </c>
    </row>
    <row r="5014" spans="1:13" x14ac:dyDescent="0.25">
      <c r="A5014" t="s">
        <v>6</v>
      </c>
      <c r="B5014" t="s">
        <v>7</v>
      </c>
      <c r="C5014" t="s">
        <v>8</v>
      </c>
      <c r="D5014" t="s">
        <v>15</v>
      </c>
      <c r="E5014" s="1">
        <v>44315</v>
      </c>
      <c r="F5014">
        <v>-4</v>
      </c>
      <c r="G5014">
        <v>50</v>
      </c>
      <c r="H5014">
        <v>-18</v>
      </c>
      <c r="I5014">
        <v>7</v>
      </c>
      <c r="J5014">
        <v>12</v>
      </c>
      <c r="K5014">
        <v>9</v>
      </c>
      <c r="L5014">
        <f t="shared" si="78"/>
        <v>-0.40000000000000036</v>
      </c>
      <c r="M5014">
        <v>202118</v>
      </c>
    </row>
    <row r="5015" spans="1:13" x14ac:dyDescent="0.25">
      <c r="A5015" t="s">
        <v>6</v>
      </c>
      <c r="B5015" t="s">
        <v>7</v>
      </c>
      <c r="C5015" t="s">
        <v>8</v>
      </c>
      <c r="D5015" t="s">
        <v>16</v>
      </c>
      <c r="E5015" s="1">
        <v>44315</v>
      </c>
      <c r="J5015">
        <v>10</v>
      </c>
      <c r="L5015">
        <f t="shared" si="78"/>
        <v>-2</v>
      </c>
      <c r="M5015">
        <v>202118</v>
      </c>
    </row>
    <row r="5016" spans="1:13" x14ac:dyDescent="0.25">
      <c r="A5016" t="s">
        <v>6</v>
      </c>
      <c r="B5016" t="s">
        <v>7</v>
      </c>
      <c r="C5016" t="s">
        <v>8</v>
      </c>
      <c r="D5016" t="s">
        <v>17</v>
      </c>
      <c r="E5016" s="1">
        <v>44315</v>
      </c>
      <c r="J5016">
        <v>20</v>
      </c>
      <c r="L5016">
        <f t="shared" si="78"/>
        <v>-4</v>
      </c>
      <c r="M5016">
        <v>202118</v>
      </c>
    </row>
    <row r="5017" spans="1:13" x14ac:dyDescent="0.25">
      <c r="A5017" t="s">
        <v>6</v>
      </c>
      <c r="B5017" t="s">
        <v>7</v>
      </c>
      <c r="C5017" t="s">
        <v>8</v>
      </c>
      <c r="D5017" t="s">
        <v>18</v>
      </c>
      <c r="E5017" s="1">
        <v>44315</v>
      </c>
      <c r="F5017">
        <v>-9</v>
      </c>
      <c r="G5017">
        <v>5</v>
      </c>
      <c r="J5017">
        <v>14</v>
      </c>
      <c r="K5017">
        <v>16</v>
      </c>
      <c r="L5017">
        <f t="shared" si="78"/>
        <v>14</v>
      </c>
      <c r="M5017">
        <v>202118</v>
      </c>
    </row>
    <row r="5018" spans="1:13" x14ac:dyDescent="0.25">
      <c r="A5018" t="s">
        <v>6</v>
      </c>
      <c r="B5018" t="s">
        <v>7</v>
      </c>
      <c r="C5018" t="s">
        <v>8</v>
      </c>
      <c r="D5018" t="s">
        <v>19</v>
      </c>
      <c r="E5018" s="1">
        <v>44315</v>
      </c>
      <c r="J5018">
        <v>25</v>
      </c>
      <c r="L5018">
        <f t="shared" si="78"/>
        <v>-5</v>
      </c>
      <c r="M5018">
        <v>202118</v>
      </c>
    </row>
    <row r="5019" spans="1:13" x14ac:dyDescent="0.25">
      <c r="A5019" t="s">
        <v>6</v>
      </c>
      <c r="B5019" t="s">
        <v>7</v>
      </c>
      <c r="C5019" t="s">
        <v>8</v>
      </c>
      <c r="D5019" t="s">
        <v>20</v>
      </c>
      <c r="E5019" s="1">
        <v>44315</v>
      </c>
      <c r="J5019">
        <v>34</v>
      </c>
      <c r="L5019">
        <f t="shared" si="78"/>
        <v>-6.8</v>
      </c>
      <c r="M5019">
        <v>202118</v>
      </c>
    </row>
    <row r="5020" spans="1:13" x14ac:dyDescent="0.25">
      <c r="A5020" t="s">
        <v>6</v>
      </c>
      <c r="B5020" t="s">
        <v>7</v>
      </c>
      <c r="C5020" t="s">
        <v>8</v>
      </c>
      <c r="D5020" t="s">
        <v>21</v>
      </c>
      <c r="E5020" s="1">
        <v>44315</v>
      </c>
      <c r="J5020">
        <v>15</v>
      </c>
      <c r="L5020">
        <f t="shared" si="78"/>
        <v>-3</v>
      </c>
      <c r="M5020">
        <v>202118</v>
      </c>
    </row>
    <row r="5021" spans="1:13" x14ac:dyDescent="0.25">
      <c r="A5021" t="s">
        <v>6</v>
      </c>
      <c r="B5021" t="s">
        <v>7</v>
      </c>
      <c r="C5021" t="s">
        <v>8</v>
      </c>
      <c r="D5021" t="s">
        <v>22</v>
      </c>
      <c r="E5021" s="1">
        <v>44315</v>
      </c>
      <c r="J5021">
        <v>8</v>
      </c>
      <c r="L5021">
        <f t="shared" si="78"/>
        <v>-1.6</v>
      </c>
      <c r="M5021">
        <v>202118</v>
      </c>
    </row>
    <row r="5022" spans="1:13" x14ac:dyDescent="0.25">
      <c r="A5022" t="s">
        <v>6</v>
      </c>
      <c r="B5022" t="s">
        <v>7</v>
      </c>
      <c r="C5022" t="s">
        <v>8</v>
      </c>
      <c r="D5022" t="s">
        <v>23</v>
      </c>
      <c r="E5022" s="1">
        <v>44315</v>
      </c>
      <c r="H5022">
        <v>-41</v>
      </c>
      <c r="J5022">
        <v>26</v>
      </c>
      <c r="L5022">
        <f t="shared" si="78"/>
        <v>3</v>
      </c>
      <c r="M5022">
        <v>202118</v>
      </c>
    </row>
    <row r="5023" spans="1:13" x14ac:dyDescent="0.25">
      <c r="A5023" t="s">
        <v>6</v>
      </c>
      <c r="B5023" t="s">
        <v>7</v>
      </c>
      <c r="C5023" t="s">
        <v>8</v>
      </c>
      <c r="D5023" t="s">
        <v>9</v>
      </c>
      <c r="E5023" s="1">
        <v>44316</v>
      </c>
      <c r="J5023">
        <v>6</v>
      </c>
      <c r="L5023">
        <f t="shared" si="78"/>
        <v>-1.2</v>
      </c>
      <c r="M5023">
        <v>202118</v>
      </c>
    </row>
    <row r="5024" spans="1:13" x14ac:dyDescent="0.25">
      <c r="A5024" t="s">
        <v>6</v>
      </c>
      <c r="B5024" t="s">
        <v>7</v>
      </c>
      <c r="C5024" t="s">
        <v>8</v>
      </c>
      <c r="D5024" t="s">
        <v>10</v>
      </c>
      <c r="E5024" s="1">
        <v>44316</v>
      </c>
      <c r="J5024">
        <v>24</v>
      </c>
      <c r="L5024">
        <f t="shared" si="78"/>
        <v>-4.8</v>
      </c>
      <c r="M5024">
        <v>202118</v>
      </c>
    </row>
    <row r="5025" spans="1:13" x14ac:dyDescent="0.25">
      <c r="A5025" t="s">
        <v>6</v>
      </c>
      <c r="B5025" t="s">
        <v>7</v>
      </c>
      <c r="C5025" t="s">
        <v>8</v>
      </c>
      <c r="D5025" t="s">
        <v>11</v>
      </c>
      <c r="E5025" s="1">
        <v>44316</v>
      </c>
      <c r="J5025">
        <v>18</v>
      </c>
      <c r="L5025">
        <f t="shared" si="78"/>
        <v>-3.6</v>
      </c>
      <c r="M5025">
        <v>202118</v>
      </c>
    </row>
    <row r="5026" spans="1:13" x14ac:dyDescent="0.25">
      <c r="A5026" t="s">
        <v>6</v>
      </c>
      <c r="B5026" t="s">
        <v>7</v>
      </c>
      <c r="C5026" t="s">
        <v>8</v>
      </c>
      <c r="D5026" t="s">
        <v>12</v>
      </c>
      <c r="E5026" s="1">
        <v>44316</v>
      </c>
      <c r="J5026">
        <v>32</v>
      </c>
      <c r="K5026">
        <v>4</v>
      </c>
      <c r="L5026">
        <f t="shared" si="78"/>
        <v>-2.4000000000000004</v>
      </c>
      <c r="M5026">
        <v>202118</v>
      </c>
    </row>
    <row r="5027" spans="1:13" x14ac:dyDescent="0.25">
      <c r="A5027" t="s">
        <v>6</v>
      </c>
      <c r="B5027" t="s">
        <v>7</v>
      </c>
      <c r="C5027" t="s">
        <v>8</v>
      </c>
      <c r="D5027" t="s">
        <v>13</v>
      </c>
      <c r="E5027" s="1">
        <v>44316</v>
      </c>
      <c r="G5027">
        <v>104</v>
      </c>
      <c r="J5027">
        <v>23</v>
      </c>
      <c r="K5027">
        <v>14</v>
      </c>
      <c r="L5027">
        <f t="shared" si="78"/>
        <v>-11.399999999999999</v>
      </c>
      <c r="M5027">
        <v>202118</v>
      </c>
    </row>
    <row r="5028" spans="1:13" x14ac:dyDescent="0.25">
      <c r="A5028" t="s">
        <v>6</v>
      </c>
      <c r="B5028" t="s">
        <v>7</v>
      </c>
      <c r="C5028" t="s">
        <v>8</v>
      </c>
      <c r="D5028" t="s">
        <v>14</v>
      </c>
      <c r="E5028" s="1">
        <v>44316</v>
      </c>
      <c r="F5028">
        <v>46</v>
      </c>
      <c r="J5028">
        <v>34</v>
      </c>
      <c r="K5028">
        <v>8</v>
      </c>
      <c r="L5028">
        <f t="shared" si="78"/>
        <v>-8</v>
      </c>
      <c r="M5028">
        <v>202118</v>
      </c>
    </row>
    <row r="5029" spans="1:13" x14ac:dyDescent="0.25">
      <c r="A5029" t="s">
        <v>6</v>
      </c>
      <c r="B5029" t="s">
        <v>7</v>
      </c>
      <c r="C5029" t="s">
        <v>8</v>
      </c>
      <c r="D5029" t="s">
        <v>15</v>
      </c>
      <c r="E5029" s="1">
        <v>44316</v>
      </c>
      <c r="F5029">
        <v>8</v>
      </c>
      <c r="G5029">
        <v>70</v>
      </c>
      <c r="H5029">
        <v>-7</v>
      </c>
      <c r="I5029">
        <v>12</v>
      </c>
      <c r="J5029">
        <v>17</v>
      </c>
      <c r="K5029">
        <v>7</v>
      </c>
      <c r="L5029">
        <f t="shared" si="78"/>
        <v>-13</v>
      </c>
      <c r="M5029">
        <v>202118</v>
      </c>
    </row>
    <row r="5030" spans="1:13" x14ac:dyDescent="0.25">
      <c r="A5030" t="s">
        <v>6</v>
      </c>
      <c r="B5030" t="s">
        <v>7</v>
      </c>
      <c r="C5030" t="s">
        <v>8</v>
      </c>
      <c r="D5030" t="s">
        <v>16</v>
      </c>
      <c r="E5030" s="1">
        <v>44316</v>
      </c>
      <c r="J5030">
        <v>17</v>
      </c>
      <c r="L5030">
        <f t="shared" si="78"/>
        <v>-3.4</v>
      </c>
      <c r="M5030">
        <v>202118</v>
      </c>
    </row>
    <row r="5031" spans="1:13" x14ac:dyDescent="0.25">
      <c r="A5031" t="s">
        <v>6</v>
      </c>
      <c r="B5031" t="s">
        <v>7</v>
      </c>
      <c r="C5031" t="s">
        <v>8</v>
      </c>
      <c r="D5031" t="s">
        <v>17</v>
      </c>
      <c r="E5031" s="1">
        <v>44316</v>
      </c>
      <c r="J5031">
        <v>22</v>
      </c>
      <c r="L5031">
        <f t="shared" si="78"/>
        <v>-4.4000000000000004</v>
      </c>
      <c r="M5031">
        <v>202118</v>
      </c>
    </row>
    <row r="5032" spans="1:13" x14ac:dyDescent="0.25">
      <c r="A5032" t="s">
        <v>6</v>
      </c>
      <c r="B5032" t="s">
        <v>7</v>
      </c>
      <c r="C5032" t="s">
        <v>8</v>
      </c>
      <c r="D5032" t="s">
        <v>18</v>
      </c>
      <c r="E5032" s="1">
        <v>44316</v>
      </c>
      <c r="F5032">
        <v>-7</v>
      </c>
      <c r="G5032">
        <v>14</v>
      </c>
      <c r="J5032">
        <v>21</v>
      </c>
      <c r="K5032">
        <v>13</v>
      </c>
      <c r="L5032">
        <f t="shared" si="78"/>
        <v>7.4</v>
      </c>
      <c r="M5032">
        <v>202118</v>
      </c>
    </row>
    <row r="5033" spans="1:13" x14ac:dyDescent="0.25">
      <c r="A5033" t="s">
        <v>6</v>
      </c>
      <c r="B5033" t="s">
        <v>7</v>
      </c>
      <c r="C5033" t="s">
        <v>8</v>
      </c>
      <c r="D5033" t="s">
        <v>19</v>
      </c>
      <c r="E5033" s="1">
        <v>44316</v>
      </c>
      <c r="J5033">
        <v>29</v>
      </c>
      <c r="L5033">
        <f t="shared" si="78"/>
        <v>-5.8</v>
      </c>
      <c r="M5033">
        <v>202118</v>
      </c>
    </row>
    <row r="5034" spans="1:13" x14ac:dyDescent="0.25">
      <c r="A5034" t="s">
        <v>6</v>
      </c>
      <c r="B5034" t="s">
        <v>7</v>
      </c>
      <c r="C5034" t="s">
        <v>8</v>
      </c>
      <c r="D5034" t="s">
        <v>20</v>
      </c>
      <c r="E5034" s="1">
        <v>44316</v>
      </c>
      <c r="J5034">
        <v>37</v>
      </c>
      <c r="L5034">
        <f t="shared" si="78"/>
        <v>-7.4</v>
      </c>
      <c r="M5034">
        <v>202118</v>
      </c>
    </row>
    <row r="5035" spans="1:13" x14ac:dyDescent="0.25">
      <c r="A5035" t="s">
        <v>6</v>
      </c>
      <c r="B5035" t="s">
        <v>7</v>
      </c>
      <c r="C5035" t="s">
        <v>8</v>
      </c>
      <c r="D5035" t="s">
        <v>21</v>
      </c>
      <c r="E5035" s="1">
        <v>44316</v>
      </c>
      <c r="J5035">
        <v>19</v>
      </c>
      <c r="L5035">
        <f t="shared" si="78"/>
        <v>-3.8</v>
      </c>
      <c r="M5035">
        <v>202118</v>
      </c>
    </row>
    <row r="5036" spans="1:13" x14ac:dyDescent="0.25">
      <c r="A5036" t="s">
        <v>6</v>
      </c>
      <c r="B5036" t="s">
        <v>7</v>
      </c>
      <c r="C5036" t="s">
        <v>8</v>
      </c>
      <c r="D5036" t="s">
        <v>22</v>
      </c>
      <c r="E5036" s="1">
        <v>44316</v>
      </c>
      <c r="J5036">
        <v>9</v>
      </c>
      <c r="L5036">
        <f t="shared" si="78"/>
        <v>-1.8</v>
      </c>
      <c r="M5036">
        <v>202118</v>
      </c>
    </row>
    <row r="5037" spans="1:13" x14ac:dyDescent="0.25">
      <c r="A5037" t="s">
        <v>6</v>
      </c>
      <c r="B5037" t="s">
        <v>7</v>
      </c>
      <c r="C5037" t="s">
        <v>8</v>
      </c>
      <c r="D5037" t="s">
        <v>23</v>
      </c>
      <c r="E5037" s="1">
        <v>44316</v>
      </c>
      <c r="H5037">
        <v>-43</v>
      </c>
      <c r="J5037">
        <v>30</v>
      </c>
      <c r="L5037">
        <f t="shared" si="78"/>
        <v>2.6</v>
      </c>
      <c r="M5037">
        <v>202118</v>
      </c>
    </row>
    <row r="5038" spans="1:13" x14ac:dyDescent="0.25">
      <c r="A5038" t="s">
        <v>6</v>
      </c>
      <c r="B5038" t="s">
        <v>7</v>
      </c>
      <c r="C5038" t="s">
        <v>8</v>
      </c>
      <c r="D5038" t="s">
        <v>10</v>
      </c>
      <c r="E5038" s="1">
        <v>44317</v>
      </c>
      <c r="J5038">
        <v>10</v>
      </c>
      <c r="L5038">
        <f t="shared" si="78"/>
        <v>-2</v>
      </c>
      <c r="M5038">
        <v>202118</v>
      </c>
    </row>
    <row r="5039" spans="1:13" x14ac:dyDescent="0.25">
      <c r="A5039" t="s">
        <v>6</v>
      </c>
      <c r="B5039" t="s">
        <v>7</v>
      </c>
      <c r="C5039" t="s">
        <v>8</v>
      </c>
      <c r="D5039" t="s">
        <v>11</v>
      </c>
      <c r="E5039" s="1">
        <v>44317</v>
      </c>
      <c r="F5039">
        <v>-24</v>
      </c>
      <c r="J5039">
        <v>6</v>
      </c>
      <c r="L5039">
        <f t="shared" si="78"/>
        <v>3.6</v>
      </c>
      <c r="M5039">
        <v>202118</v>
      </c>
    </row>
    <row r="5040" spans="1:13" x14ac:dyDescent="0.25">
      <c r="A5040" t="s">
        <v>6</v>
      </c>
      <c r="B5040" t="s">
        <v>7</v>
      </c>
      <c r="C5040" t="s">
        <v>8</v>
      </c>
      <c r="D5040" t="s">
        <v>12</v>
      </c>
      <c r="E5040" s="1">
        <v>44317</v>
      </c>
      <c r="F5040">
        <v>59</v>
      </c>
      <c r="J5040">
        <v>16</v>
      </c>
      <c r="L5040">
        <f t="shared" si="78"/>
        <v>-15</v>
      </c>
      <c r="M5040">
        <v>202118</v>
      </c>
    </row>
    <row r="5041" spans="1:13" x14ac:dyDescent="0.25">
      <c r="A5041" t="s">
        <v>6</v>
      </c>
      <c r="B5041" t="s">
        <v>7</v>
      </c>
      <c r="C5041" t="s">
        <v>8</v>
      </c>
      <c r="D5041" t="s">
        <v>13</v>
      </c>
      <c r="E5041" s="1">
        <v>44317</v>
      </c>
      <c r="F5041">
        <v>29</v>
      </c>
      <c r="G5041">
        <v>73</v>
      </c>
      <c r="J5041">
        <v>22</v>
      </c>
      <c r="K5041">
        <v>15</v>
      </c>
      <c r="L5041">
        <f t="shared" si="78"/>
        <v>-9.8000000000000007</v>
      </c>
      <c r="M5041">
        <v>202118</v>
      </c>
    </row>
    <row r="5042" spans="1:13" x14ac:dyDescent="0.25">
      <c r="A5042" t="s">
        <v>6</v>
      </c>
      <c r="B5042" t="s">
        <v>7</v>
      </c>
      <c r="C5042" t="s">
        <v>8</v>
      </c>
      <c r="D5042" t="s">
        <v>14</v>
      </c>
      <c r="E5042" s="1">
        <v>44317</v>
      </c>
      <c r="F5042">
        <v>43</v>
      </c>
      <c r="J5042">
        <v>27</v>
      </c>
      <c r="K5042">
        <v>9</v>
      </c>
      <c r="L5042">
        <f t="shared" si="78"/>
        <v>-5</v>
      </c>
      <c r="M5042">
        <v>202118</v>
      </c>
    </row>
    <row r="5043" spans="1:13" x14ac:dyDescent="0.25">
      <c r="A5043" t="s">
        <v>6</v>
      </c>
      <c r="B5043" t="s">
        <v>7</v>
      </c>
      <c r="C5043" t="s">
        <v>8</v>
      </c>
      <c r="D5043" t="s">
        <v>15</v>
      </c>
      <c r="E5043" s="1">
        <v>44317</v>
      </c>
      <c r="F5043">
        <v>1</v>
      </c>
      <c r="G5043">
        <v>73</v>
      </c>
      <c r="H5043">
        <v>-4</v>
      </c>
      <c r="I5043">
        <v>-1</v>
      </c>
      <c r="J5043">
        <v>-4</v>
      </c>
      <c r="K5043">
        <v>8</v>
      </c>
      <c r="L5043">
        <f t="shared" si="78"/>
        <v>-5</v>
      </c>
      <c r="M5043">
        <v>202118</v>
      </c>
    </row>
    <row r="5044" spans="1:13" x14ac:dyDescent="0.25">
      <c r="A5044" t="s">
        <v>6</v>
      </c>
      <c r="B5044" t="s">
        <v>7</v>
      </c>
      <c r="C5044" t="s">
        <v>8</v>
      </c>
      <c r="D5044" t="s">
        <v>18</v>
      </c>
      <c r="E5044" s="1">
        <v>44317</v>
      </c>
      <c r="F5044">
        <v>-30</v>
      </c>
      <c r="G5044">
        <v>1</v>
      </c>
      <c r="J5044">
        <v>-1</v>
      </c>
      <c r="L5044">
        <f t="shared" si="78"/>
        <v>6</v>
      </c>
      <c r="M5044">
        <v>202118</v>
      </c>
    </row>
    <row r="5045" spans="1:13" x14ac:dyDescent="0.25">
      <c r="A5045" t="s">
        <v>6</v>
      </c>
      <c r="B5045" t="s">
        <v>7</v>
      </c>
      <c r="C5045" t="s">
        <v>8</v>
      </c>
      <c r="D5045" t="s">
        <v>19</v>
      </c>
      <c r="E5045" s="1">
        <v>44317</v>
      </c>
      <c r="F5045">
        <v>21</v>
      </c>
      <c r="J5045">
        <v>11</v>
      </c>
      <c r="L5045">
        <f t="shared" si="78"/>
        <v>-6.4</v>
      </c>
      <c r="M5045">
        <v>202118</v>
      </c>
    </row>
    <row r="5046" spans="1:13" x14ac:dyDescent="0.25">
      <c r="A5046" t="s">
        <v>6</v>
      </c>
      <c r="B5046" t="s">
        <v>7</v>
      </c>
      <c r="C5046" t="s">
        <v>8</v>
      </c>
      <c r="D5046" t="s">
        <v>21</v>
      </c>
      <c r="E5046" s="1">
        <v>44317</v>
      </c>
      <c r="J5046">
        <v>-1</v>
      </c>
      <c r="L5046">
        <f t="shared" si="78"/>
        <v>0.2</v>
      </c>
      <c r="M5046">
        <v>202118</v>
      </c>
    </row>
    <row r="5047" spans="1:13" x14ac:dyDescent="0.25">
      <c r="A5047" t="s">
        <v>6</v>
      </c>
      <c r="B5047" t="s">
        <v>7</v>
      </c>
      <c r="C5047" t="s">
        <v>8</v>
      </c>
      <c r="D5047" t="s">
        <v>22</v>
      </c>
      <c r="E5047" s="1">
        <v>44317</v>
      </c>
      <c r="J5047">
        <v>-7</v>
      </c>
      <c r="L5047">
        <f t="shared" si="78"/>
        <v>1.4</v>
      </c>
      <c r="M5047">
        <v>202118</v>
      </c>
    </row>
    <row r="5048" spans="1:13" x14ac:dyDescent="0.25">
      <c r="A5048" t="s">
        <v>6</v>
      </c>
      <c r="B5048" t="s">
        <v>7</v>
      </c>
      <c r="C5048" t="s">
        <v>8</v>
      </c>
      <c r="D5048" t="s">
        <v>23</v>
      </c>
      <c r="E5048" s="1">
        <v>44317</v>
      </c>
      <c r="H5048">
        <v>-41</v>
      </c>
      <c r="J5048">
        <v>25</v>
      </c>
      <c r="L5048">
        <f t="shared" si="78"/>
        <v>3.2</v>
      </c>
      <c r="M5048">
        <v>202118</v>
      </c>
    </row>
    <row r="5049" spans="1:13" x14ac:dyDescent="0.25">
      <c r="A5049" t="s">
        <v>6</v>
      </c>
      <c r="B5049" t="s">
        <v>7</v>
      </c>
      <c r="C5049" t="s">
        <v>8</v>
      </c>
      <c r="D5049" t="s">
        <v>11</v>
      </c>
      <c r="E5049" s="1">
        <v>44318</v>
      </c>
      <c r="J5049">
        <v>14</v>
      </c>
      <c r="L5049">
        <f t="shared" si="78"/>
        <v>-2.8</v>
      </c>
      <c r="M5049">
        <v>202119</v>
      </c>
    </row>
    <row r="5050" spans="1:13" x14ac:dyDescent="0.25">
      <c r="A5050" t="s">
        <v>6</v>
      </c>
      <c r="B5050" t="s">
        <v>7</v>
      </c>
      <c r="C5050" t="s">
        <v>8</v>
      </c>
      <c r="D5050" t="s">
        <v>12</v>
      </c>
      <c r="E5050" s="1">
        <v>44318</v>
      </c>
      <c r="F5050">
        <v>22</v>
      </c>
      <c r="H5050">
        <v>8</v>
      </c>
      <c r="J5050">
        <v>19</v>
      </c>
      <c r="L5050">
        <f t="shared" si="78"/>
        <v>-9.8000000000000007</v>
      </c>
      <c r="M5050">
        <v>202119</v>
      </c>
    </row>
    <row r="5051" spans="1:13" x14ac:dyDescent="0.25">
      <c r="A5051" t="s">
        <v>6</v>
      </c>
      <c r="B5051" t="s">
        <v>7</v>
      </c>
      <c r="C5051" t="s">
        <v>8</v>
      </c>
      <c r="D5051" t="s">
        <v>13</v>
      </c>
      <c r="E5051" s="1">
        <v>44318</v>
      </c>
      <c r="J5051">
        <v>30</v>
      </c>
      <c r="L5051">
        <f t="shared" si="78"/>
        <v>-6</v>
      </c>
      <c r="M5051">
        <v>202119</v>
      </c>
    </row>
    <row r="5052" spans="1:13" x14ac:dyDescent="0.25">
      <c r="A5052" t="s">
        <v>6</v>
      </c>
      <c r="B5052" t="s">
        <v>7</v>
      </c>
      <c r="C5052" t="s">
        <v>8</v>
      </c>
      <c r="D5052" t="s">
        <v>14</v>
      </c>
      <c r="E5052" s="1">
        <v>44318</v>
      </c>
      <c r="F5052">
        <v>31</v>
      </c>
      <c r="H5052">
        <v>47</v>
      </c>
      <c r="J5052">
        <v>28</v>
      </c>
      <c r="L5052">
        <f t="shared" si="78"/>
        <v>-21.2</v>
      </c>
      <c r="M5052">
        <v>202119</v>
      </c>
    </row>
    <row r="5053" spans="1:13" x14ac:dyDescent="0.25">
      <c r="A5053" t="s">
        <v>6</v>
      </c>
      <c r="B5053" t="s">
        <v>7</v>
      </c>
      <c r="C5053" t="s">
        <v>8</v>
      </c>
      <c r="D5053" t="s">
        <v>15</v>
      </c>
      <c r="E5053" s="1">
        <v>44318</v>
      </c>
      <c r="F5053">
        <v>-13</v>
      </c>
      <c r="G5053">
        <v>64</v>
      </c>
      <c r="H5053">
        <v>-16</v>
      </c>
      <c r="I5053">
        <v>-2</v>
      </c>
      <c r="J5053">
        <v>16</v>
      </c>
      <c r="K5053">
        <v>7</v>
      </c>
      <c r="L5053">
        <f t="shared" si="78"/>
        <v>-2.8000000000000007</v>
      </c>
      <c r="M5053">
        <v>202119</v>
      </c>
    </row>
    <row r="5054" spans="1:13" x14ac:dyDescent="0.25">
      <c r="A5054" t="s">
        <v>6</v>
      </c>
      <c r="B5054" t="s">
        <v>7</v>
      </c>
      <c r="C5054" t="s">
        <v>8</v>
      </c>
      <c r="D5054" t="s">
        <v>18</v>
      </c>
      <c r="E5054" s="1">
        <v>44318</v>
      </c>
      <c r="F5054">
        <v>-36</v>
      </c>
      <c r="G5054">
        <v>-2</v>
      </c>
      <c r="J5054">
        <v>5</v>
      </c>
      <c r="L5054">
        <f t="shared" si="78"/>
        <v>6.6</v>
      </c>
      <c r="M5054">
        <v>202119</v>
      </c>
    </row>
    <row r="5055" spans="1:13" x14ac:dyDescent="0.25">
      <c r="A5055" t="s">
        <v>6</v>
      </c>
      <c r="B5055" t="s">
        <v>7</v>
      </c>
      <c r="C5055" t="s">
        <v>8</v>
      </c>
      <c r="D5055" t="s">
        <v>19</v>
      </c>
      <c r="E5055" s="1">
        <v>44318</v>
      </c>
      <c r="F5055">
        <v>-2</v>
      </c>
      <c r="H5055">
        <v>8</v>
      </c>
      <c r="J5055">
        <v>11</v>
      </c>
      <c r="L5055">
        <f t="shared" si="78"/>
        <v>-3.4</v>
      </c>
      <c r="M5055">
        <v>202119</v>
      </c>
    </row>
    <row r="5056" spans="1:13" x14ac:dyDescent="0.25">
      <c r="A5056" t="s">
        <v>6</v>
      </c>
      <c r="B5056" t="s">
        <v>7</v>
      </c>
      <c r="C5056" t="s">
        <v>8</v>
      </c>
      <c r="D5056" t="s">
        <v>22</v>
      </c>
      <c r="E5056" s="1">
        <v>44318</v>
      </c>
      <c r="J5056">
        <v>-18</v>
      </c>
      <c r="L5056">
        <f t="shared" si="78"/>
        <v>3.6</v>
      </c>
      <c r="M5056">
        <v>202119</v>
      </c>
    </row>
    <row r="5057" spans="1:13" x14ac:dyDescent="0.25">
      <c r="A5057" t="s">
        <v>6</v>
      </c>
      <c r="B5057" t="s">
        <v>7</v>
      </c>
      <c r="C5057" t="s">
        <v>8</v>
      </c>
      <c r="D5057" t="s">
        <v>23</v>
      </c>
      <c r="E5057" s="1">
        <v>44318</v>
      </c>
      <c r="H5057">
        <v>-32</v>
      </c>
      <c r="J5057">
        <v>10</v>
      </c>
      <c r="L5057">
        <f t="shared" si="78"/>
        <v>4.4000000000000004</v>
      </c>
      <c r="M5057">
        <v>202119</v>
      </c>
    </row>
    <row r="5058" spans="1:13" x14ac:dyDescent="0.25">
      <c r="A5058" t="s">
        <v>6</v>
      </c>
      <c r="B5058" t="s">
        <v>7</v>
      </c>
      <c r="C5058" t="s">
        <v>8</v>
      </c>
      <c r="D5058" t="s">
        <v>9</v>
      </c>
      <c r="E5058" s="1">
        <v>44319</v>
      </c>
      <c r="J5058">
        <v>-5</v>
      </c>
      <c r="L5058">
        <f t="shared" ref="L5058:L5121" si="79">IFERROR(K5058-(SUM(F5058:J5058)/5),0)</f>
        <v>1</v>
      </c>
      <c r="M5058">
        <v>202119</v>
      </c>
    </row>
    <row r="5059" spans="1:13" x14ac:dyDescent="0.25">
      <c r="A5059" t="s">
        <v>6</v>
      </c>
      <c r="B5059" t="s">
        <v>7</v>
      </c>
      <c r="C5059" t="s">
        <v>8</v>
      </c>
      <c r="D5059" t="s">
        <v>10</v>
      </c>
      <c r="E5059" s="1">
        <v>44319</v>
      </c>
      <c r="J5059">
        <v>6</v>
      </c>
      <c r="L5059">
        <f t="shared" si="79"/>
        <v>-1.2</v>
      </c>
      <c r="M5059">
        <v>202119</v>
      </c>
    </row>
    <row r="5060" spans="1:13" x14ac:dyDescent="0.25">
      <c r="A5060" t="s">
        <v>6</v>
      </c>
      <c r="B5060" t="s">
        <v>7</v>
      </c>
      <c r="C5060" t="s">
        <v>8</v>
      </c>
      <c r="D5060" t="s">
        <v>11</v>
      </c>
      <c r="E5060" s="1">
        <v>44319</v>
      </c>
      <c r="J5060">
        <v>15</v>
      </c>
      <c r="L5060">
        <f t="shared" si="79"/>
        <v>-3</v>
      </c>
      <c r="M5060">
        <v>202119</v>
      </c>
    </row>
    <row r="5061" spans="1:13" x14ac:dyDescent="0.25">
      <c r="A5061" t="s">
        <v>6</v>
      </c>
      <c r="B5061" t="s">
        <v>7</v>
      </c>
      <c r="C5061" t="s">
        <v>8</v>
      </c>
      <c r="D5061" t="s">
        <v>12</v>
      </c>
      <c r="E5061" s="1">
        <v>44319</v>
      </c>
      <c r="J5061">
        <v>30</v>
      </c>
      <c r="K5061">
        <v>3</v>
      </c>
      <c r="L5061">
        <f t="shared" si="79"/>
        <v>-3</v>
      </c>
      <c r="M5061">
        <v>202119</v>
      </c>
    </row>
    <row r="5062" spans="1:13" x14ac:dyDescent="0.25">
      <c r="A5062" t="s">
        <v>6</v>
      </c>
      <c r="B5062" t="s">
        <v>7</v>
      </c>
      <c r="C5062" t="s">
        <v>8</v>
      </c>
      <c r="D5062" t="s">
        <v>13</v>
      </c>
      <c r="E5062" s="1">
        <v>44319</v>
      </c>
      <c r="G5062">
        <v>86</v>
      </c>
      <c r="J5062">
        <v>18</v>
      </c>
      <c r="K5062">
        <v>15</v>
      </c>
      <c r="L5062">
        <f t="shared" si="79"/>
        <v>-5.8000000000000007</v>
      </c>
      <c r="M5062">
        <v>202119</v>
      </c>
    </row>
    <row r="5063" spans="1:13" x14ac:dyDescent="0.25">
      <c r="A5063" t="s">
        <v>6</v>
      </c>
      <c r="B5063" t="s">
        <v>7</v>
      </c>
      <c r="C5063" t="s">
        <v>8</v>
      </c>
      <c r="D5063" t="s">
        <v>14</v>
      </c>
      <c r="E5063" s="1">
        <v>44319</v>
      </c>
      <c r="J5063">
        <v>32</v>
      </c>
      <c r="K5063">
        <v>7</v>
      </c>
      <c r="L5063">
        <f t="shared" si="79"/>
        <v>0.59999999999999964</v>
      </c>
      <c r="M5063">
        <v>202119</v>
      </c>
    </row>
    <row r="5064" spans="1:13" x14ac:dyDescent="0.25">
      <c r="A5064" t="s">
        <v>6</v>
      </c>
      <c r="B5064" t="s">
        <v>7</v>
      </c>
      <c r="C5064" t="s">
        <v>8</v>
      </c>
      <c r="D5064" t="s">
        <v>15</v>
      </c>
      <c r="E5064" s="1">
        <v>44319</v>
      </c>
      <c r="F5064">
        <v>-3</v>
      </c>
      <c r="G5064">
        <v>62</v>
      </c>
      <c r="H5064">
        <v>-16</v>
      </c>
      <c r="I5064">
        <v>7</v>
      </c>
      <c r="J5064">
        <v>11</v>
      </c>
      <c r="K5064">
        <v>8</v>
      </c>
      <c r="L5064">
        <f t="shared" si="79"/>
        <v>-4.1999999999999993</v>
      </c>
      <c r="M5064">
        <v>202119</v>
      </c>
    </row>
    <row r="5065" spans="1:13" x14ac:dyDescent="0.25">
      <c r="A5065" t="s">
        <v>6</v>
      </c>
      <c r="B5065" t="s">
        <v>7</v>
      </c>
      <c r="C5065" t="s">
        <v>8</v>
      </c>
      <c r="D5065" t="s">
        <v>16</v>
      </c>
      <c r="E5065" s="1">
        <v>44319</v>
      </c>
      <c r="J5065">
        <v>15</v>
      </c>
      <c r="L5065">
        <f t="shared" si="79"/>
        <v>-3</v>
      </c>
      <c r="M5065">
        <v>202119</v>
      </c>
    </row>
    <row r="5066" spans="1:13" x14ac:dyDescent="0.25">
      <c r="A5066" t="s">
        <v>6</v>
      </c>
      <c r="B5066" t="s">
        <v>7</v>
      </c>
      <c r="C5066" t="s">
        <v>8</v>
      </c>
      <c r="D5066" t="s">
        <v>17</v>
      </c>
      <c r="E5066" s="1">
        <v>44319</v>
      </c>
      <c r="J5066">
        <v>23</v>
      </c>
      <c r="L5066">
        <f t="shared" si="79"/>
        <v>-4.5999999999999996</v>
      </c>
      <c r="M5066">
        <v>202119</v>
      </c>
    </row>
    <row r="5067" spans="1:13" x14ac:dyDescent="0.25">
      <c r="A5067" t="s">
        <v>6</v>
      </c>
      <c r="B5067" t="s">
        <v>7</v>
      </c>
      <c r="C5067" t="s">
        <v>8</v>
      </c>
      <c r="D5067" t="s">
        <v>18</v>
      </c>
      <c r="E5067" s="1">
        <v>44319</v>
      </c>
      <c r="F5067">
        <v>-5</v>
      </c>
      <c r="G5067">
        <v>9</v>
      </c>
      <c r="J5067">
        <v>12</v>
      </c>
      <c r="K5067">
        <v>14</v>
      </c>
      <c r="L5067">
        <f t="shared" si="79"/>
        <v>10.8</v>
      </c>
      <c r="M5067">
        <v>202119</v>
      </c>
    </row>
    <row r="5068" spans="1:13" x14ac:dyDescent="0.25">
      <c r="A5068" t="s">
        <v>6</v>
      </c>
      <c r="B5068" t="s">
        <v>7</v>
      </c>
      <c r="C5068" t="s">
        <v>8</v>
      </c>
      <c r="D5068" t="s">
        <v>19</v>
      </c>
      <c r="E5068" s="1">
        <v>44319</v>
      </c>
      <c r="J5068">
        <v>21</v>
      </c>
      <c r="L5068">
        <f t="shared" si="79"/>
        <v>-4.2</v>
      </c>
      <c r="M5068">
        <v>202119</v>
      </c>
    </row>
    <row r="5069" spans="1:13" x14ac:dyDescent="0.25">
      <c r="A5069" t="s">
        <v>6</v>
      </c>
      <c r="B5069" t="s">
        <v>7</v>
      </c>
      <c r="C5069" t="s">
        <v>8</v>
      </c>
      <c r="D5069" t="s">
        <v>20</v>
      </c>
      <c r="E5069" s="1">
        <v>44319</v>
      </c>
      <c r="J5069">
        <v>25</v>
      </c>
      <c r="L5069">
        <f t="shared" si="79"/>
        <v>-5</v>
      </c>
      <c r="M5069">
        <v>202119</v>
      </c>
    </row>
    <row r="5070" spans="1:13" x14ac:dyDescent="0.25">
      <c r="A5070" t="s">
        <v>6</v>
      </c>
      <c r="B5070" t="s">
        <v>7</v>
      </c>
      <c r="C5070" t="s">
        <v>8</v>
      </c>
      <c r="D5070" t="s">
        <v>21</v>
      </c>
      <c r="E5070" s="1">
        <v>44319</v>
      </c>
      <c r="J5070">
        <v>18</v>
      </c>
      <c r="L5070">
        <f t="shared" si="79"/>
        <v>-3.6</v>
      </c>
      <c r="M5070">
        <v>202119</v>
      </c>
    </row>
    <row r="5071" spans="1:13" x14ac:dyDescent="0.25">
      <c r="A5071" t="s">
        <v>6</v>
      </c>
      <c r="B5071" t="s">
        <v>7</v>
      </c>
      <c r="C5071" t="s">
        <v>8</v>
      </c>
      <c r="D5071" t="s">
        <v>22</v>
      </c>
      <c r="E5071" s="1">
        <v>44319</v>
      </c>
      <c r="J5071">
        <v>12</v>
      </c>
      <c r="L5071">
        <f t="shared" si="79"/>
        <v>-2.4</v>
      </c>
      <c r="M5071">
        <v>202119</v>
      </c>
    </row>
    <row r="5072" spans="1:13" x14ac:dyDescent="0.25">
      <c r="A5072" t="s">
        <v>6</v>
      </c>
      <c r="B5072" t="s">
        <v>7</v>
      </c>
      <c r="C5072" t="s">
        <v>8</v>
      </c>
      <c r="D5072" t="s">
        <v>23</v>
      </c>
      <c r="E5072" s="1">
        <v>44319</v>
      </c>
      <c r="H5072">
        <v>-44</v>
      </c>
      <c r="J5072">
        <v>35</v>
      </c>
      <c r="L5072">
        <f t="shared" si="79"/>
        <v>1.8</v>
      </c>
      <c r="M5072">
        <v>202119</v>
      </c>
    </row>
    <row r="5073" spans="1:13" x14ac:dyDescent="0.25">
      <c r="A5073" t="s">
        <v>6</v>
      </c>
      <c r="B5073" t="s">
        <v>7</v>
      </c>
      <c r="C5073" t="s">
        <v>8</v>
      </c>
      <c r="D5073" t="s">
        <v>9</v>
      </c>
      <c r="E5073" s="1">
        <v>44320</v>
      </c>
      <c r="J5073">
        <v>8</v>
      </c>
      <c r="L5073">
        <f t="shared" si="79"/>
        <v>-1.6</v>
      </c>
      <c r="M5073">
        <v>202119</v>
      </c>
    </row>
    <row r="5074" spans="1:13" x14ac:dyDescent="0.25">
      <c r="A5074" t="s">
        <v>6</v>
      </c>
      <c r="B5074" t="s">
        <v>7</v>
      </c>
      <c r="C5074" t="s">
        <v>8</v>
      </c>
      <c r="D5074" t="s">
        <v>10</v>
      </c>
      <c r="E5074" s="1">
        <v>44320</v>
      </c>
      <c r="J5074">
        <v>16</v>
      </c>
      <c r="L5074">
        <f t="shared" si="79"/>
        <v>-3.2</v>
      </c>
      <c r="M5074">
        <v>202119</v>
      </c>
    </row>
    <row r="5075" spans="1:13" x14ac:dyDescent="0.25">
      <c r="A5075" t="s">
        <v>6</v>
      </c>
      <c r="B5075" t="s">
        <v>7</v>
      </c>
      <c r="C5075" t="s">
        <v>8</v>
      </c>
      <c r="D5075" t="s">
        <v>11</v>
      </c>
      <c r="E5075" s="1">
        <v>44320</v>
      </c>
      <c r="J5075">
        <v>22</v>
      </c>
      <c r="L5075">
        <f t="shared" si="79"/>
        <v>-4.4000000000000004</v>
      </c>
      <c r="M5075">
        <v>202119</v>
      </c>
    </row>
    <row r="5076" spans="1:13" x14ac:dyDescent="0.25">
      <c r="A5076" t="s">
        <v>6</v>
      </c>
      <c r="B5076" t="s">
        <v>7</v>
      </c>
      <c r="C5076" t="s">
        <v>8</v>
      </c>
      <c r="D5076" t="s">
        <v>12</v>
      </c>
      <c r="E5076" s="1">
        <v>44320</v>
      </c>
      <c r="J5076">
        <v>32</v>
      </c>
      <c r="K5076">
        <v>4</v>
      </c>
      <c r="L5076">
        <f t="shared" si="79"/>
        <v>-2.4000000000000004</v>
      </c>
      <c r="M5076">
        <v>202119</v>
      </c>
    </row>
    <row r="5077" spans="1:13" x14ac:dyDescent="0.25">
      <c r="A5077" t="s">
        <v>6</v>
      </c>
      <c r="B5077" t="s">
        <v>7</v>
      </c>
      <c r="C5077" t="s">
        <v>8</v>
      </c>
      <c r="D5077" t="s">
        <v>13</v>
      </c>
      <c r="E5077" s="1">
        <v>44320</v>
      </c>
      <c r="G5077">
        <v>94</v>
      </c>
      <c r="J5077">
        <v>17</v>
      </c>
      <c r="K5077">
        <v>14</v>
      </c>
      <c r="L5077">
        <f t="shared" si="79"/>
        <v>-8.1999999999999993</v>
      </c>
      <c r="M5077">
        <v>202119</v>
      </c>
    </row>
    <row r="5078" spans="1:13" x14ac:dyDescent="0.25">
      <c r="A5078" t="s">
        <v>6</v>
      </c>
      <c r="B5078" t="s">
        <v>7</v>
      </c>
      <c r="C5078" t="s">
        <v>8</v>
      </c>
      <c r="D5078" t="s">
        <v>14</v>
      </c>
      <c r="E5078" s="1">
        <v>44320</v>
      </c>
      <c r="F5078">
        <v>48</v>
      </c>
      <c r="J5078">
        <v>37</v>
      </c>
      <c r="K5078">
        <v>8</v>
      </c>
      <c r="L5078">
        <f t="shared" si="79"/>
        <v>-9</v>
      </c>
      <c r="M5078">
        <v>202119</v>
      </c>
    </row>
    <row r="5079" spans="1:13" x14ac:dyDescent="0.25">
      <c r="A5079" t="s">
        <v>6</v>
      </c>
      <c r="B5079" t="s">
        <v>7</v>
      </c>
      <c r="C5079" t="s">
        <v>8</v>
      </c>
      <c r="D5079" t="s">
        <v>15</v>
      </c>
      <c r="E5079" s="1">
        <v>44320</v>
      </c>
      <c r="F5079">
        <v>0</v>
      </c>
      <c r="G5079">
        <v>63</v>
      </c>
      <c r="H5079">
        <v>-13</v>
      </c>
      <c r="I5079">
        <v>8</v>
      </c>
      <c r="J5079">
        <v>13</v>
      </c>
      <c r="K5079">
        <v>7</v>
      </c>
      <c r="L5079">
        <f t="shared" si="79"/>
        <v>-7.1999999999999993</v>
      </c>
      <c r="M5079">
        <v>202119</v>
      </c>
    </row>
    <row r="5080" spans="1:13" x14ac:dyDescent="0.25">
      <c r="A5080" t="s">
        <v>6</v>
      </c>
      <c r="B5080" t="s">
        <v>7</v>
      </c>
      <c r="C5080" t="s">
        <v>8</v>
      </c>
      <c r="D5080" t="s">
        <v>16</v>
      </c>
      <c r="E5080" s="1">
        <v>44320</v>
      </c>
      <c r="J5080">
        <v>14</v>
      </c>
      <c r="L5080">
        <f t="shared" si="79"/>
        <v>-2.8</v>
      </c>
      <c r="M5080">
        <v>202119</v>
      </c>
    </row>
    <row r="5081" spans="1:13" x14ac:dyDescent="0.25">
      <c r="A5081" t="s">
        <v>6</v>
      </c>
      <c r="B5081" t="s">
        <v>7</v>
      </c>
      <c r="C5081" t="s">
        <v>8</v>
      </c>
      <c r="D5081" t="s">
        <v>17</v>
      </c>
      <c r="E5081" s="1">
        <v>44320</v>
      </c>
      <c r="J5081">
        <v>25</v>
      </c>
      <c r="L5081">
        <f t="shared" si="79"/>
        <v>-5</v>
      </c>
      <c r="M5081">
        <v>202119</v>
      </c>
    </row>
    <row r="5082" spans="1:13" x14ac:dyDescent="0.25">
      <c r="A5082" t="s">
        <v>6</v>
      </c>
      <c r="B5082" t="s">
        <v>7</v>
      </c>
      <c r="C5082" t="s">
        <v>8</v>
      </c>
      <c r="D5082" t="s">
        <v>18</v>
      </c>
      <c r="E5082" s="1">
        <v>44320</v>
      </c>
      <c r="F5082">
        <v>-11</v>
      </c>
      <c r="G5082">
        <v>1</v>
      </c>
      <c r="J5082">
        <v>17</v>
      </c>
      <c r="K5082">
        <v>12</v>
      </c>
      <c r="L5082">
        <f t="shared" si="79"/>
        <v>10.6</v>
      </c>
      <c r="M5082">
        <v>202119</v>
      </c>
    </row>
    <row r="5083" spans="1:13" x14ac:dyDescent="0.25">
      <c r="A5083" t="s">
        <v>6</v>
      </c>
      <c r="B5083" t="s">
        <v>7</v>
      </c>
      <c r="C5083" t="s">
        <v>8</v>
      </c>
      <c r="D5083" t="s">
        <v>19</v>
      </c>
      <c r="E5083" s="1">
        <v>44320</v>
      </c>
      <c r="J5083">
        <v>25</v>
      </c>
      <c r="L5083">
        <f t="shared" si="79"/>
        <v>-5</v>
      </c>
      <c r="M5083">
        <v>202119</v>
      </c>
    </row>
    <row r="5084" spans="1:13" x14ac:dyDescent="0.25">
      <c r="A5084" t="s">
        <v>6</v>
      </c>
      <c r="B5084" t="s">
        <v>7</v>
      </c>
      <c r="C5084" t="s">
        <v>8</v>
      </c>
      <c r="D5084" t="s">
        <v>20</v>
      </c>
      <c r="E5084" s="1">
        <v>44320</v>
      </c>
      <c r="J5084">
        <v>32</v>
      </c>
      <c r="L5084">
        <f t="shared" si="79"/>
        <v>-6.4</v>
      </c>
      <c r="M5084">
        <v>202119</v>
      </c>
    </row>
    <row r="5085" spans="1:13" x14ac:dyDescent="0.25">
      <c r="A5085" t="s">
        <v>6</v>
      </c>
      <c r="B5085" t="s">
        <v>7</v>
      </c>
      <c r="C5085" t="s">
        <v>8</v>
      </c>
      <c r="D5085" t="s">
        <v>21</v>
      </c>
      <c r="E5085" s="1">
        <v>44320</v>
      </c>
      <c r="J5085">
        <v>20</v>
      </c>
      <c r="L5085">
        <f t="shared" si="79"/>
        <v>-4</v>
      </c>
      <c r="M5085">
        <v>202119</v>
      </c>
    </row>
    <row r="5086" spans="1:13" x14ac:dyDescent="0.25">
      <c r="A5086" t="s">
        <v>6</v>
      </c>
      <c r="B5086" t="s">
        <v>7</v>
      </c>
      <c r="C5086" t="s">
        <v>8</v>
      </c>
      <c r="D5086" t="s">
        <v>22</v>
      </c>
      <c r="E5086" s="1">
        <v>44320</v>
      </c>
      <c r="J5086">
        <v>10</v>
      </c>
      <c r="L5086">
        <f t="shared" si="79"/>
        <v>-2</v>
      </c>
      <c r="M5086">
        <v>202119</v>
      </c>
    </row>
    <row r="5087" spans="1:13" x14ac:dyDescent="0.25">
      <c r="A5087" t="s">
        <v>6</v>
      </c>
      <c r="B5087" t="s">
        <v>7</v>
      </c>
      <c r="C5087" t="s">
        <v>8</v>
      </c>
      <c r="D5087" t="s">
        <v>23</v>
      </c>
      <c r="E5087" s="1">
        <v>44320</v>
      </c>
      <c r="H5087">
        <v>-43</v>
      </c>
      <c r="J5087">
        <v>34</v>
      </c>
      <c r="L5087">
        <f t="shared" si="79"/>
        <v>1.8</v>
      </c>
      <c r="M5087">
        <v>202119</v>
      </c>
    </row>
    <row r="5088" spans="1:13" x14ac:dyDescent="0.25">
      <c r="A5088" t="s">
        <v>6</v>
      </c>
      <c r="B5088" t="s">
        <v>7</v>
      </c>
      <c r="C5088" t="s">
        <v>8</v>
      </c>
      <c r="D5088" t="s">
        <v>9</v>
      </c>
      <c r="E5088" s="1">
        <v>44321</v>
      </c>
      <c r="J5088">
        <v>-4</v>
      </c>
      <c r="L5088">
        <f t="shared" si="79"/>
        <v>0.8</v>
      </c>
      <c r="M5088">
        <v>202119</v>
      </c>
    </row>
    <row r="5089" spans="1:13" x14ac:dyDescent="0.25">
      <c r="A5089" t="s">
        <v>6</v>
      </c>
      <c r="B5089" t="s">
        <v>7</v>
      </c>
      <c r="C5089" t="s">
        <v>8</v>
      </c>
      <c r="D5089" t="s">
        <v>10</v>
      </c>
      <c r="E5089" s="1">
        <v>44321</v>
      </c>
      <c r="J5089">
        <v>14</v>
      </c>
      <c r="L5089">
        <f t="shared" si="79"/>
        <v>-2.8</v>
      </c>
      <c r="M5089">
        <v>202119</v>
      </c>
    </row>
    <row r="5090" spans="1:13" x14ac:dyDescent="0.25">
      <c r="A5090" t="s">
        <v>6</v>
      </c>
      <c r="B5090" t="s">
        <v>7</v>
      </c>
      <c r="C5090" t="s">
        <v>8</v>
      </c>
      <c r="D5090" t="s">
        <v>11</v>
      </c>
      <c r="E5090" s="1">
        <v>44321</v>
      </c>
      <c r="J5090">
        <v>14</v>
      </c>
      <c r="L5090">
        <f t="shared" si="79"/>
        <v>-2.8</v>
      </c>
      <c r="M5090">
        <v>202119</v>
      </c>
    </row>
    <row r="5091" spans="1:13" x14ac:dyDescent="0.25">
      <c r="A5091" t="s">
        <v>6</v>
      </c>
      <c r="B5091" t="s">
        <v>7</v>
      </c>
      <c r="C5091" t="s">
        <v>8</v>
      </c>
      <c r="D5091" t="s">
        <v>12</v>
      </c>
      <c r="E5091" s="1">
        <v>44321</v>
      </c>
      <c r="J5091">
        <v>30</v>
      </c>
      <c r="K5091">
        <v>4</v>
      </c>
      <c r="L5091">
        <f t="shared" si="79"/>
        <v>-2</v>
      </c>
      <c r="M5091">
        <v>202119</v>
      </c>
    </row>
    <row r="5092" spans="1:13" x14ac:dyDescent="0.25">
      <c r="A5092" t="s">
        <v>6</v>
      </c>
      <c r="B5092" t="s">
        <v>7</v>
      </c>
      <c r="C5092" t="s">
        <v>8</v>
      </c>
      <c r="D5092" t="s">
        <v>13</v>
      </c>
      <c r="E5092" s="1">
        <v>44321</v>
      </c>
      <c r="G5092">
        <v>86</v>
      </c>
      <c r="J5092">
        <v>17</v>
      </c>
      <c r="K5092">
        <v>13</v>
      </c>
      <c r="L5092">
        <f t="shared" si="79"/>
        <v>-7.6000000000000014</v>
      </c>
      <c r="M5092">
        <v>202119</v>
      </c>
    </row>
    <row r="5093" spans="1:13" x14ac:dyDescent="0.25">
      <c r="A5093" t="s">
        <v>6</v>
      </c>
      <c r="B5093" t="s">
        <v>7</v>
      </c>
      <c r="C5093" t="s">
        <v>8</v>
      </c>
      <c r="D5093" t="s">
        <v>14</v>
      </c>
      <c r="E5093" s="1">
        <v>44321</v>
      </c>
      <c r="F5093">
        <v>26</v>
      </c>
      <c r="J5093">
        <v>31</v>
      </c>
      <c r="K5093">
        <v>7</v>
      </c>
      <c r="L5093">
        <f t="shared" si="79"/>
        <v>-4.4000000000000004</v>
      </c>
      <c r="M5093">
        <v>202119</v>
      </c>
    </row>
    <row r="5094" spans="1:13" x14ac:dyDescent="0.25">
      <c r="A5094" t="s">
        <v>6</v>
      </c>
      <c r="B5094" t="s">
        <v>7</v>
      </c>
      <c r="C5094" t="s">
        <v>8</v>
      </c>
      <c r="D5094" t="s">
        <v>15</v>
      </c>
      <c r="E5094" s="1">
        <v>44321</v>
      </c>
      <c r="F5094">
        <v>-2</v>
      </c>
      <c r="G5094">
        <v>60</v>
      </c>
      <c r="H5094">
        <v>-21</v>
      </c>
      <c r="I5094">
        <v>6</v>
      </c>
      <c r="J5094">
        <v>11</v>
      </c>
      <c r="K5094">
        <v>8</v>
      </c>
      <c r="L5094">
        <f t="shared" si="79"/>
        <v>-2.8000000000000007</v>
      </c>
      <c r="M5094">
        <v>202119</v>
      </c>
    </row>
    <row r="5095" spans="1:13" x14ac:dyDescent="0.25">
      <c r="A5095" t="s">
        <v>6</v>
      </c>
      <c r="B5095" t="s">
        <v>7</v>
      </c>
      <c r="C5095" t="s">
        <v>8</v>
      </c>
      <c r="D5095" t="s">
        <v>16</v>
      </c>
      <c r="E5095" s="1">
        <v>44321</v>
      </c>
      <c r="J5095">
        <v>18</v>
      </c>
      <c r="L5095">
        <f t="shared" si="79"/>
        <v>-3.6</v>
      </c>
      <c r="M5095">
        <v>202119</v>
      </c>
    </row>
    <row r="5096" spans="1:13" x14ac:dyDescent="0.25">
      <c r="A5096" t="s">
        <v>6</v>
      </c>
      <c r="B5096" t="s">
        <v>7</v>
      </c>
      <c r="C5096" t="s">
        <v>8</v>
      </c>
      <c r="D5096" t="s">
        <v>17</v>
      </c>
      <c r="E5096" s="1">
        <v>44321</v>
      </c>
      <c r="J5096">
        <v>25</v>
      </c>
      <c r="L5096">
        <f t="shared" si="79"/>
        <v>-5</v>
      </c>
      <c r="M5096">
        <v>202119</v>
      </c>
    </row>
    <row r="5097" spans="1:13" x14ac:dyDescent="0.25">
      <c r="A5097" t="s">
        <v>6</v>
      </c>
      <c r="B5097" t="s">
        <v>7</v>
      </c>
      <c r="C5097" t="s">
        <v>8</v>
      </c>
      <c r="D5097" t="s">
        <v>18</v>
      </c>
      <c r="E5097" s="1">
        <v>44321</v>
      </c>
      <c r="F5097">
        <v>-16</v>
      </c>
      <c r="G5097">
        <v>1</v>
      </c>
      <c r="J5097">
        <v>18</v>
      </c>
      <c r="K5097">
        <v>15</v>
      </c>
      <c r="L5097">
        <f t="shared" si="79"/>
        <v>14.4</v>
      </c>
      <c r="M5097">
        <v>202119</v>
      </c>
    </row>
    <row r="5098" spans="1:13" x14ac:dyDescent="0.25">
      <c r="A5098" t="s">
        <v>6</v>
      </c>
      <c r="B5098" t="s">
        <v>7</v>
      </c>
      <c r="C5098" t="s">
        <v>8</v>
      </c>
      <c r="D5098" t="s">
        <v>19</v>
      </c>
      <c r="E5098" s="1">
        <v>44321</v>
      </c>
      <c r="J5098">
        <v>34</v>
      </c>
      <c r="L5098">
        <f t="shared" si="79"/>
        <v>-6.8</v>
      </c>
      <c r="M5098">
        <v>202119</v>
      </c>
    </row>
    <row r="5099" spans="1:13" x14ac:dyDescent="0.25">
      <c r="A5099" t="s">
        <v>6</v>
      </c>
      <c r="B5099" t="s">
        <v>7</v>
      </c>
      <c r="C5099" t="s">
        <v>8</v>
      </c>
      <c r="D5099" t="s">
        <v>20</v>
      </c>
      <c r="E5099" s="1">
        <v>44321</v>
      </c>
      <c r="J5099">
        <v>37</v>
      </c>
      <c r="L5099">
        <f t="shared" si="79"/>
        <v>-7.4</v>
      </c>
      <c r="M5099">
        <v>202119</v>
      </c>
    </row>
    <row r="5100" spans="1:13" x14ac:dyDescent="0.25">
      <c r="A5100" t="s">
        <v>6</v>
      </c>
      <c r="B5100" t="s">
        <v>7</v>
      </c>
      <c r="C5100" t="s">
        <v>8</v>
      </c>
      <c r="D5100" t="s">
        <v>21</v>
      </c>
      <c r="E5100" s="1">
        <v>44321</v>
      </c>
      <c r="J5100">
        <v>26</v>
      </c>
      <c r="L5100">
        <f t="shared" si="79"/>
        <v>-5.2</v>
      </c>
      <c r="M5100">
        <v>202119</v>
      </c>
    </row>
    <row r="5101" spans="1:13" x14ac:dyDescent="0.25">
      <c r="A5101" t="s">
        <v>6</v>
      </c>
      <c r="B5101" t="s">
        <v>7</v>
      </c>
      <c r="C5101" t="s">
        <v>8</v>
      </c>
      <c r="D5101" t="s">
        <v>22</v>
      </c>
      <c r="E5101" s="1">
        <v>44321</v>
      </c>
      <c r="J5101">
        <v>9</v>
      </c>
      <c r="L5101">
        <f t="shared" si="79"/>
        <v>-1.8</v>
      </c>
      <c r="M5101">
        <v>202119</v>
      </c>
    </row>
    <row r="5102" spans="1:13" x14ac:dyDescent="0.25">
      <c r="A5102" t="s">
        <v>6</v>
      </c>
      <c r="B5102" t="s">
        <v>7</v>
      </c>
      <c r="C5102" t="s">
        <v>8</v>
      </c>
      <c r="D5102" t="s">
        <v>23</v>
      </c>
      <c r="E5102" s="1">
        <v>44321</v>
      </c>
      <c r="H5102">
        <v>-58</v>
      </c>
      <c r="J5102">
        <v>38</v>
      </c>
      <c r="L5102">
        <f t="shared" si="79"/>
        <v>4</v>
      </c>
      <c r="M5102">
        <v>202119</v>
      </c>
    </row>
    <row r="5103" spans="1:13" x14ac:dyDescent="0.25">
      <c r="A5103" t="s">
        <v>6</v>
      </c>
      <c r="B5103" t="s">
        <v>7</v>
      </c>
      <c r="C5103" t="s">
        <v>8</v>
      </c>
      <c r="D5103" t="s">
        <v>9</v>
      </c>
      <c r="E5103" s="1">
        <v>44322</v>
      </c>
      <c r="J5103">
        <v>6</v>
      </c>
      <c r="L5103">
        <f t="shared" si="79"/>
        <v>-1.2</v>
      </c>
      <c r="M5103">
        <v>202119</v>
      </c>
    </row>
    <row r="5104" spans="1:13" x14ac:dyDescent="0.25">
      <c r="A5104" t="s">
        <v>6</v>
      </c>
      <c r="B5104" t="s">
        <v>7</v>
      </c>
      <c r="C5104" t="s">
        <v>8</v>
      </c>
      <c r="D5104" t="s">
        <v>10</v>
      </c>
      <c r="E5104" s="1">
        <v>44322</v>
      </c>
      <c r="J5104">
        <v>14</v>
      </c>
      <c r="L5104">
        <f t="shared" si="79"/>
        <v>-2.8</v>
      </c>
      <c r="M5104">
        <v>202119</v>
      </c>
    </row>
    <row r="5105" spans="1:13" x14ac:dyDescent="0.25">
      <c r="A5105" t="s">
        <v>6</v>
      </c>
      <c r="B5105" t="s">
        <v>7</v>
      </c>
      <c r="C5105" t="s">
        <v>8</v>
      </c>
      <c r="D5105" t="s">
        <v>11</v>
      </c>
      <c r="E5105" s="1">
        <v>44322</v>
      </c>
      <c r="J5105">
        <v>19</v>
      </c>
      <c r="L5105">
        <f t="shared" si="79"/>
        <v>-3.8</v>
      </c>
      <c r="M5105">
        <v>202119</v>
      </c>
    </row>
    <row r="5106" spans="1:13" x14ac:dyDescent="0.25">
      <c r="A5106" t="s">
        <v>6</v>
      </c>
      <c r="B5106" t="s">
        <v>7</v>
      </c>
      <c r="C5106" t="s">
        <v>8</v>
      </c>
      <c r="D5106" t="s">
        <v>12</v>
      </c>
      <c r="E5106" s="1">
        <v>44322</v>
      </c>
      <c r="J5106">
        <v>31</v>
      </c>
      <c r="K5106">
        <v>5</v>
      </c>
      <c r="L5106">
        <f t="shared" si="79"/>
        <v>-1.2000000000000002</v>
      </c>
      <c r="M5106">
        <v>202119</v>
      </c>
    </row>
    <row r="5107" spans="1:13" x14ac:dyDescent="0.25">
      <c r="A5107" t="s">
        <v>6</v>
      </c>
      <c r="B5107" t="s">
        <v>7</v>
      </c>
      <c r="C5107" t="s">
        <v>8</v>
      </c>
      <c r="D5107" t="s">
        <v>13</v>
      </c>
      <c r="E5107" s="1">
        <v>44322</v>
      </c>
      <c r="G5107">
        <v>85</v>
      </c>
      <c r="J5107">
        <v>18</v>
      </c>
      <c r="K5107">
        <v>14</v>
      </c>
      <c r="L5107">
        <f t="shared" si="79"/>
        <v>-6.6000000000000014</v>
      </c>
      <c r="M5107">
        <v>202119</v>
      </c>
    </row>
    <row r="5108" spans="1:13" x14ac:dyDescent="0.25">
      <c r="A5108" t="s">
        <v>6</v>
      </c>
      <c r="B5108" t="s">
        <v>7</v>
      </c>
      <c r="C5108" t="s">
        <v>8</v>
      </c>
      <c r="D5108" t="s">
        <v>14</v>
      </c>
      <c r="E5108" s="1">
        <v>44322</v>
      </c>
      <c r="F5108">
        <v>34</v>
      </c>
      <c r="J5108">
        <v>25</v>
      </c>
      <c r="K5108">
        <v>9</v>
      </c>
      <c r="L5108">
        <f t="shared" si="79"/>
        <v>-2.8000000000000007</v>
      </c>
      <c r="M5108">
        <v>202119</v>
      </c>
    </row>
    <row r="5109" spans="1:13" x14ac:dyDescent="0.25">
      <c r="A5109" t="s">
        <v>6</v>
      </c>
      <c r="B5109" t="s">
        <v>7</v>
      </c>
      <c r="C5109" t="s">
        <v>8</v>
      </c>
      <c r="D5109" t="s">
        <v>15</v>
      </c>
      <c r="E5109" s="1">
        <v>44322</v>
      </c>
      <c r="F5109">
        <v>2</v>
      </c>
      <c r="G5109">
        <v>58</v>
      </c>
      <c r="H5109">
        <v>-16</v>
      </c>
      <c r="I5109">
        <v>10</v>
      </c>
      <c r="J5109">
        <v>12</v>
      </c>
      <c r="K5109">
        <v>8</v>
      </c>
      <c r="L5109">
        <f t="shared" si="79"/>
        <v>-5.1999999999999993</v>
      </c>
      <c r="M5109">
        <v>202119</v>
      </c>
    </row>
    <row r="5110" spans="1:13" x14ac:dyDescent="0.25">
      <c r="A5110" t="s">
        <v>6</v>
      </c>
      <c r="B5110" t="s">
        <v>7</v>
      </c>
      <c r="C5110" t="s">
        <v>8</v>
      </c>
      <c r="D5110" t="s">
        <v>16</v>
      </c>
      <c r="E5110" s="1">
        <v>44322</v>
      </c>
      <c r="J5110">
        <v>10</v>
      </c>
      <c r="L5110">
        <f t="shared" si="79"/>
        <v>-2</v>
      </c>
      <c r="M5110">
        <v>202119</v>
      </c>
    </row>
    <row r="5111" spans="1:13" x14ac:dyDescent="0.25">
      <c r="A5111" t="s">
        <v>6</v>
      </c>
      <c r="B5111" t="s">
        <v>7</v>
      </c>
      <c r="C5111" t="s">
        <v>8</v>
      </c>
      <c r="D5111" t="s">
        <v>17</v>
      </c>
      <c r="E5111" s="1">
        <v>44322</v>
      </c>
      <c r="J5111">
        <v>25</v>
      </c>
      <c r="L5111">
        <f t="shared" si="79"/>
        <v>-5</v>
      </c>
      <c r="M5111">
        <v>202119</v>
      </c>
    </row>
    <row r="5112" spans="1:13" x14ac:dyDescent="0.25">
      <c r="A5112" t="s">
        <v>6</v>
      </c>
      <c r="B5112" t="s">
        <v>7</v>
      </c>
      <c r="C5112" t="s">
        <v>8</v>
      </c>
      <c r="D5112" t="s">
        <v>18</v>
      </c>
      <c r="E5112" s="1">
        <v>44322</v>
      </c>
      <c r="F5112">
        <v>-10</v>
      </c>
      <c r="G5112">
        <v>2</v>
      </c>
      <c r="J5112">
        <v>17</v>
      </c>
      <c r="K5112">
        <v>14</v>
      </c>
      <c r="L5112">
        <f t="shared" si="79"/>
        <v>12.2</v>
      </c>
      <c r="M5112">
        <v>202119</v>
      </c>
    </row>
    <row r="5113" spans="1:13" x14ac:dyDescent="0.25">
      <c r="A5113" t="s">
        <v>6</v>
      </c>
      <c r="B5113" t="s">
        <v>7</v>
      </c>
      <c r="C5113" t="s">
        <v>8</v>
      </c>
      <c r="D5113" t="s">
        <v>19</v>
      </c>
      <c r="E5113" s="1">
        <v>44322</v>
      </c>
      <c r="J5113">
        <v>32</v>
      </c>
      <c r="L5113">
        <f t="shared" si="79"/>
        <v>-6.4</v>
      </c>
      <c r="M5113">
        <v>202119</v>
      </c>
    </row>
    <row r="5114" spans="1:13" x14ac:dyDescent="0.25">
      <c r="A5114" t="s">
        <v>6</v>
      </c>
      <c r="B5114" t="s">
        <v>7</v>
      </c>
      <c r="C5114" t="s">
        <v>8</v>
      </c>
      <c r="D5114" t="s">
        <v>20</v>
      </c>
      <c r="E5114" s="1">
        <v>44322</v>
      </c>
      <c r="J5114">
        <v>38</v>
      </c>
      <c r="L5114">
        <f t="shared" si="79"/>
        <v>-7.6</v>
      </c>
      <c r="M5114">
        <v>202119</v>
      </c>
    </row>
    <row r="5115" spans="1:13" x14ac:dyDescent="0.25">
      <c r="A5115" t="s">
        <v>6</v>
      </c>
      <c r="B5115" t="s">
        <v>7</v>
      </c>
      <c r="C5115" t="s">
        <v>8</v>
      </c>
      <c r="D5115" t="s">
        <v>21</v>
      </c>
      <c r="E5115" s="1">
        <v>44322</v>
      </c>
      <c r="J5115">
        <v>17</v>
      </c>
      <c r="L5115">
        <f t="shared" si="79"/>
        <v>-3.4</v>
      </c>
      <c r="M5115">
        <v>202119</v>
      </c>
    </row>
    <row r="5116" spans="1:13" x14ac:dyDescent="0.25">
      <c r="A5116" t="s">
        <v>6</v>
      </c>
      <c r="B5116" t="s">
        <v>7</v>
      </c>
      <c r="C5116" t="s">
        <v>8</v>
      </c>
      <c r="D5116" t="s">
        <v>22</v>
      </c>
      <c r="E5116" s="1">
        <v>44322</v>
      </c>
      <c r="J5116">
        <v>8</v>
      </c>
      <c r="L5116">
        <f t="shared" si="79"/>
        <v>-1.6</v>
      </c>
      <c r="M5116">
        <v>202119</v>
      </c>
    </row>
    <row r="5117" spans="1:13" x14ac:dyDescent="0.25">
      <c r="A5117" t="s">
        <v>6</v>
      </c>
      <c r="B5117" t="s">
        <v>7</v>
      </c>
      <c r="C5117" t="s">
        <v>8</v>
      </c>
      <c r="D5117" t="s">
        <v>23</v>
      </c>
      <c r="E5117" s="1">
        <v>44322</v>
      </c>
      <c r="H5117">
        <v>-37</v>
      </c>
      <c r="J5117">
        <v>28</v>
      </c>
      <c r="L5117">
        <f t="shared" si="79"/>
        <v>1.8</v>
      </c>
      <c r="M5117">
        <v>202119</v>
      </c>
    </row>
    <row r="5118" spans="1:13" x14ac:dyDescent="0.25">
      <c r="A5118" t="s">
        <v>6</v>
      </c>
      <c r="B5118" t="s">
        <v>7</v>
      </c>
      <c r="C5118" t="s">
        <v>8</v>
      </c>
      <c r="D5118" t="s">
        <v>9</v>
      </c>
      <c r="E5118" s="1">
        <v>44323</v>
      </c>
      <c r="J5118">
        <v>-1</v>
      </c>
      <c r="L5118">
        <f t="shared" si="79"/>
        <v>0.2</v>
      </c>
      <c r="M5118">
        <v>202119</v>
      </c>
    </row>
    <row r="5119" spans="1:13" x14ac:dyDescent="0.25">
      <c r="A5119" t="s">
        <v>6</v>
      </c>
      <c r="B5119" t="s">
        <v>7</v>
      </c>
      <c r="C5119" t="s">
        <v>8</v>
      </c>
      <c r="D5119" t="s">
        <v>10</v>
      </c>
      <c r="E5119" s="1">
        <v>44323</v>
      </c>
      <c r="J5119">
        <v>30</v>
      </c>
      <c r="L5119">
        <f t="shared" si="79"/>
        <v>-6</v>
      </c>
      <c r="M5119">
        <v>202119</v>
      </c>
    </row>
    <row r="5120" spans="1:13" x14ac:dyDescent="0.25">
      <c r="A5120" t="s">
        <v>6</v>
      </c>
      <c r="B5120" t="s">
        <v>7</v>
      </c>
      <c r="C5120" t="s">
        <v>8</v>
      </c>
      <c r="D5120" t="s">
        <v>11</v>
      </c>
      <c r="E5120" s="1">
        <v>44323</v>
      </c>
      <c r="J5120">
        <v>22</v>
      </c>
      <c r="L5120">
        <f t="shared" si="79"/>
        <v>-4.4000000000000004</v>
      </c>
      <c r="M5120">
        <v>202119</v>
      </c>
    </row>
    <row r="5121" spans="1:13" x14ac:dyDescent="0.25">
      <c r="A5121" t="s">
        <v>6</v>
      </c>
      <c r="B5121" t="s">
        <v>7</v>
      </c>
      <c r="C5121" t="s">
        <v>8</v>
      </c>
      <c r="D5121" t="s">
        <v>12</v>
      </c>
      <c r="E5121" s="1">
        <v>44323</v>
      </c>
      <c r="J5121">
        <v>39</v>
      </c>
      <c r="K5121">
        <v>4</v>
      </c>
      <c r="L5121">
        <f t="shared" si="79"/>
        <v>-3.8</v>
      </c>
      <c r="M5121">
        <v>202119</v>
      </c>
    </row>
    <row r="5122" spans="1:13" x14ac:dyDescent="0.25">
      <c r="A5122" t="s">
        <v>6</v>
      </c>
      <c r="B5122" t="s">
        <v>7</v>
      </c>
      <c r="C5122" t="s">
        <v>8</v>
      </c>
      <c r="D5122" t="s">
        <v>13</v>
      </c>
      <c r="E5122" s="1">
        <v>44323</v>
      </c>
      <c r="G5122">
        <v>91</v>
      </c>
      <c r="J5122">
        <v>24</v>
      </c>
      <c r="K5122">
        <v>14</v>
      </c>
      <c r="L5122">
        <f t="shared" ref="L5122:L5185" si="80">IFERROR(K5122-(SUM(F5122:J5122)/5),0)</f>
        <v>-9</v>
      </c>
      <c r="M5122">
        <v>202119</v>
      </c>
    </row>
    <row r="5123" spans="1:13" x14ac:dyDescent="0.25">
      <c r="A5123" t="s">
        <v>6</v>
      </c>
      <c r="B5123" t="s">
        <v>7</v>
      </c>
      <c r="C5123" t="s">
        <v>8</v>
      </c>
      <c r="D5123" t="s">
        <v>14</v>
      </c>
      <c r="E5123" s="1">
        <v>44323</v>
      </c>
      <c r="F5123">
        <v>33</v>
      </c>
      <c r="J5123">
        <v>31</v>
      </c>
      <c r="K5123">
        <v>9</v>
      </c>
      <c r="L5123">
        <f t="shared" si="80"/>
        <v>-3.8000000000000007</v>
      </c>
      <c r="M5123">
        <v>202119</v>
      </c>
    </row>
    <row r="5124" spans="1:13" x14ac:dyDescent="0.25">
      <c r="A5124" t="s">
        <v>6</v>
      </c>
      <c r="B5124" t="s">
        <v>7</v>
      </c>
      <c r="C5124" t="s">
        <v>8</v>
      </c>
      <c r="D5124" t="s">
        <v>15</v>
      </c>
      <c r="E5124" s="1">
        <v>44323</v>
      </c>
      <c r="F5124">
        <v>11</v>
      </c>
      <c r="G5124">
        <v>70</v>
      </c>
      <c r="H5124">
        <v>-4</v>
      </c>
      <c r="I5124">
        <v>14</v>
      </c>
      <c r="J5124">
        <v>18</v>
      </c>
      <c r="K5124">
        <v>7</v>
      </c>
      <c r="L5124">
        <f t="shared" si="80"/>
        <v>-14.8</v>
      </c>
      <c r="M5124">
        <v>202119</v>
      </c>
    </row>
    <row r="5125" spans="1:13" x14ac:dyDescent="0.25">
      <c r="A5125" t="s">
        <v>6</v>
      </c>
      <c r="B5125" t="s">
        <v>7</v>
      </c>
      <c r="C5125" t="s">
        <v>8</v>
      </c>
      <c r="D5125" t="s">
        <v>16</v>
      </c>
      <c r="E5125" s="1">
        <v>44323</v>
      </c>
      <c r="J5125">
        <v>17</v>
      </c>
      <c r="L5125">
        <f t="shared" si="80"/>
        <v>-3.4</v>
      </c>
      <c r="M5125">
        <v>202119</v>
      </c>
    </row>
    <row r="5126" spans="1:13" x14ac:dyDescent="0.25">
      <c r="A5126" t="s">
        <v>6</v>
      </c>
      <c r="B5126" t="s">
        <v>7</v>
      </c>
      <c r="C5126" t="s">
        <v>8</v>
      </c>
      <c r="D5126" t="s">
        <v>17</v>
      </c>
      <c r="E5126" s="1">
        <v>44323</v>
      </c>
      <c r="J5126">
        <v>24</v>
      </c>
      <c r="L5126">
        <f t="shared" si="80"/>
        <v>-4.8</v>
      </c>
      <c r="M5126">
        <v>202119</v>
      </c>
    </row>
    <row r="5127" spans="1:13" x14ac:dyDescent="0.25">
      <c r="A5127" t="s">
        <v>6</v>
      </c>
      <c r="B5127" t="s">
        <v>7</v>
      </c>
      <c r="C5127" t="s">
        <v>8</v>
      </c>
      <c r="D5127" t="s">
        <v>18</v>
      </c>
      <c r="E5127" s="1">
        <v>44323</v>
      </c>
      <c r="F5127">
        <v>-11</v>
      </c>
      <c r="G5127">
        <v>12</v>
      </c>
      <c r="J5127">
        <v>21</v>
      </c>
      <c r="K5127">
        <v>12</v>
      </c>
      <c r="L5127">
        <f t="shared" si="80"/>
        <v>7.6</v>
      </c>
      <c r="M5127">
        <v>202119</v>
      </c>
    </row>
    <row r="5128" spans="1:13" x14ac:dyDescent="0.25">
      <c r="A5128" t="s">
        <v>6</v>
      </c>
      <c r="B5128" t="s">
        <v>7</v>
      </c>
      <c r="C5128" t="s">
        <v>8</v>
      </c>
      <c r="D5128" t="s">
        <v>19</v>
      </c>
      <c r="E5128" s="1">
        <v>44323</v>
      </c>
      <c r="J5128">
        <v>26</v>
      </c>
      <c r="L5128">
        <f t="shared" si="80"/>
        <v>-5.2</v>
      </c>
      <c r="M5128">
        <v>202119</v>
      </c>
    </row>
    <row r="5129" spans="1:13" x14ac:dyDescent="0.25">
      <c r="A5129" t="s">
        <v>6</v>
      </c>
      <c r="B5129" t="s">
        <v>7</v>
      </c>
      <c r="C5129" t="s">
        <v>8</v>
      </c>
      <c r="D5129" t="s">
        <v>20</v>
      </c>
      <c r="E5129" s="1">
        <v>44323</v>
      </c>
      <c r="J5129">
        <v>37</v>
      </c>
      <c r="L5129">
        <f t="shared" si="80"/>
        <v>-7.4</v>
      </c>
      <c r="M5129">
        <v>202119</v>
      </c>
    </row>
    <row r="5130" spans="1:13" x14ac:dyDescent="0.25">
      <c r="A5130" t="s">
        <v>6</v>
      </c>
      <c r="B5130" t="s">
        <v>7</v>
      </c>
      <c r="C5130" t="s">
        <v>8</v>
      </c>
      <c r="D5130" t="s">
        <v>21</v>
      </c>
      <c r="E5130" s="1">
        <v>44323</v>
      </c>
      <c r="J5130">
        <v>25</v>
      </c>
      <c r="L5130">
        <f t="shared" si="80"/>
        <v>-5</v>
      </c>
      <c r="M5130">
        <v>202119</v>
      </c>
    </row>
    <row r="5131" spans="1:13" x14ac:dyDescent="0.25">
      <c r="A5131" t="s">
        <v>6</v>
      </c>
      <c r="B5131" t="s">
        <v>7</v>
      </c>
      <c r="C5131" t="s">
        <v>8</v>
      </c>
      <c r="D5131" t="s">
        <v>22</v>
      </c>
      <c r="E5131" s="1">
        <v>44323</v>
      </c>
      <c r="J5131">
        <v>10</v>
      </c>
      <c r="L5131">
        <f t="shared" si="80"/>
        <v>-2</v>
      </c>
      <c r="M5131">
        <v>202119</v>
      </c>
    </row>
    <row r="5132" spans="1:13" x14ac:dyDescent="0.25">
      <c r="A5132" t="s">
        <v>6</v>
      </c>
      <c r="B5132" t="s">
        <v>7</v>
      </c>
      <c r="C5132" t="s">
        <v>8</v>
      </c>
      <c r="D5132" t="s">
        <v>23</v>
      </c>
      <c r="E5132" s="1">
        <v>44323</v>
      </c>
      <c r="H5132">
        <v>-35</v>
      </c>
      <c r="J5132">
        <v>40</v>
      </c>
      <c r="L5132">
        <f t="shared" si="80"/>
        <v>-1</v>
      </c>
      <c r="M5132">
        <v>202119</v>
      </c>
    </row>
    <row r="5133" spans="1:13" x14ac:dyDescent="0.25">
      <c r="A5133" t="s">
        <v>6</v>
      </c>
      <c r="B5133" t="s">
        <v>7</v>
      </c>
      <c r="C5133" t="s">
        <v>8</v>
      </c>
      <c r="D5133" t="s">
        <v>10</v>
      </c>
      <c r="E5133" s="1">
        <v>44324</v>
      </c>
      <c r="J5133">
        <v>14</v>
      </c>
      <c r="L5133">
        <f t="shared" si="80"/>
        <v>-2.8</v>
      </c>
      <c r="M5133">
        <v>202119</v>
      </c>
    </row>
    <row r="5134" spans="1:13" x14ac:dyDescent="0.25">
      <c r="A5134" t="s">
        <v>6</v>
      </c>
      <c r="B5134" t="s">
        <v>7</v>
      </c>
      <c r="C5134" t="s">
        <v>8</v>
      </c>
      <c r="D5134" t="s">
        <v>11</v>
      </c>
      <c r="E5134" s="1">
        <v>44324</v>
      </c>
      <c r="J5134">
        <v>24</v>
      </c>
      <c r="L5134">
        <f t="shared" si="80"/>
        <v>-4.8</v>
      </c>
      <c r="M5134">
        <v>202119</v>
      </c>
    </row>
    <row r="5135" spans="1:13" x14ac:dyDescent="0.25">
      <c r="A5135" t="s">
        <v>6</v>
      </c>
      <c r="B5135" t="s">
        <v>7</v>
      </c>
      <c r="C5135" t="s">
        <v>8</v>
      </c>
      <c r="D5135" t="s">
        <v>12</v>
      </c>
      <c r="E5135" s="1">
        <v>44324</v>
      </c>
      <c r="F5135">
        <v>30</v>
      </c>
      <c r="H5135">
        <v>16</v>
      </c>
      <c r="J5135">
        <v>39</v>
      </c>
      <c r="L5135">
        <f t="shared" si="80"/>
        <v>-17</v>
      </c>
      <c r="M5135">
        <v>202119</v>
      </c>
    </row>
    <row r="5136" spans="1:13" x14ac:dyDescent="0.25">
      <c r="A5136" t="s">
        <v>6</v>
      </c>
      <c r="B5136" t="s">
        <v>7</v>
      </c>
      <c r="C5136" t="s">
        <v>8</v>
      </c>
      <c r="D5136" t="s">
        <v>13</v>
      </c>
      <c r="E5136" s="1">
        <v>44324</v>
      </c>
      <c r="G5136">
        <v>86</v>
      </c>
      <c r="J5136">
        <v>30</v>
      </c>
      <c r="K5136">
        <v>15</v>
      </c>
      <c r="L5136">
        <f t="shared" si="80"/>
        <v>-8.1999999999999993</v>
      </c>
      <c r="M5136">
        <v>202119</v>
      </c>
    </row>
    <row r="5137" spans="1:13" x14ac:dyDescent="0.25">
      <c r="A5137" t="s">
        <v>6</v>
      </c>
      <c r="B5137" t="s">
        <v>7</v>
      </c>
      <c r="C5137" t="s">
        <v>8</v>
      </c>
      <c r="D5137" t="s">
        <v>14</v>
      </c>
      <c r="E5137" s="1">
        <v>44324</v>
      </c>
      <c r="F5137">
        <v>68</v>
      </c>
      <c r="J5137">
        <v>35</v>
      </c>
      <c r="K5137">
        <v>7</v>
      </c>
      <c r="L5137">
        <f t="shared" si="80"/>
        <v>-13.600000000000001</v>
      </c>
      <c r="M5137">
        <v>202119</v>
      </c>
    </row>
    <row r="5138" spans="1:13" x14ac:dyDescent="0.25">
      <c r="A5138" t="s">
        <v>6</v>
      </c>
      <c r="B5138" t="s">
        <v>7</v>
      </c>
      <c r="C5138" t="s">
        <v>8</v>
      </c>
      <c r="D5138" t="s">
        <v>15</v>
      </c>
      <c r="E5138" s="1">
        <v>44324</v>
      </c>
      <c r="F5138">
        <v>19</v>
      </c>
      <c r="G5138">
        <v>94</v>
      </c>
      <c r="H5138">
        <v>-4</v>
      </c>
      <c r="I5138">
        <v>20</v>
      </c>
      <c r="J5138">
        <v>26</v>
      </c>
      <c r="K5138">
        <v>4</v>
      </c>
      <c r="L5138">
        <f t="shared" si="80"/>
        <v>-27</v>
      </c>
      <c r="M5138">
        <v>202119</v>
      </c>
    </row>
    <row r="5139" spans="1:13" x14ac:dyDescent="0.25">
      <c r="A5139" t="s">
        <v>6</v>
      </c>
      <c r="B5139" t="s">
        <v>7</v>
      </c>
      <c r="C5139" t="s">
        <v>8</v>
      </c>
      <c r="D5139" t="s">
        <v>18</v>
      </c>
      <c r="E5139" s="1">
        <v>44324</v>
      </c>
      <c r="F5139">
        <v>-10</v>
      </c>
      <c r="G5139">
        <v>11</v>
      </c>
      <c r="J5139">
        <v>15</v>
      </c>
      <c r="L5139">
        <f t="shared" si="80"/>
        <v>-3.2</v>
      </c>
      <c r="M5139">
        <v>202119</v>
      </c>
    </row>
    <row r="5140" spans="1:13" x14ac:dyDescent="0.25">
      <c r="A5140" t="s">
        <v>6</v>
      </c>
      <c r="B5140" t="s">
        <v>7</v>
      </c>
      <c r="C5140" t="s">
        <v>8</v>
      </c>
      <c r="D5140" t="s">
        <v>19</v>
      </c>
      <c r="E5140" s="1">
        <v>44324</v>
      </c>
      <c r="F5140">
        <v>16</v>
      </c>
      <c r="J5140">
        <v>19</v>
      </c>
      <c r="L5140">
        <f t="shared" si="80"/>
        <v>-7</v>
      </c>
      <c r="M5140">
        <v>202119</v>
      </c>
    </row>
    <row r="5141" spans="1:13" x14ac:dyDescent="0.25">
      <c r="A5141" t="s">
        <v>6</v>
      </c>
      <c r="B5141" t="s">
        <v>7</v>
      </c>
      <c r="C5141" t="s">
        <v>8</v>
      </c>
      <c r="D5141" t="s">
        <v>21</v>
      </c>
      <c r="E5141" s="1">
        <v>44324</v>
      </c>
      <c r="J5141">
        <v>7</v>
      </c>
      <c r="L5141">
        <f t="shared" si="80"/>
        <v>-1.4</v>
      </c>
      <c r="M5141">
        <v>202119</v>
      </c>
    </row>
    <row r="5142" spans="1:13" x14ac:dyDescent="0.25">
      <c r="A5142" t="s">
        <v>6</v>
      </c>
      <c r="B5142" t="s">
        <v>7</v>
      </c>
      <c r="C5142" t="s">
        <v>8</v>
      </c>
      <c r="D5142" t="s">
        <v>22</v>
      </c>
      <c r="E5142" s="1">
        <v>44324</v>
      </c>
      <c r="J5142">
        <v>6</v>
      </c>
      <c r="L5142">
        <f t="shared" si="80"/>
        <v>-1.2</v>
      </c>
      <c r="M5142">
        <v>202119</v>
      </c>
    </row>
    <row r="5143" spans="1:13" x14ac:dyDescent="0.25">
      <c r="A5143" t="s">
        <v>6</v>
      </c>
      <c r="B5143" t="s">
        <v>7</v>
      </c>
      <c r="C5143" t="s">
        <v>8</v>
      </c>
      <c r="D5143" t="s">
        <v>23</v>
      </c>
      <c r="E5143" s="1">
        <v>44324</v>
      </c>
      <c r="H5143">
        <v>-46</v>
      </c>
      <c r="J5143">
        <v>29</v>
      </c>
      <c r="L5143">
        <f t="shared" si="80"/>
        <v>3.4</v>
      </c>
      <c r="M5143">
        <v>202119</v>
      </c>
    </row>
    <row r="5144" spans="1:13" x14ac:dyDescent="0.25">
      <c r="A5144" t="s">
        <v>6</v>
      </c>
      <c r="B5144" t="s">
        <v>7</v>
      </c>
      <c r="C5144" t="s">
        <v>8</v>
      </c>
      <c r="D5144" t="s">
        <v>11</v>
      </c>
      <c r="E5144" s="1">
        <v>44325</v>
      </c>
      <c r="J5144">
        <v>36</v>
      </c>
      <c r="L5144">
        <f t="shared" si="80"/>
        <v>-7.2</v>
      </c>
      <c r="M5144">
        <v>202120</v>
      </c>
    </row>
    <row r="5145" spans="1:13" x14ac:dyDescent="0.25">
      <c r="A5145" t="s">
        <v>6</v>
      </c>
      <c r="B5145" t="s">
        <v>7</v>
      </c>
      <c r="C5145" t="s">
        <v>8</v>
      </c>
      <c r="D5145" t="s">
        <v>12</v>
      </c>
      <c r="E5145" s="1">
        <v>44325</v>
      </c>
      <c r="F5145">
        <v>29</v>
      </c>
      <c r="H5145">
        <v>-24</v>
      </c>
      <c r="J5145">
        <v>40</v>
      </c>
      <c r="L5145">
        <f t="shared" si="80"/>
        <v>-9</v>
      </c>
      <c r="M5145">
        <v>202120</v>
      </c>
    </row>
    <row r="5146" spans="1:13" x14ac:dyDescent="0.25">
      <c r="A5146" t="s">
        <v>6</v>
      </c>
      <c r="B5146" t="s">
        <v>7</v>
      </c>
      <c r="C5146" t="s">
        <v>8</v>
      </c>
      <c r="D5146" t="s">
        <v>13</v>
      </c>
      <c r="E5146" s="1">
        <v>44325</v>
      </c>
      <c r="J5146">
        <v>57</v>
      </c>
      <c r="L5146">
        <f t="shared" si="80"/>
        <v>-11.4</v>
      </c>
      <c r="M5146">
        <v>202120</v>
      </c>
    </row>
    <row r="5147" spans="1:13" x14ac:dyDescent="0.25">
      <c r="A5147" t="s">
        <v>6</v>
      </c>
      <c r="B5147" t="s">
        <v>7</v>
      </c>
      <c r="C5147" t="s">
        <v>8</v>
      </c>
      <c r="D5147" t="s">
        <v>14</v>
      </c>
      <c r="E5147" s="1">
        <v>44325</v>
      </c>
      <c r="H5147">
        <v>38</v>
      </c>
      <c r="J5147">
        <v>53</v>
      </c>
      <c r="L5147">
        <f t="shared" si="80"/>
        <v>-18.2</v>
      </c>
      <c r="M5147">
        <v>202120</v>
      </c>
    </row>
    <row r="5148" spans="1:13" x14ac:dyDescent="0.25">
      <c r="A5148" t="s">
        <v>6</v>
      </c>
      <c r="B5148" t="s">
        <v>7</v>
      </c>
      <c r="C5148" t="s">
        <v>8</v>
      </c>
      <c r="D5148" t="s">
        <v>15</v>
      </c>
      <c r="E5148" s="1">
        <v>44325</v>
      </c>
      <c r="F5148">
        <v>0</v>
      </c>
      <c r="G5148">
        <v>81</v>
      </c>
      <c r="H5148">
        <v>-23</v>
      </c>
      <c r="I5148">
        <v>12</v>
      </c>
      <c r="J5148">
        <v>36</v>
      </c>
      <c r="K5148">
        <v>3</v>
      </c>
      <c r="L5148">
        <f t="shared" si="80"/>
        <v>-18.2</v>
      </c>
      <c r="M5148">
        <v>202120</v>
      </c>
    </row>
    <row r="5149" spans="1:13" x14ac:dyDescent="0.25">
      <c r="A5149" t="s">
        <v>6</v>
      </c>
      <c r="B5149" t="s">
        <v>7</v>
      </c>
      <c r="C5149" t="s">
        <v>8</v>
      </c>
      <c r="D5149" t="s">
        <v>18</v>
      </c>
      <c r="E5149" s="1">
        <v>44325</v>
      </c>
      <c r="F5149">
        <v>-16</v>
      </c>
      <c r="G5149">
        <v>17</v>
      </c>
      <c r="J5149">
        <v>24</v>
      </c>
      <c r="L5149">
        <f t="shared" si="80"/>
        <v>-5</v>
      </c>
      <c r="M5149">
        <v>202120</v>
      </c>
    </row>
    <row r="5150" spans="1:13" x14ac:dyDescent="0.25">
      <c r="A5150" t="s">
        <v>6</v>
      </c>
      <c r="B5150" t="s">
        <v>7</v>
      </c>
      <c r="C5150" t="s">
        <v>8</v>
      </c>
      <c r="D5150" t="s">
        <v>19</v>
      </c>
      <c r="E5150" s="1">
        <v>44325</v>
      </c>
      <c r="F5150">
        <v>-9</v>
      </c>
      <c r="H5150">
        <v>-19</v>
      </c>
      <c r="J5150">
        <v>15</v>
      </c>
      <c r="L5150">
        <f t="shared" si="80"/>
        <v>2.6</v>
      </c>
      <c r="M5150">
        <v>202120</v>
      </c>
    </row>
    <row r="5151" spans="1:13" x14ac:dyDescent="0.25">
      <c r="A5151" t="s">
        <v>6</v>
      </c>
      <c r="B5151" t="s">
        <v>7</v>
      </c>
      <c r="C5151" t="s">
        <v>8</v>
      </c>
      <c r="D5151" t="s">
        <v>22</v>
      </c>
      <c r="E5151" s="1">
        <v>44325</v>
      </c>
      <c r="J5151">
        <v>0</v>
      </c>
      <c r="L5151">
        <f t="shared" si="80"/>
        <v>0</v>
      </c>
      <c r="M5151">
        <v>202120</v>
      </c>
    </row>
    <row r="5152" spans="1:13" x14ac:dyDescent="0.25">
      <c r="A5152" t="s">
        <v>6</v>
      </c>
      <c r="B5152" t="s">
        <v>7</v>
      </c>
      <c r="C5152" t="s">
        <v>8</v>
      </c>
      <c r="D5152" t="s">
        <v>23</v>
      </c>
      <c r="E5152" s="1">
        <v>44325</v>
      </c>
      <c r="H5152">
        <v>-33</v>
      </c>
      <c r="J5152">
        <v>36</v>
      </c>
      <c r="L5152">
        <f t="shared" si="80"/>
        <v>-0.6</v>
      </c>
      <c r="M5152">
        <v>202120</v>
      </c>
    </row>
    <row r="5153" spans="1:13" x14ac:dyDescent="0.25">
      <c r="A5153" t="s">
        <v>6</v>
      </c>
      <c r="B5153" t="s">
        <v>7</v>
      </c>
      <c r="C5153" t="s">
        <v>8</v>
      </c>
      <c r="D5153" t="s">
        <v>9</v>
      </c>
      <c r="E5153" s="1">
        <v>44326</v>
      </c>
      <c r="J5153">
        <v>-7</v>
      </c>
      <c r="L5153">
        <f t="shared" si="80"/>
        <v>1.4</v>
      </c>
      <c r="M5153">
        <v>202120</v>
      </c>
    </row>
    <row r="5154" spans="1:13" x14ac:dyDescent="0.25">
      <c r="A5154" t="s">
        <v>6</v>
      </c>
      <c r="B5154" t="s">
        <v>7</v>
      </c>
      <c r="C5154" t="s">
        <v>8</v>
      </c>
      <c r="D5154" t="s">
        <v>10</v>
      </c>
      <c r="E5154" s="1">
        <v>44326</v>
      </c>
      <c r="J5154">
        <v>12</v>
      </c>
      <c r="L5154">
        <f t="shared" si="80"/>
        <v>-2.4</v>
      </c>
      <c r="M5154">
        <v>202120</v>
      </c>
    </row>
    <row r="5155" spans="1:13" x14ac:dyDescent="0.25">
      <c r="A5155" t="s">
        <v>6</v>
      </c>
      <c r="B5155" t="s">
        <v>7</v>
      </c>
      <c r="C5155" t="s">
        <v>8</v>
      </c>
      <c r="D5155" t="s">
        <v>11</v>
      </c>
      <c r="E5155" s="1">
        <v>44326</v>
      </c>
      <c r="J5155">
        <v>14</v>
      </c>
      <c r="L5155">
        <f t="shared" si="80"/>
        <v>-2.8</v>
      </c>
      <c r="M5155">
        <v>202120</v>
      </c>
    </row>
    <row r="5156" spans="1:13" x14ac:dyDescent="0.25">
      <c r="A5156" t="s">
        <v>6</v>
      </c>
      <c r="B5156" t="s">
        <v>7</v>
      </c>
      <c r="C5156" t="s">
        <v>8</v>
      </c>
      <c r="D5156" t="s">
        <v>12</v>
      </c>
      <c r="E5156" s="1">
        <v>44326</v>
      </c>
      <c r="J5156">
        <v>32</v>
      </c>
      <c r="K5156">
        <v>3</v>
      </c>
      <c r="L5156">
        <f t="shared" si="80"/>
        <v>-3.4000000000000004</v>
      </c>
      <c r="M5156">
        <v>202120</v>
      </c>
    </row>
    <row r="5157" spans="1:13" x14ac:dyDescent="0.25">
      <c r="A5157" t="s">
        <v>6</v>
      </c>
      <c r="B5157" t="s">
        <v>7</v>
      </c>
      <c r="C5157" t="s">
        <v>8</v>
      </c>
      <c r="D5157" t="s">
        <v>13</v>
      </c>
      <c r="E5157" s="1">
        <v>44326</v>
      </c>
      <c r="G5157">
        <v>64</v>
      </c>
      <c r="J5157">
        <v>15</v>
      </c>
      <c r="K5157">
        <v>16</v>
      </c>
      <c r="L5157">
        <f t="shared" si="80"/>
        <v>0.19999999999999929</v>
      </c>
      <c r="M5157">
        <v>202120</v>
      </c>
    </row>
    <row r="5158" spans="1:13" x14ac:dyDescent="0.25">
      <c r="A5158" t="s">
        <v>6</v>
      </c>
      <c r="B5158" t="s">
        <v>7</v>
      </c>
      <c r="C5158" t="s">
        <v>8</v>
      </c>
      <c r="D5158" t="s">
        <v>14</v>
      </c>
      <c r="E5158" s="1">
        <v>44326</v>
      </c>
      <c r="F5158">
        <v>46</v>
      </c>
      <c r="J5158">
        <v>27</v>
      </c>
      <c r="K5158">
        <v>7</v>
      </c>
      <c r="L5158">
        <f t="shared" si="80"/>
        <v>-7.6</v>
      </c>
      <c r="M5158">
        <v>202120</v>
      </c>
    </row>
    <row r="5159" spans="1:13" x14ac:dyDescent="0.25">
      <c r="A5159" t="s">
        <v>6</v>
      </c>
      <c r="B5159" t="s">
        <v>7</v>
      </c>
      <c r="C5159" t="s">
        <v>8</v>
      </c>
      <c r="D5159" t="s">
        <v>15</v>
      </c>
      <c r="E5159" s="1">
        <v>44326</v>
      </c>
      <c r="F5159">
        <v>-6</v>
      </c>
      <c r="G5159">
        <v>56</v>
      </c>
      <c r="H5159">
        <v>-16</v>
      </c>
      <c r="I5159">
        <v>8</v>
      </c>
      <c r="J5159">
        <v>11</v>
      </c>
      <c r="K5159">
        <v>8</v>
      </c>
      <c r="L5159">
        <f t="shared" si="80"/>
        <v>-2.5999999999999996</v>
      </c>
      <c r="M5159">
        <v>202120</v>
      </c>
    </row>
    <row r="5160" spans="1:13" x14ac:dyDescent="0.25">
      <c r="A5160" t="s">
        <v>6</v>
      </c>
      <c r="B5160" t="s">
        <v>7</v>
      </c>
      <c r="C5160" t="s">
        <v>8</v>
      </c>
      <c r="D5160" t="s">
        <v>16</v>
      </c>
      <c r="E5160" s="1">
        <v>44326</v>
      </c>
      <c r="J5160">
        <v>15</v>
      </c>
      <c r="L5160">
        <f t="shared" si="80"/>
        <v>-3</v>
      </c>
      <c r="M5160">
        <v>202120</v>
      </c>
    </row>
    <row r="5161" spans="1:13" x14ac:dyDescent="0.25">
      <c r="A5161" t="s">
        <v>6</v>
      </c>
      <c r="B5161" t="s">
        <v>7</v>
      </c>
      <c r="C5161" t="s">
        <v>8</v>
      </c>
      <c r="D5161" t="s">
        <v>17</v>
      </c>
      <c r="E5161" s="1">
        <v>44326</v>
      </c>
      <c r="J5161">
        <v>20</v>
      </c>
      <c r="L5161">
        <f t="shared" si="80"/>
        <v>-4</v>
      </c>
      <c r="M5161">
        <v>202120</v>
      </c>
    </row>
    <row r="5162" spans="1:13" x14ac:dyDescent="0.25">
      <c r="A5162" t="s">
        <v>6</v>
      </c>
      <c r="B5162" t="s">
        <v>7</v>
      </c>
      <c r="C5162" t="s">
        <v>8</v>
      </c>
      <c r="D5162" t="s">
        <v>18</v>
      </c>
      <c r="E5162" s="1">
        <v>44326</v>
      </c>
      <c r="F5162">
        <v>-14</v>
      </c>
      <c r="G5162">
        <v>-1</v>
      </c>
      <c r="J5162">
        <v>14</v>
      </c>
      <c r="K5162">
        <v>14</v>
      </c>
      <c r="L5162">
        <f t="shared" si="80"/>
        <v>14.2</v>
      </c>
      <c r="M5162">
        <v>202120</v>
      </c>
    </row>
    <row r="5163" spans="1:13" x14ac:dyDescent="0.25">
      <c r="A5163" t="s">
        <v>6</v>
      </c>
      <c r="B5163" t="s">
        <v>7</v>
      </c>
      <c r="C5163" t="s">
        <v>8</v>
      </c>
      <c r="D5163" t="s">
        <v>19</v>
      </c>
      <c r="E5163" s="1">
        <v>44326</v>
      </c>
      <c r="J5163">
        <v>29</v>
      </c>
      <c r="L5163">
        <f t="shared" si="80"/>
        <v>-5.8</v>
      </c>
      <c r="M5163">
        <v>202120</v>
      </c>
    </row>
    <row r="5164" spans="1:13" x14ac:dyDescent="0.25">
      <c r="A5164" t="s">
        <v>6</v>
      </c>
      <c r="B5164" t="s">
        <v>7</v>
      </c>
      <c r="C5164" t="s">
        <v>8</v>
      </c>
      <c r="D5164" t="s">
        <v>20</v>
      </c>
      <c r="E5164" s="1">
        <v>44326</v>
      </c>
      <c r="J5164">
        <v>39</v>
      </c>
      <c r="L5164">
        <f t="shared" si="80"/>
        <v>-7.8</v>
      </c>
      <c r="M5164">
        <v>202120</v>
      </c>
    </row>
    <row r="5165" spans="1:13" x14ac:dyDescent="0.25">
      <c r="A5165" t="s">
        <v>6</v>
      </c>
      <c r="B5165" t="s">
        <v>7</v>
      </c>
      <c r="C5165" t="s">
        <v>8</v>
      </c>
      <c r="D5165" t="s">
        <v>21</v>
      </c>
      <c r="E5165" s="1">
        <v>44326</v>
      </c>
      <c r="J5165">
        <v>19</v>
      </c>
      <c r="L5165">
        <f t="shared" si="80"/>
        <v>-3.8</v>
      </c>
      <c r="M5165">
        <v>202120</v>
      </c>
    </row>
    <row r="5166" spans="1:13" x14ac:dyDescent="0.25">
      <c r="A5166" t="s">
        <v>6</v>
      </c>
      <c r="B5166" t="s">
        <v>7</v>
      </c>
      <c r="C5166" t="s">
        <v>8</v>
      </c>
      <c r="D5166" t="s">
        <v>22</v>
      </c>
      <c r="E5166" s="1">
        <v>44326</v>
      </c>
      <c r="J5166">
        <v>10</v>
      </c>
      <c r="L5166">
        <f t="shared" si="80"/>
        <v>-2</v>
      </c>
      <c r="M5166">
        <v>202120</v>
      </c>
    </row>
    <row r="5167" spans="1:13" x14ac:dyDescent="0.25">
      <c r="A5167" t="s">
        <v>6</v>
      </c>
      <c r="B5167" t="s">
        <v>7</v>
      </c>
      <c r="C5167" t="s">
        <v>8</v>
      </c>
      <c r="D5167" t="s">
        <v>23</v>
      </c>
      <c r="E5167" s="1">
        <v>44326</v>
      </c>
      <c r="H5167">
        <v>-44</v>
      </c>
      <c r="J5167">
        <v>29</v>
      </c>
      <c r="L5167">
        <f t="shared" si="80"/>
        <v>3</v>
      </c>
      <c r="M5167">
        <v>202120</v>
      </c>
    </row>
    <row r="5168" spans="1:13" x14ac:dyDescent="0.25">
      <c r="A5168" t="s">
        <v>6</v>
      </c>
      <c r="B5168" t="s">
        <v>7</v>
      </c>
      <c r="C5168" t="s">
        <v>8</v>
      </c>
      <c r="D5168" t="s">
        <v>9</v>
      </c>
      <c r="E5168" s="1">
        <v>44327</v>
      </c>
      <c r="J5168">
        <v>4</v>
      </c>
      <c r="L5168">
        <f t="shared" si="80"/>
        <v>-0.8</v>
      </c>
      <c r="M5168">
        <v>202120</v>
      </c>
    </row>
    <row r="5169" spans="1:13" x14ac:dyDescent="0.25">
      <c r="A5169" t="s">
        <v>6</v>
      </c>
      <c r="B5169" t="s">
        <v>7</v>
      </c>
      <c r="C5169" t="s">
        <v>8</v>
      </c>
      <c r="D5169" t="s">
        <v>10</v>
      </c>
      <c r="E5169" s="1">
        <v>44327</v>
      </c>
      <c r="J5169">
        <v>11</v>
      </c>
      <c r="L5169">
        <f t="shared" si="80"/>
        <v>-2.2000000000000002</v>
      </c>
      <c r="M5169">
        <v>202120</v>
      </c>
    </row>
    <row r="5170" spans="1:13" x14ac:dyDescent="0.25">
      <c r="A5170" t="s">
        <v>6</v>
      </c>
      <c r="B5170" t="s">
        <v>7</v>
      </c>
      <c r="C5170" t="s">
        <v>8</v>
      </c>
      <c r="D5170" t="s">
        <v>11</v>
      </c>
      <c r="E5170" s="1">
        <v>44327</v>
      </c>
      <c r="J5170">
        <v>25</v>
      </c>
      <c r="L5170">
        <f t="shared" si="80"/>
        <v>-5</v>
      </c>
      <c r="M5170">
        <v>202120</v>
      </c>
    </row>
    <row r="5171" spans="1:13" x14ac:dyDescent="0.25">
      <c r="A5171" t="s">
        <v>6</v>
      </c>
      <c r="B5171" t="s">
        <v>7</v>
      </c>
      <c r="C5171" t="s">
        <v>8</v>
      </c>
      <c r="D5171" t="s">
        <v>12</v>
      </c>
      <c r="E5171" s="1">
        <v>44327</v>
      </c>
      <c r="J5171">
        <v>38</v>
      </c>
      <c r="K5171">
        <v>3</v>
      </c>
      <c r="L5171">
        <f t="shared" si="80"/>
        <v>-4.5999999999999996</v>
      </c>
      <c r="M5171">
        <v>202120</v>
      </c>
    </row>
    <row r="5172" spans="1:13" x14ac:dyDescent="0.25">
      <c r="A5172" t="s">
        <v>6</v>
      </c>
      <c r="B5172" t="s">
        <v>7</v>
      </c>
      <c r="C5172" t="s">
        <v>8</v>
      </c>
      <c r="D5172" t="s">
        <v>13</v>
      </c>
      <c r="E5172" s="1">
        <v>44327</v>
      </c>
      <c r="G5172">
        <v>86</v>
      </c>
      <c r="J5172">
        <v>19</v>
      </c>
      <c r="K5172">
        <v>15</v>
      </c>
      <c r="L5172">
        <f t="shared" si="80"/>
        <v>-6</v>
      </c>
      <c r="M5172">
        <v>202120</v>
      </c>
    </row>
    <row r="5173" spans="1:13" x14ac:dyDescent="0.25">
      <c r="A5173" t="s">
        <v>6</v>
      </c>
      <c r="B5173" t="s">
        <v>7</v>
      </c>
      <c r="C5173" t="s">
        <v>8</v>
      </c>
      <c r="D5173" t="s">
        <v>14</v>
      </c>
      <c r="E5173" s="1">
        <v>44327</v>
      </c>
      <c r="F5173">
        <v>37</v>
      </c>
      <c r="J5173">
        <v>32</v>
      </c>
      <c r="K5173">
        <v>8</v>
      </c>
      <c r="L5173">
        <f t="shared" si="80"/>
        <v>-5.8000000000000007</v>
      </c>
      <c r="M5173">
        <v>202120</v>
      </c>
    </row>
    <row r="5174" spans="1:13" x14ac:dyDescent="0.25">
      <c r="A5174" t="s">
        <v>6</v>
      </c>
      <c r="B5174" t="s">
        <v>7</v>
      </c>
      <c r="C5174" t="s">
        <v>8</v>
      </c>
      <c r="D5174" t="s">
        <v>15</v>
      </c>
      <c r="E5174" s="1">
        <v>44327</v>
      </c>
      <c r="F5174">
        <v>-2</v>
      </c>
      <c r="G5174">
        <v>58</v>
      </c>
      <c r="H5174">
        <v>-10</v>
      </c>
      <c r="I5174">
        <v>11</v>
      </c>
      <c r="J5174">
        <v>13</v>
      </c>
      <c r="K5174">
        <v>7</v>
      </c>
      <c r="L5174">
        <f t="shared" si="80"/>
        <v>-7</v>
      </c>
      <c r="M5174">
        <v>202120</v>
      </c>
    </row>
    <row r="5175" spans="1:13" x14ac:dyDescent="0.25">
      <c r="A5175" t="s">
        <v>6</v>
      </c>
      <c r="B5175" t="s">
        <v>7</v>
      </c>
      <c r="C5175" t="s">
        <v>8</v>
      </c>
      <c r="D5175" t="s">
        <v>16</v>
      </c>
      <c r="E5175" s="1">
        <v>44327</v>
      </c>
      <c r="J5175">
        <v>11</v>
      </c>
      <c r="L5175">
        <f t="shared" si="80"/>
        <v>-2.2000000000000002</v>
      </c>
      <c r="M5175">
        <v>202120</v>
      </c>
    </row>
    <row r="5176" spans="1:13" x14ac:dyDescent="0.25">
      <c r="A5176" t="s">
        <v>6</v>
      </c>
      <c r="B5176" t="s">
        <v>7</v>
      </c>
      <c r="C5176" t="s">
        <v>8</v>
      </c>
      <c r="D5176" t="s">
        <v>17</v>
      </c>
      <c r="E5176" s="1">
        <v>44327</v>
      </c>
      <c r="J5176">
        <v>25</v>
      </c>
      <c r="L5176">
        <f t="shared" si="80"/>
        <v>-5</v>
      </c>
      <c r="M5176">
        <v>202120</v>
      </c>
    </row>
    <row r="5177" spans="1:13" x14ac:dyDescent="0.25">
      <c r="A5177" t="s">
        <v>6</v>
      </c>
      <c r="B5177" t="s">
        <v>7</v>
      </c>
      <c r="C5177" t="s">
        <v>8</v>
      </c>
      <c r="D5177" t="s">
        <v>18</v>
      </c>
      <c r="E5177" s="1">
        <v>44327</v>
      </c>
      <c r="F5177">
        <v>-17</v>
      </c>
      <c r="G5177">
        <v>-11</v>
      </c>
      <c r="J5177">
        <v>19</v>
      </c>
      <c r="K5177">
        <v>15</v>
      </c>
      <c r="L5177">
        <f t="shared" si="80"/>
        <v>16.8</v>
      </c>
      <c r="M5177">
        <v>202120</v>
      </c>
    </row>
    <row r="5178" spans="1:13" x14ac:dyDescent="0.25">
      <c r="A5178" t="s">
        <v>6</v>
      </c>
      <c r="B5178" t="s">
        <v>7</v>
      </c>
      <c r="C5178" t="s">
        <v>8</v>
      </c>
      <c r="D5178" t="s">
        <v>19</v>
      </c>
      <c r="E5178" s="1">
        <v>44327</v>
      </c>
      <c r="J5178">
        <v>19</v>
      </c>
      <c r="L5178">
        <f t="shared" si="80"/>
        <v>-3.8</v>
      </c>
      <c r="M5178">
        <v>202120</v>
      </c>
    </row>
    <row r="5179" spans="1:13" x14ac:dyDescent="0.25">
      <c r="A5179" t="s">
        <v>6</v>
      </c>
      <c r="B5179" t="s">
        <v>7</v>
      </c>
      <c r="C5179" t="s">
        <v>8</v>
      </c>
      <c r="D5179" t="s">
        <v>20</v>
      </c>
      <c r="E5179" s="1">
        <v>44327</v>
      </c>
      <c r="J5179">
        <v>33</v>
      </c>
      <c r="L5179">
        <f t="shared" si="80"/>
        <v>-6.6</v>
      </c>
      <c r="M5179">
        <v>202120</v>
      </c>
    </row>
    <row r="5180" spans="1:13" x14ac:dyDescent="0.25">
      <c r="A5180" t="s">
        <v>6</v>
      </c>
      <c r="B5180" t="s">
        <v>7</v>
      </c>
      <c r="C5180" t="s">
        <v>8</v>
      </c>
      <c r="D5180" t="s">
        <v>21</v>
      </c>
      <c r="E5180" s="1">
        <v>44327</v>
      </c>
      <c r="J5180">
        <v>11</v>
      </c>
      <c r="L5180">
        <f t="shared" si="80"/>
        <v>-2.2000000000000002</v>
      </c>
      <c r="M5180">
        <v>202120</v>
      </c>
    </row>
    <row r="5181" spans="1:13" x14ac:dyDescent="0.25">
      <c r="A5181" t="s">
        <v>6</v>
      </c>
      <c r="B5181" t="s">
        <v>7</v>
      </c>
      <c r="C5181" t="s">
        <v>8</v>
      </c>
      <c r="D5181" t="s">
        <v>22</v>
      </c>
      <c r="E5181" s="1">
        <v>44327</v>
      </c>
      <c r="J5181">
        <v>8</v>
      </c>
      <c r="L5181">
        <f t="shared" si="80"/>
        <v>-1.6</v>
      </c>
      <c r="M5181">
        <v>202120</v>
      </c>
    </row>
    <row r="5182" spans="1:13" x14ac:dyDescent="0.25">
      <c r="A5182" t="s">
        <v>6</v>
      </c>
      <c r="B5182" t="s">
        <v>7</v>
      </c>
      <c r="C5182" t="s">
        <v>8</v>
      </c>
      <c r="D5182" t="s">
        <v>23</v>
      </c>
      <c r="E5182" s="1">
        <v>44327</v>
      </c>
      <c r="H5182">
        <v>-46</v>
      </c>
      <c r="J5182">
        <v>33</v>
      </c>
      <c r="L5182">
        <f t="shared" si="80"/>
        <v>2.6</v>
      </c>
      <c r="M5182">
        <v>202120</v>
      </c>
    </row>
    <row r="5183" spans="1:13" x14ac:dyDescent="0.25">
      <c r="A5183" t="s">
        <v>6</v>
      </c>
      <c r="B5183" t="s">
        <v>7</v>
      </c>
      <c r="C5183" t="s">
        <v>8</v>
      </c>
      <c r="D5183" t="s">
        <v>9</v>
      </c>
      <c r="E5183" s="1">
        <v>44328</v>
      </c>
      <c r="J5183">
        <v>-2</v>
      </c>
      <c r="L5183">
        <f t="shared" si="80"/>
        <v>0.4</v>
      </c>
      <c r="M5183">
        <v>202120</v>
      </c>
    </row>
    <row r="5184" spans="1:13" x14ac:dyDescent="0.25">
      <c r="A5184" t="s">
        <v>6</v>
      </c>
      <c r="B5184" t="s">
        <v>7</v>
      </c>
      <c r="C5184" t="s">
        <v>8</v>
      </c>
      <c r="D5184" t="s">
        <v>10</v>
      </c>
      <c r="E5184" s="1">
        <v>44328</v>
      </c>
      <c r="J5184">
        <v>12</v>
      </c>
      <c r="L5184">
        <f t="shared" si="80"/>
        <v>-2.4</v>
      </c>
      <c r="M5184">
        <v>202120</v>
      </c>
    </row>
    <row r="5185" spans="1:13" x14ac:dyDescent="0.25">
      <c r="A5185" t="s">
        <v>6</v>
      </c>
      <c r="B5185" t="s">
        <v>7</v>
      </c>
      <c r="C5185" t="s">
        <v>8</v>
      </c>
      <c r="D5185" t="s">
        <v>11</v>
      </c>
      <c r="E5185" s="1">
        <v>44328</v>
      </c>
      <c r="J5185">
        <v>16</v>
      </c>
      <c r="L5185">
        <f t="shared" si="80"/>
        <v>-3.2</v>
      </c>
      <c r="M5185">
        <v>202120</v>
      </c>
    </row>
    <row r="5186" spans="1:13" x14ac:dyDescent="0.25">
      <c r="A5186" t="s">
        <v>6</v>
      </c>
      <c r="B5186" t="s">
        <v>7</v>
      </c>
      <c r="C5186" t="s">
        <v>8</v>
      </c>
      <c r="D5186" t="s">
        <v>12</v>
      </c>
      <c r="E5186" s="1">
        <v>44328</v>
      </c>
      <c r="J5186">
        <v>30</v>
      </c>
      <c r="K5186">
        <v>6</v>
      </c>
      <c r="L5186">
        <f t="shared" ref="L5186:L5249" si="81">IFERROR(K5186-(SUM(F5186:J5186)/5),0)</f>
        <v>0</v>
      </c>
      <c r="M5186">
        <v>202120</v>
      </c>
    </row>
    <row r="5187" spans="1:13" x14ac:dyDescent="0.25">
      <c r="A5187" t="s">
        <v>6</v>
      </c>
      <c r="B5187" t="s">
        <v>7</v>
      </c>
      <c r="C5187" t="s">
        <v>8</v>
      </c>
      <c r="D5187" t="s">
        <v>13</v>
      </c>
      <c r="E5187" s="1">
        <v>44328</v>
      </c>
      <c r="G5187">
        <v>66</v>
      </c>
      <c r="J5187">
        <v>14</v>
      </c>
      <c r="K5187">
        <v>17</v>
      </c>
      <c r="L5187">
        <f t="shared" si="81"/>
        <v>1</v>
      </c>
      <c r="M5187">
        <v>202120</v>
      </c>
    </row>
    <row r="5188" spans="1:13" x14ac:dyDescent="0.25">
      <c r="A5188" t="s">
        <v>6</v>
      </c>
      <c r="B5188" t="s">
        <v>7</v>
      </c>
      <c r="C5188" t="s">
        <v>8</v>
      </c>
      <c r="D5188" t="s">
        <v>14</v>
      </c>
      <c r="E5188" s="1">
        <v>44328</v>
      </c>
      <c r="F5188">
        <v>19</v>
      </c>
      <c r="J5188">
        <v>21</v>
      </c>
      <c r="K5188">
        <v>10</v>
      </c>
      <c r="L5188">
        <f t="shared" si="81"/>
        <v>2</v>
      </c>
      <c r="M5188">
        <v>202120</v>
      </c>
    </row>
    <row r="5189" spans="1:13" x14ac:dyDescent="0.25">
      <c r="A5189" t="s">
        <v>6</v>
      </c>
      <c r="B5189" t="s">
        <v>7</v>
      </c>
      <c r="C5189" t="s">
        <v>8</v>
      </c>
      <c r="D5189" t="s">
        <v>15</v>
      </c>
      <c r="E5189" s="1">
        <v>44328</v>
      </c>
      <c r="F5189">
        <v>-8</v>
      </c>
      <c r="G5189">
        <v>51</v>
      </c>
      <c r="H5189">
        <v>-26</v>
      </c>
      <c r="I5189">
        <v>8</v>
      </c>
      <c r="J5189">
        <v>11</v>
      </c>
      <c r="K5189">
        <v>9</v>
      </c>
      <c r="L5189">
        <f t="shared" si="81"/>
        <v>1.7999999999999998</v>
      </c>
      <c r="M5189">
        <v>202120</v>
      </c>
    </row>
    <row r="5190" spans="1:13" x14ac:dyDescent="0.25">
      <c r="A5190" t="s">
        <v>6</v>
      </c>
      <c r="B5190" t="s">
        <v>7</v>
      </c>
      <c r="C5190" t="s">
        <v>8</v>
      </c>
      <c r="D5190" t="s">
        <v>16</v>
      </c>
      <c r="E5190" s="1">
        <v>44328</v>
      </c>
      <c r="J5190">
        <v>16</v>
      </c>
      <c r="L5190">
        <f t="shared" si="81"/>
        <v>-3.2</v>
      </c>
      <c r="M5190">
        <v>202120</v>
      </c>
    </row>
    <row r="5191" spans="1:13" x14ac:dyDescent="0.25">
      <c r="A5191" t="s">
        <v>6</v>
      </c>
      <c r="B5191" t="s">
        <v>7</v>
      </c>
      <c r="C5191" t="s">
        <v>8</v>
      </c>
      <c r="D5191" t="s">
        <v>17</v>
      </c>
      <c r="E5191" s="1">
        <v>44328</v>
      </c>
      <c r="J5191">
        <v>24</v>
      </c>
      <c r="L5191">
        <f t="shared" si="81"/>
        <v>-4.8</v>
      </c>
      <c r="M5191">
        <v>202120</v>
      </c>
    </row>
    <row r="5192" spans="1:13" x14ac:dyDescent="0.25">
      <c r="A5192" t="s">
        <v>6</v>
      </c>
      <c r="B5192" t="s">
        <v>7</v>
      </c>
      <c r="C5192" t="s">
        <v>8</v>
      </c>
      <c r="D5192" t="s">
        <v>18</v>
      </c>
      <c r="E5192" s="1">
        <v>44328</v>
      </c>
      <c r="F5192">
        <v>-14</v>
      </c>
      <c r="G5192">
        <v>-1</v>
      </c>
      <c r="J5192">
        <v>19</v>
      </c>
      <c r="K5192">
        <v>13</v>
      </c>
      <c r="L5192">
        <f t="shared" si="81"/>
        <v>12.2</v>
      </c>
      <c r="M5192">
        <v>202120</v>
      </c>
    </row>
    <row r="5193" spans="1:13" x14ac:dyDescent="0.25">
      <c r="A5193" t="s">
        <v>6</v>
      </c>
      <c r="B5193" t="s">
        <v>7</v>
      </c>
      <c r="C5193" t="s">
        <v>8</v>
      </c>
      <c r="D5193" t="s">
        <v>19</v>
      </c>
      <c r="E5193" s="1">
        <v>44328</v>
      </c>
      <c r="J5193">
        <v>41</v>
      </c>
      <c r="L5193">
        <f t="shared" si="81"/>
        <v>-8.1999999999999993</v>
      </c>
      <c r="M5193">
        <v>202120</v>
      </c>
    </row>
    <row r="5194" spans="1:13" x14ac:dyDescent="0.25">
      <c r="A5194" t="s">
        <v>6</v>
      </c>
      <c r="B5194" t="s">
        <v>7</v>
      </c>
      <c r="C5194" t="s">
        <v>8</v>
      </c>
      <c r="D5194" t="s">
        <v>20</v>
      </c>
      <c r="E5194" s="1">
        <v>44328</v>
      </c>
      <c r="J5194">
        <v>41</v>
      </c>
      <c r="L5194">
        <f t="shared" si="81"/>
        <v>-8.1999999999999993</v>
      </c>
      <c r="M5194">
        <v>202120</v>
      </c>
    </row>
    <row r="5195" spans="1:13" x14ac:dyDescent="0.25">
      <c r="A5195" t="s">
        <v>6</v>
      </c>
      <c r="B5195" t="s">
        <v>7</v>
      </c>
      <c r="C5195" t="s">
        <v>8</v>
      </c>
      <c r="D5195" t="s">
        <v>21</v>
      </c>
      <c r="E5195" s="1">
        <v>44328</v>
      </c>
      <c r="J5195">
        <v>23</v>
      </c>
      <c r="L5195">
        <f t="shared" si="81"/>
        <v>-4.5999999999999996</v>
      </c>
      <c r="M5195">
        <v>202120</v>
      </c>
    </row>
    <row r="5196" spans="1:13" x14ac:dyDescent="0.25">
      <c r="A5196" t="s">
        <v>6</v>
      </c>
      <c r="B5196" t="s">
        <v>7</v>
      </c>
      <c r="C5196" t="s">
        <v>8</v>
      </c>
      <c r="D5196" t="s">
        <v>22</v>
      </c>
      <c r="E5196" s="1">
        <v>44328</v>
      </c>
      <c r="J5196">
        <v>4</v>
      </c>
      <c r="L5196">
        <f t="shared" si="81"/>
        <v>-0.8</v>
      </c>
      <c r="M5196">
        <v>202120</v>
      </c>
    </row>
    <row r="5197" spans="1:13" x14ac:dyDescent="0.25">
      <c r="A5197" t="s">
        <v>6</v>
      </c>
      <c r="B5197" t="s">
        <v>7</v>
      </c>
      <c r="C5197" t="s">
        <v>8</v>
      </c>
      <c r="D5197" t="s">
        <v>23</v>
      </c>
      <c r="E5197" s="1">
        <v>44328</v>
      </c>
      <c r="H5197">
        <v>-50</v>
      </c>
      <c r="J5197">
        <v>34</v>
      </c>
      <c r="L5197">
        <f t="shared" si="81"/>
        <v>3.2</v>
      </c>
      <c r="M5197">
        <v>202120</v>
      </c>
    </row>
    <row r="5198" spans="1:13" x14ac:dyDescent="0.25">
      <c r="A5198" t="s">
        <v>6</v>
      </c>
      <c r="B5198" t="s">
        <v>7</v>
      </c>
      <c r="C5198" t="s">
        <v>8</v>
      </c>
      <c r="D5198" t="s">
        <v>9</v>
      </c>
      <c r="E5198" s="1">
        <v>44329</v>
      </c>
      <c r="J5198">
        <v>2</v>
      </c>
      <c r="L5198">
        <f t="shared" si="81"/>
        <v>-0.4</v>
      </c>
      <c r="M5198">
        <v>202120</v>
      </c>
    </row>
    <row r="5199" spans="1:13" x14ac:dyDescent="0.25">
      <c r="A5199" t="s">
        <v>6</v>
      </c>
      <c r="B5199" t="s">
        <v>7</v>
      </c>
      <c r="C5199" t="s">
        <v>8</v>
      </c>
      <c r="D5199" t="s">
        <v>10</v>
      </c>
      <c r="E5199" s="1">
        <v>44329</v>
      </c>
      <c r="J5199">
        <v>20</v>
      </c>
      <c r="L5199">
        <f t="shared" si="81"/>
        <v>-4</v>
      </c>
      <c r="M5199">
        <v>202120</v>
      </c>
    </row>
    <row r="5200" spans="1:13" x14ac:dyDescent="0.25">
      <c r="A5200" t="s">
        <v>6</v>
      </c>
      <c r="B5200" t="s">
        <v>7</v>
      </c>
      <c r="C5200" t="s">
        <v>8</v>
      </c>
      <c r="D5200" t="s">
        <v>11</v>
      </c>
      <c r="E5200" s="1">
        <v>44329</v>
      </c>
      <c r="J5200">
        <v>23</v>
      </c>
      <c r="L5200">
        <f t="shared" si="81"/>
        <v>-4.5999999999999996</v>
      </c>
      <c r="M5200">
        <v>202120</v>
      </c>
    </row>
    <row r="5201" spans="1:13" x14ac:dyDescent="0.25">
      <c r="A5201" t="s">
        <v>6</v>
      </c>
      <c r="B5201" t="s">
        <v>7</v>
      </c>
      <c r="C5201" t="s">
        <v>8</v>
      </c>
      <c r="D5201" t="s">
        <v>12</v>
      </c>
      <c r="E5201" s="1">
        <v>44329</v>
      </c>
      <c r="J5201">
        <v>38</v>
      </c>
      <c r="K5201">
        <v>4</v>
      </c>
      <c r="L5201">
        <f t="shared" si="81"/>
        <v>-3.5999999999999996</v>
      </c>
      <c r="M5201">
        <v>202120</v>
      </c>
    </row>
    <row r="5202" spans="1:13" x14ac:dyDescent="0.25">
      <c r="A5202" t="s">
        <v>6</v>
      </c>
      <c r="B5202" t="s">
        <v>7</v>
      </c>
      <c r="C5202" t="s">
        <v>8</v>
      </c>
      <c r="D5202" t="s">
        <v>13</v>
      </c>
      <c r="E5202" s="1">
        <v>44329</v>
      </c>
      <c r="G5202">
        <v>65</v>
      </c>
      <c r="J5202">
        <v>16</v>
      </c>
      <c r="K5202">
        <v>17</v>
      </c>
      <c r="L5202">
        <f t="shared" si="81"/>
        <v>0.80000000000000071</v>
      </c>
      <c r="M5202">
        <v>202120</v>
      </c>
    </row>
    <row r="5203" spans="1:13" x14ac:dyDescent="0.25">
      <c r="A5203" t="s">
        <v>6</v>
      </c>
      <c r="B5203" t="s">
        <v>7</v>
      </c>
      <c r="C5203" t="s">
        <v>8</v>
      </c>
      <c r="D5203" t="s">
        <v>14</v>
      </c>
      <c r="E5203" s="1">
        <v>44329</v>
      </c>
      <c r="F5203">
        <v>17</v>
      </c>
      <c r="J5203">
        <v>21</v>
      </c>
      <c r="K5203">
        <v>10</v>
      </c>
      <c r="L5203">
        <f t="shared" si="81"/>
        <v>2.4000000000000004</v>
      </c>
      <c r="M5203">
        <v>202120</v>
      </c>
    </row>
    <row r="5204" spans="1:13" x14ac:dyDescent="0.25">
      <c r="A5204" t="s">
        <v>6</v>
      </c>
      <c r="B5204" t="s">
        <v>7</v>
      </c>
      <c r="C5204" t="s">
        <v>8</v>
      </c>
      <c r="D5204" t="s">
        <v>15</v>
      </c>
      <c r="E5204" s="1">
        <v>44329</v>
      </c>
      <c r="F5204">
        <v>-7</v>
      </c>
      <c r="G5204">
        <v>46</v>
      </c>
      <c r="H5204">
        <v>-22</v>
      </c>
      <c r="I5204">
        <v>10</v>
      </c>
      <c r="J5204">
        <v>12</v>
      </c>
      <c r="K5204">
        <v>9</v>
      </c>
      <c r="L5204">
        <f t="shared" si="81"/>
        <v>1.2000000000000002</v>
      </c>
      <c r="M5204">
        <v>202120</v>
      </c>
    </row>
    <row r="5205" spans="1:13" x14ac:dyDescent="0.25">
      <c r="A5205" t="s">
        <v>6</v>
      </c>
      <c r="B5205" t="s">
        <v>7</v>
      </c>
      <c r="C5205" t="s">
        <v>8</v>
      </c>
      <c r="D5205" t="s">
        <v>16</v>
      </c>
      <c r="E5205" s="1">
        <v>44329</v>
      </c>
      <c r="J5205">
        <v>7</v>
      </c>
      <c r="L5205">
        <f t="shared" si="81"/>
        <v>-1.4</v>
      </c>
      <c r="M5205">
        <v>202120</v>
      </c>
    </row>
    <row r="5206" spans="1:13" x14ac:dyDescent="0.25">
      <c r="A5206" t="s">
        <v>6</v>
      </c>
      <c r="B5206" t="s">
        <v>7</v>
      </c>
      <c r="C5206" t="s">
        <v>8</v>
      </c>
      <c r="D5206" t="s">
        <v>17</v>
      </c>
      <c r="E5206" s="1">
        <v>44329</v>
      </c>
      <c r="J5206">
        <v>24</v>
      </c>
      <c r="L5206">
        <f t="shared" si="81"/>
        <v>-4.8</v>
      </c>
      <c r="M5206">
        <v>202120</v>
      </c>
    </row>
    <row r="5207" spans="1:13" x14ac:dyDescent="0.25">
      <c r="A5207" t="s">
        <v>6</v>
      </c>
      <c r="B5207" t="s">
        <v>7</v>
      </c>
      <c r="C5207" t="s">
        <v>8</v>
      </c>
      <c r="D5207" t="s">
        <v>18</v>
      </c>
      <c r="E5207" s="1">
        <v>44329</v>
      </c>
      <c r="F5207">
        <v>-10</v>
      </c>
      <c r="G5207">
        <v>-4</v>
      </c>
      <c r="J5207">
        <v>19</v>
      </c>
      <c r="K5207">
        <v>13</v>
      </c>
      <c r="L5207">
        <f t="shared" si="81"/>
        <v>12</v>
      </c>
      <c r="M5207">
        <v>202120</v>
      </c>
    </row>
    <row r="5208" spans="1:13" x14ac:dyDescent="0.25">
      <c r="A5208" t="s">
        <v>6</v>
      </c>
      <c r="B5208" t="s">
        <v>7</v>
      </c>
      <c r="C5208" t="s">
        <v>8</v>
      </c>
      <c r="D5208" t="s">
        <v>19</v>
      </c>
      <c r="E5208" s="1">
        <v>44329</v>
      </c>
      <c r="J5208">
        <v>8</v>
      </c>
      <c r="L5208">
        <f t="shared" si="81"/>
        <v>-1.6</v>
      </c>
      <c r="M5208">
        <v>202120</v>
      </c>
    </row>
    <row r="5209" spans="1:13" x14ac:dyDescent="0.25">
      <c r="A5209" t="s">
        <v>6</v>
      </c>
      <c r="B5209" t="s">
        <v>7</v>
      </c>
      <c r="C5209" t="s">
        <v>8</v>
      </c>
      <c r="D5209" t="s">
        <v>20</v>
      </c>
      <c r="E5209" s="1">
        <v>44329</v>
      </c>
      <c r="J5209">
        <v>45</v>
      </c>
      <c r="L5209">
        <f t="shared" si="81"/>
        <v>-9</v>
      </c>
      <c r="M5209">
        <v>202120</v>
      </c>
    </row>
    <row r="5210" spans="1:13" x14ac:dyDescent="0.25">
      <c r="A5210" t="s">
        <v>6</v>
      </c>
      <c r="B5210" t="s">
        <v>7</v>
      </c>
      <c r="C5210" t="s">
        <v>8</v>
      </c>
      <c r="D5210" t="s">
        <v>21</v>
      </c>
      <c r="E5210" s="1">
        <v>44329</v>
      </c>
      <c r="J5210">
        <v>17</v>
      </c>
      <c r="L5210">
        <f t="shared" si="81"/>
        <v>-3.4</v>
      </c>
      <c r="M5210">
        <v>202120</v>
      </c>
    </row>
    <row r="5211" spans="1:13" x14ac:dyDescent="0.25">
      <c r="A5211" t="s">
        <v>6</v>
      </c>
      <c r="B5211" t="s">
        <v>7</v>
      </c>
      <c r="C5211" t="s">
        <v>8</v>
      </c>
      <c r="D5211" t="s">
        <v>22</v>
      </c>
      <c r="E5211" s="1">
        <v>44329</v>
      </c>
      <c r="J5211">
        <v>12</v>
      </c>
      <c r="L5211">
        <f t="shared" si="81"/>
        <v>-2.4</v>
      </c>
      <c r="M5211">
        <v>202120</v>
      </c>
    </row>
    <row r="5212" spans="1:13" x14ac:dyDescent="0.25">
      <c r="A5212" t="s">
        <v>6</v>
      </c>
      <c r="B5212" t="s">
        <v>7</v>
      </c>
      <c r="C5212" t="s">
        <v>8</v>
      </c>
      <c r="D5212" t="s">
        <v>23</v>
      </c>
      <c r="E5212" s="1">
        <v>44329</v>
      </c>
      <c r="H5212">
        <v>-42</v>
      </c>
      <c r="J5212">
        <v>26</v>
      </c>
      <c r="L5212">
        <f t="shared" si="81"/>
        <v>3.2</v>
      </c>
      <c r="M5212">
        <v>202120</v>
      </c>
    </row>
    <row r="5213" spans="1:13" x14ac:dyDescent="0.25">
      <c r="A5213" t="s">
        <v>6</v>
      </c>
      <c r="B5213" t="s">
        <v>7</v>
      </c>
      <c r="C5213" t="s">
        <v>8</v>
      </c>
      <c r="D5213" t="s">
        <v>9</v>
      </c>
      <c r="E5213" s="1">
        <v>44330</v>
      </c>
      <c r="J5213">
        <v>-3</v>
      </c>
      <c r="L5213">
        <f t="shared" si="81"/>
        <v>0.6</v>
      </c>
      <c r="M5213">
        <v>202120</v>
      </c>
    </row>
    <row r="5214" spans="1:13" x14ac:dyDescent="0.25">
      <c r="A5214" t="s">
        <v>6</v>
      </c>
      <c r="B5214" t="s">
        <v>7</v>
      </c>
      <c r="C5214" t="s">
        <v>8</v>
      </c>
      <c r="D5214" t="s">
        <v>10</v>
      </c>
      <c r="E5214" s="1">
        <v>44330</v>
      </c>
      <c r="J5214">
        <v>22</v>
      </c>
      <c r="L5214">
        <f t="shared" si="81"/>
        <v>-4.4000000000000004</v>
      </c>
      <c r="M5214">
        <v>202120</v>
      </c>
    </row>
    <row r="5215" spans="1:13" x14ac:dyDescent="0.25">
      <c r="A5215" t="s">
        <v>6</v>
      </c>
      <c r="B5215" t="s">
        <v>7</v>
      </c>
      <c r="C5215" t="s">
        <v>8</v>
      </c>
      <c r="D5215" t="s">
        <v>11</v>
      </c>
      <c r="E5215" s="1">
        <v>44330</v>
      </c>
      <c r="J5215">
        <v>19</v>
      </c>
      <c r="L5215">
        <f t="shared" si="81"/>
        <v>-3.8</v>
      </c>
      <c r="M5215">
        <v>202120</v>
      </c>
    </row>
    <row r="5216" spans="1:13" x14ac:dyDescent="0.25">
      <c r="A5216" t="s">
        <v>6</v>
      </c>
      <c r="B5216" t="s">
        <v>7</v>
      </c>
      <c r="C5216" t="s">
        <v>8</v>
      </c>
      <c r="D5216" t="s">
        <v>12</v>
      </c>
      <c r="E5216" s="1">
        <v>44330</v>
      </c>
      <c r="J5216">
        <v>35</v>
      </c>
      <c r="K5216">
        <v>4</v>
      </c>
      <c r="L5216">
        <f t="shared" si="81"/>
        <v>-3</v>
      </c>
      <c r="M5216">
        <v>202120</v>
      </c>
    </row>
    <row r="5217" spans="1:13" x14ac:dyDescent="0.25">
      <c r="A5217" t="s">
        <v>6</v>
      </c>
      <c r="B5217" t="s">
        <v>7</v>
      </c>
      <c r="C5217" t="s">
        <v>8</v>
      </c>
      <c r="D5217" t="s">
        <v>13</v>
      </c>
      <c r="E5217" s="1">
        <v>44330</v>
      </c>
      <c r="F5217">
        <v>26</v>
      </c>
      <c r="G5217">
        <v>72</v>
      </c>
      <c r="J5217">
        <v>19</v>
      </c>
      <c r="K5217">
        <v>15</v>
      </c>
      <c r="L5217">
        <f t="shared" si="81"/>
        <v>-8.3999999999999986</v>
      </c>
      <c r="M5217">
        <v>202120</v>
      </c>
    </row>
    <row r="5218" spans="1:13" x14ac:dyDescent="0.25">
      <c r="A5218" t="s">
        <v>6</v>
      </c>
      <c r="B5218" t="s">
        <v>7</v>
      </c>
      <c r="C5218" t="s">
        <v>8</v>
      </c>
      <c r="D5218" t="s">
        <v>14</v>
      </c>
      <c r="E5218" s="1">
        <v>44330</v>
      </c>
      <c r="F5218">
        <v>29</v>
      </c>
      <c r="J5218">
        <v>29</v>
      </c>
      <c r="K5218">
        <v>8</v>
      </c>
      <c r="L5218">
        <f t="shared" si="81"/>
        <v>-3.5999999999999996</v>
      </c>
      <c r="M5218">
        <v>202120</v>
      </c>
    </row>
    <row r="5219" spans="1:13" x14ac:dyDescent="0.25">
      <c r="A5219" t="s">
        <v>6</v>
      </c>
      <c r="B5219" t="s">
        <v>7</v>
      </c>
      <c r="C5219" t="s">
        <v>8</v>
      </c>
      <c r="D5219" t="s">
        <v>15</v>
      </c>
      <c r="E5219" s="1">
        <v>44330</v>
      </c>
      <c r="F5219">
        <v>2</v>
      </c>
      <c r="G5219">
        <v>57</v>
      </c>
      <c r="H5219">
        <v>-7</v>
      </c>
      <c r="I5219">
        <v>14</v>
      </c>
      <c r="J5219">
        <v>16</v>
      </c>
      <c r="K5219">
        <v>8</v>
      </c>
      <c r="L5219">
        <f t="shared" si="81"/>
        <v>-8.3999999999999986</v>
      </c>
      <c r="M5219">
        <v>202120</v>
      </c>
    </row>
    <row r="5220" spans="1:13" x14ac:dyDescent="0.25">
      <c r="A5220" t="s">
        <v>6</v>
      </c>
      <c r="B5220" t="s">
        <v>7</v>
      </c>
      <c r="C5220" t="s">
        <v>8</v>
      </c>
      <c r="D5220" t="s">
        <v>16</v>
      </c>
      <c r="E5220" s="1">
        <v>44330</v>
      </c>
      <c r="J5220">
        <v>9</v>
      </c>
      <c r="L5220">
        <f t="shared" si="81"/>
        <v>-1.8</v>
      </c>
      <c r="M5220">
        <v>202120</v>
      </c>
    </row>
    <row r="5221" spans="1:13" x14ac:dyDescent="0.25">
      <c r="A5221" t="s">
        <v>6</v>
      </c>
      <c r="B5221" t="s">
        <v>7</v>
      </c>
      <c r="C5221" t="s">
        <v>8</v>
      </c>
      <c r="D5221" t="s">
        <v>17</v>
      </c>
      <c r="E5221" s="1">
        <v>44330</v>
      </c>
      <c r="J5221">
        <v>36</v>
      </c>
      <c r="L5221">
        <f t="shared" si="81"/>
        <v>-7.2</v>
      </c>
      <c r="M5221">
        <v>202120</v>
      </c>
    </row>
    <row r="5222" spans="1:13" x14ac:dyDescent="0.25">
      <c r="A5222" t="s">
        <v>6</v>
      </c>
      <c r="B5222" t="s">
        <v>7</v>
      </c>
      <c r="C5222" t="s">
        <v>8</v>
      </c>
      <c r="D5222" t="s">
        <v>18</v>
      </c>
      <c r="E5222" s="1">
        <v>44330</v>
      </c>
      <c r="F5222">
        <v>-16</v>
      </c>
      <c r="G5222">
        <v>-4</v>
      </c>
      <c r="J5222">
        <v>-1</v>
      </c>
      <c r="K5222">
        <v>18</v>
      </c>
      <c r="L5222">
        <f t="shared" si="81"/>
        <v>22.2</v>
      </c>
      <c r="M5222">
        <v>202120</v>
      </c>
    </row>
    <row r="5223" spans="1:13" x14ac:dyDescent="0.25">
      <c r="A5223" t="s">
        <v>6</v>
      </c>
      <c r="B5223" t="s">
        <v>7</v>
      </c>
      <c r="C5223" t="s">
        <v>8</v>
      </c>
      <c r="D5223" t="s">
        <v>19</v>
      </c>
      <c r="E5223" s="1">
        <v>44330</v>
      </c>
      <c r="J5223">
        <v>31</v>
      </c>
      <c r="L5223">
        <f t="shared" si="81"/>
        <v>-6.2</v>
      </c>
      <c r="M5223">
        <v>202120</v>
      </c>
    </row>
    <row r="5224" spans="1:13" x14ac:dyDescent="0.25">
      <c r="A5224" t="s">
        <v>6</v>
      </c>
      <c r="B5224" t="s">
        <v>7</v>
      </c>
      <c r="C5224" t="s">
        <v>8</v>
      </c>
      <c r="D5224" t="s">
        <v>20</v>
      </c>
      <c r="E5224" s="1">
        <v>44330</v>
      </c>
      <c r="J5224">
        <v>36</v>
      </c>
      <c r="L5224">
        <f t="shared" si="81"/>
        <v>-7.2</v>
      </c>
      <c r="M5224">
        <v>202120</v>
      </c>
    </row>
    <row r="5225" spans="1:13" x14ac:dyDescent="0.25">
      <c r="A5225" t="s">
        <v>6</v>
      </c>
      <c r="B5225" t="s">
        <v>7</v>
      </c>
      <c r="C5225" t="s">
        <v>8</v>
      </c>
      <c r="D5225" t="s">
        <v>21</v>
      </c>
      <c r="E5225" s="1">
        <v>44330</v>
      </c>
      <c r="J5225">
        <v>22</v>
      </c>
      <c r="L5225">
        <f t="shared" si="81"/>
        <v>-4.4000000000000004</v>
      </c>
      <c r="M5225">
        <v>202120</v>
      </c>
    </row>
    <row r="5226" spans="1:13" x14ac:dyDescent="0.25">
      <c r="A5226" t="s">
        <v>6</v>
      </c>
      <c r="B5226" t="s">
        <v>7</v>
      </c>
      <c r="C5226" t="s">
        <v>8</v>
      </c>
      <c r="D5226" t="s">
        <v>22</v>
      </c>
      <c r="E5226" s="1">
        <v>44330</v>
      </c>
      <c r="J5226">
        <v>4</v>
      </c>
      <c r="L5226">
        <f t="shared" si="81"/>
        <v>-0.8</v>
      </c>
      <c r="M5226">
        <v>202120</v>
      </c>
    </row>
    <row r="5227" spans="1:13" x14ac:dyDescent="0.25">
      <c r="A5227" t="s">
        <v>6</v>
      </c>
      <c r="B5227" t="s">
        <v>7</v>
      </c>
      <c r="C5227" t="s">
        <v>8</v>
      </c>
      <c r="D5227" t="s">
        <v>23</v>
      </c>
      <c r="E5227" s="1">
        <v>44330</v>
      </c>
      <c r="H5227">
        <v>-37</v>
      </c>
      <c r="J5227">
        <v>27</v>
      </c>
      <c r="L5227">
        <f t="shared" si="81"/>
        <v>2</v>
      </c>
      <c r="M5227">
        <v>202120</v>
      </c>
    </row>
    <row r="5228" spans="1:13" x14ac:dyDescent="0.25">
      <c r="A5228" t="s">
        <v>6</v>
      </c>
      <c r="B5228" t="s">
        <v>7</v>
      </c>
      <c r="C5228" t="s">
        <v>8</v>
      </c>
      <c r="D5228" t="s">
        <v>10</v>
      </c>
      <c r="E5228" s="1">
        <v>44331</v>
      </c>
      <c r="J5228">
        <v>14</v>
      </c>
      <c r="L5228">
        <f t="shared" si="81"/>
        <v>-2.8</v>
      </c>
      <c r="M5228">
        <v>202120</v>
      </c>
    </row>
    <row r="5229" spans="1:13" x14ac:dyDescent="0.25">
      <c r="A5229" t="s">
        <v>6</v>
      </c>
      <c r="B5229" t="s">
        <v>7</v>
      </c>
      <c r="C5229" t="s">
        <v>8</v>
      </c>
      <c r="D5229" t="s">
        <v>11</v>
      </c>
      <c r="E5229" s="1">
        <v>44331</v>
      </c>
      <c r="J5229">
        <v>21</v>
      </c>
      <c r="L5229">
        <f t="shared" si="81"/>
        <v>-4.2</v>
      </c>
      <c r="M5229">
        <v>202120</v>
      </c>
    </row>
    <row r="5230" spans="1:13" x14ac:dyDescent="0.25">
      <c r="A5230" t="s">
        <v>6</v>
      </c>
      <c r="B5230" t="s">
        <v>7</v>
      </c>
      <c r="C5230" t="s">
        <v>8</v>
      </c>
      <c r="D5230" t="s">
        <v>12</v>
      </c>
      <c r="E5230" s="1">
        <v>44331</v>
      </c>
      <c r="F5230">
        <v>33</v>
      </c>
      <c r="H5230">
        <v>3</v>
      </c>
      <c r="J5230">
        <v>35</v>
      </c>
      <c r="L5230">
        <f t="shared" si="81"/>
        <v>-14.2</v>
      </c>
      <c r="M5230">
        <v>202120</v>
      </c>
    </row>
    <row r="5231" spans="1:13" x14ac:dyDescent="0.25">
      <c r="A5231" t="s">
        <v>6</v>
      </c>
      <c r="B5231" t="s">
        <v>7</v>
      </c>
      <c r="C5231" t="s">
        <v>8</v>
      </c>
      <c r="D5231" t="s">
        <v>13</v>
      </c>
      <c r="E5231" s="1">
        <v>44331</v>
      </c>
      <c r="G5231">
        <v>49</v>
      </c>
      <c r="J5231">
        <v>27</v>
      </c>
      <c r="K5231">
        <v>16</v>
      </c>
      <c r="L5231">
        <f t="shared" si="81"/>
        <v>0.80000000000000071</v>
      </c>
      <c r="M5231">
        <v>202120</v>
      </c>
    </row>
    <row r="5232" spans="1:13" x14ac:dyDescent="0.25">
      <c r="A5232" t="s">
        <v>6</v>
      </c>
      <c r="B5232" t="s">
        <v>7</v>
      </c>
      <c r="C5232" t="s">
        <v>8</v>
      </c>
      <c r="D5232" t="s">
        <v>14</v>
      </c>
      <c r="E5232" s="1">
        <v>44331</v>
      </c>
      <c r="F5232">
        <v>29</v>
      </c>
      <c r="J5232">
        <v>28</v>
      </c>
      <c r="K5232">
        <v>9</v>
      </c>
      <c r="L5232">
        <f t="shared" si="81"/>
        <v>-2.4000000000000004</v>
      </c>
      <c r="M5232">
        <v>202120</v>
      </c>
    </row>
    <row r="5233" spans="1:13" x14ac:dyDescent="0.25">
      <c r="A5233" t="s">
        <v>6</v>
      </c>
      <c r="B5233" t="s">
        <v>7</v>
      </c>
      <c r="C5233" t="s">
        <v>8</v>
      </c>
      <c r="D5233" t="s">
        <v>15</v>
      </c>
      <c r="E5233" s="1">
        <v>44331</v>
      </c>
      <c r="F5233">
        <v>5</v>
      </c>
      <c r="G5233">
        <v>71</v>
      </c>
      <c r="H5233">
        <v>-7</v>
      </c>
      <c r="I5233">
        <v>12</v>
      </c>
      <c r="J5233">
        <v>23</v>
      </c>
      <c r="K5233">
        <v>6</v>
      </c>
      <c r="L5233">
        <f t="shared" si="81"/>
        <v>-14.8</v>
      </c>
      <c r="M5233">
        <v>202120</v>
      </c>
    </row>
    <row r="5234" spans="1:13" x14ac:dyDescent="0.25">
      <c r="A5234" t="s">
        <v>6</v>
      </c>
      <c r="B5234" t="s">
        <v>7</v>
      </c>
      <c r="C5234" t="s">
        <v>8</v>
      </c>
      <c r="D5234" t="s">
        <v>18</v>
      </c>
      <c r="E5234" s="1">
        <v>44331</v>
      </c>
      <c r="F5234">
        <v>-12</v>
      </c>
      <c r="G5234">
        <v>-2</v>
      </c>
      <c r="J5234">
        <v>16</v>
      </c>
      <c r="L5234">
        <f t="shared" si="81"/>
        <v>-0.4</v>
      </c>
      <c r="M5234">
        <v>202120</v>
      </c>
    </row>
    <row r="5235" spans="1:13" x14ac:dyDescent="0.25">
      <c r="A5235" t="s">
        <v>6</v>
      </c>
      <c r="B5235" t="s">
        <v>7</v>
      </c>
      <c r="C5235" t="s">
        <v>8</v>
      </c>
      <c r="D5235" t="s">
        <v>19</v>
      </c>
      <c r="E5235" s="1">
        <v>44331</v>
      </c>
      <c r="F5235">
        <v>9</v>
      </c>
      <c r="J5235">
        <v>16</v>
      </c>
      <c r="L5235">
        <f t="shared" si="81"/>
        <v>-5</v>
      </c>
      <c r="M5235">
        <v>202120</v>
      </c>
    </row>
    <row r="5236" spans="1:13" x14ac:dyDescent="0.25">
      <c r="A5236" t="s">
        <v>6</v>
      </c>
      <c r="B5236" t="s">
        <v>7</v>
      </c>
      <c r="C5236" t="s">
        <v>8</v>
      </c>
      <c r="D5236" t="s">
        <v>21</v>
      </c>
      <c r="E5236" s="1">
        <v>44331</v>
      </c>
      <c r="J5236">
        <v>6</v>
      </c>
      <c r="L5236">
        <f t="shared" si="81"/>
        <v>-1.2</v>
      </c>
      <c r="M5236">
        <v>202120</v>
      </c>
    </row>
    <row r="5237" spans="1:13" x14ac:dyDescent="0.25">
      <c r="A5237" t="s">
        <v>6</v>
      </c>
      <c r="B5237" t="s">
        <v>7</v>
      </c>
      <c r="C5237" t="s">
        <v>8</v>
      </c>
      <c r="D5237" t="s">
        <v>22</v>
      </c>
      <c r="E5237" s="1">
        <v>44331</v>
      </c>
      <c r="J5237">
        <v>6</v>
      </c>
      <c r="L5237">
        <f t="shared" si="81"/>
        <v>-1.2</v>
      </c>
      <c r="M5237">
        <v>202120</v>
      </c>
    </row>
    <row r="5238" spans="1:13" x14ac:dyDescent="0.25">
      <c r="A5238" t="s">
        <v>6</v>
      </c>
      <c r="B5238" t="s">
        <v>7</v>
      </c>
      <c r="C5238" t="s">
        <v>8</v>
      </c>
      <c r="D5238" t="s">
        <v>23</v>
      </c>
      <c r="E5238" s="1">
        <v>44331</v>
      </c>
      <c r="H5238">
        <v>-45</v>
      </c>
      <c r="J5238">
        <v>19</v>
      </c>
      <c r="L5238">
        <f t="shared" si="81"/>
        <v>5.2</v>
      </c>
      <c r="M5238">
        <v>202120</v>
      </c>
    </row>
    <row r="5239" spans="1:13" x14ac:dyDescent="0.25">
      <c r="A5239" t="s">
        <v>6</v>
      </c>
      <c r="B5239" t="s">
        <v>7</v>
      </c>
      <c r="C5239" t="s">
        <v>8</v>
      </c>
      <c r="D5239" t="s">
        <v>11</v>
      </c>
      <c r="E5239" s="1">
        <v>44332</v>
      </c>
      <c r="J5239">
        <v>20</v>
      </c>
      <c r="L5239">
        <f t="shared" si="81"/>
        <v>-4</v>
      </c>
      <c r="M5239">
        <v>202121</v>
      </c>
    </row>
    <row r="5240" spans="1:13" x14ac:dyDescent="0.25">
      <c r="A5240" t="s">
        <v>6</v>
      </c>
      <c r="B5240" t="s">
        <v>7</v>
      </c>
      <c r="C5240" t="s">
        <v>8</v>
      </c>
      <c r="D5240" t="s">
        <v>12</v>
      </c>
      <c r="E5240" s="1">
        <v>44332</v>
      </c>
      <c r="F5240">
        <v>25</v>
      </c>
      <c r="H5240">
        <v>12</v>
      </c>
      <c r="J5240">
        <v>28</v>
      </c>
      <c r="L5240">
        <f t="shared" si="81"/>
        <v>-13</v>
      </c>
      <c r="M5240">
        <v>202121</v>
      </c>
    </row>
    <row r="5241" spans="1:13" x14ac:dyDescent="0.25">
      <c r="A5241" t="s">
        <v>6</v>
      </c>
      <c r="B5241" t="s">
        <v>7</v>
      </c>
      <c r="C5241" t="s">
        <v>8</v>
      </c>
      <c r="D5241" t="s">
        <v>13</v>
      </c>
      <c r="E5241" s="1">
        <v>44332</v>
      </c>
      <c r="J5241">
        <v>35</v>
      </c>
      <c r="L5241">
        <f t="shared" si="81"/>
        <v>-7</v>
      </c>
      <c r="M5241">
        <v>202121</v>
      </c>
    </row>
    <row r="5242" spans="1:13" x14ac:dyDescent="0.25">
      <c r="A5242" t="s">
        <v>6</v>
      </c>
      <c r="B5242" t="s">
        <v>7</v>
      </c>
      <c r="C5242" t="s">
        <v>8</v>
      </c>
      <c r="D5242" t="s">
        <v>14</v>
      </c>
      <c r="E5242" s="1">
        <v>44332</v>
      </c>
      <c r="F5242">
        <v>27</v>
      </c>
      <c r="H5242">
        <v>51</v>
      </c>
      <c r="J5242">
        <v>25</v>
      </c>
      <c r="L5242">
        <f t="shared" si="81"/>
        <v>-20.6</v>
      </c>
      <c r="M5242">
        <v>202121</v>
      </c>
    </row>
    <row r="5243" spans="1:13" x14ac:dyDescent="0.25">
      <c r="A5243" t="s">
        <v>6</v>
      </c>
      <c r="B5243" t="s">
        <v>7</v>
      </c>
      <c r="C5243" t="s">
        <v>8</v>
      </c>
      <c r="D5243" t="s">
        <v>15</v>
      </c>
      <c r="E5243" s="1">
        <v>44332</v>
      </c>
      <c r="F5243">
        <v>-9</v>
      </c>
      <c r="G5243">
        <v>63</v>
      </c>
      <c r="H5243">
        <v>-10</v>
      </c>
      <c r="I5243">
        <v>5</v>
      </c>
      <c r="J5243">
        <v>21</v>
      </c>
      <c r="K5243">
        <v>7</v>
      </c>
      <c r="L5243">
        <f t="shared" si="81"/>
        <v>-7</v>
      </c>
      <c r="M5243">
        <v>202121</v>
      </c>
    </row>
    <row r="5244" spans="1:13" x14ac:dyDescent="0.25">
      <c r="A5244" t="s">
        <v>6</v>
      </c>
      <c r="B5244" t="s">
        <v>7</v>
      </c>
      <c r="C5244" t="s">
        <v>8</v>
      </c>
      <c r="D5244" t="s">
        <v>18</v>
      </c>
      <c r="E5244" s="1">
        <v>44332</v>
      </c>
      <c r="F5244">
        <v>-28</v>
      </c>
      <c r="G5244">
        <v>-14</v>
      </c>
      <c r="J5244">
        <v>6</v>
      </c>
      <c r="L5244">
        <f t="shared" si="81"/>
        <v>7.2</v>
      </c>
      <c r="M5244">
        <v>202121</v>
      </c>
    </row>
    <row r="5245" spans="1:13" x14ac:dyDescent="0.25">
      <c r="A5245" t="s">
        <v>6</v>
      </c>
      <c r="B5245" t="s">
        <v>7</v>
      </c>
      <c r="C5245" t="s">
        <v>8</v>
      </c>
      <c r="D5245" t="s">
        <v>19</v>
      </c>
      <c r="E5245" s="1">
        <v>44332</v>
      </c>
      <c r="F5245">
        <v>3</v>
      </c>
      <c r="H5245">
        <v>16</v>
      </c>
      <c r="J5245">
        <v>13</v>
      </c>
      <c r="L5245">
        <f t="shared" si="81"/>
        <v>-6.4</v>
      </c>
      <c r="M5245">
        <v>202121</v>
      </c>
    </row>
    <row r="5246" spans="1:13" x14ac:dyDescent="0.25">
      <c r="A5246" t="s">
        <v>6</v>
      </c>
      <c r="B5246" t="s">
        <v>7</v>
      </c>
      <c r="C5246" t="s">
        <v>8</v>
      </c>
      <c r="D5246" t="s">
        <v>20</v>
      </c>
      <c r="E5246" s="1">
        <v>44332</v>
      </c>
      <c r="I5246">
        <v>-24</v>
      </c>
      <c r="L5246">
        <f t="shared" si="81"/>
        <v>4.8</v>
      </c>
      <c r="M5246">
        <v>202121</v>
      </c>
    </row>
    <row r="5247" spans="1:13" x14ac:dyDescent="0.25">
      <c r="A5247" t="s">
        <v>6</v>
      </c>
      <c r="B5247" t="s">
        <v>7</v>
      </c>
      <c r="C5247" t="s">
        <v>8</v>
      </c>
      <c r="D5247" t="s">
        <v>22</v>
      </c>
      <c r="E5247" s="1">
        <v>44332</v>
      </c>
      <c r="J5247">
        <v>-20</v>
      </c>
      <c r="L5247">
        <f t="shared" si="81"/>
        <v>4</v>
      </c>
      <c r="M5247">
        <v>202121</v>
      </c>
    </row>
    <row r="5248" spans="1:13" x14ac:dyDescent="0.25">
      <c r="A5248" t="s">
        <v>6</v>
      </c>
      <c r="B5248" t="s">
        <v>7</v>
      </c>
      <c r="C5248" t="s">
        <v>8</v>
      </c>
      <c r="D5248" t="s">
        <v>23</v>
      </c>
      <c r="E5248" s="1">
        <v>44332</v>
      </c>
      <c r="H5248">
        <v>-29</v>
      </c>
      <c r="J5248">
        <v>8</v>
      </c>
      <c r="L5248">
        <f t="shared" si="81"/>
        <v>4.2</v>
      </c>
      <c r="M5248">
        <v>202121</v>
      </c>
    </row>
    <row r="5249" spans="1:13" x14ac:dyDescent="0.25">
      <c r="A5249" t="s">
        <v>6</v>
      </c>
      <c r="B5249" t="s">
        <v>7</v>
      </c>
      <c r="C5249" t="s">
        <v>8</v>
      </c>
      <c r="D5249" t="s">
        <v>9</v>
      </c>
      <c r="E5249" s="1">
        <v>44333</v>
      </c>
      <c r="J5249">
        <v>-2</v>
      </c>
      <c r="L5249">
        <f t="shared" si="81"/>
        <v>0.4</v>
      </c>
      <c r="M5249">
        <v>202121</v>
      </c>
    </row>
    <row r="5250" spans="1:13" x14ac:dyDescent="0.25">
      <c r="A5250" t="s">
        <v>6</v>
      </c>
      <c r="B5250" t="s">
        <v>7</v>
      </c>
      <c r="C5250" t="s">
        <v>8</v>
      </c>
      <c r="D5250" t="s">
        <v>10</v>
      </c>
      <c r="E5250" s="1">
        <v>44333</v>
      </c>
      <c r="J5250">
        <v>22</v>
      </c>
      <c r="L5250">
        <f t="shared" ref="L5250:L5313" si="82">IFERROR(K5250-(SUM(F5250:J5250)/5),0)</f>
        <v>-4.4000000000000004</v>
      </c>
      <c r="M5250">
        <v>202121</v>
      </c>
    </row>
    <row r="5251" spans="1:13" x14ac:dyDescent="0.25">
      <c r="A5251" t="s">
        <v>6</v>
      </c>
      <c r="B5251" t="s">
        <v>7</v>
      </c>
      <c r="C5251" t="s">
        <v>8</v>
      </c>
      <c r="D5251" t="s">
        <v>11</v>
      </c>
      <c r="E5251" s="1">
        <v>44333</v>
      </c>
      <c r="J5251">
        <v>19</v>
      </c>
      <c r="L5251">
        <f t="shared" si="82"/>
        <v>-3.8</v>
      </c>
      <c r="M5251">
        <v>202121</v>
      </c>
    </row>
    <row r="5252" spans="1:13" x14ac:dyDescent="0.25">
      <c r="A5252" t="s">
        <v>6</v>
      </c>
      <c r="B5252" t="s">
        <v>7</v>
      </c>
      <c r="C5252" t="s">
        <v>8</v>
      </c>
      <c r="D5252" t="s">
        <v>12</v>
      </c>
      <c r="E5252" s="1">
        <v>44333</v>
      </c>
      <c r="J5252">
        <v>40</v>
      </c>
      <c r="K5252">
        <v>5</v>
      </c>
      <c r="L5252">
        <f t="shared" si="82"/>
        <v>-3</v>
      </c>
      <c r="M5252">
        <v>202121</v>
      </c>
    </row>
    <row r="5253" spans="1:13" x14ac:dyDescent="0.25">
      <c r="A5253" t="s">
        <v>6</v>
      </c>
      <c r="B5253" t="s">
        <v>7</v>
      </c>
      <c r="C5253" t="s">
        <v>8</v>
      </c>
      <c r="D5253" t="s">
        <v>13</v>
      </c>
      <c r="E5253" s="1">
        <v>44333</v>
      </c>
      <c r="G5253">
        <v>72</v>
      </c>
      <c r="J5253">
        <v>27</v>
      </c>
      <c r="K5253">
        <v>15</v>
      </c>
      <c r="L5253">
        <f t="shared" si="82"/>
        <v>-4.8000000000000007</v>
      </c>
      <c r="M5253">
        <v>202121</v>
      </c>
    </row>
    <row r="5254" spans="1:13" x14ac:dyDescent="0.25">
      <c r="A5254" t="s">
        <v>6</v>
      </c>
      <c r="B5254" t="s">
        <v>7</v>
      </c>
      <c r="C5254" t="s">
        <v>8</v>
      </c>
      <c r="D5254" t="s">
        <v>14</v>
      </c>
      <c r="E5254" s="1">
        <v>44333</v>
      </c>
      <c r="F5254">
        <v>44</v>
      </c>
      <c r="J5254">
        <v>34</v>
      </c>
      <c r="K5254">
        <v>9</v>
      </c>
      <c r="L5254">
        <f t="shared" si="82"/>
        <v>-6.6</v>
      </c>
      <c r="M5254">
        <v>202121</v>
      </c>
    </row>
    <row r="5255" spans="1:13" x14ac:dyDescent="0.25">
      <c r="A5255" t="s">
        <v>6</v>
      </c>
      <c r="B5255" t="s">
        <v>7</v>
      </c>
      <c r="C5255" t="s">
        <v>8</v>
      </c>
      <c r="D5255" t="s">
        <v>15</v>
      </c>
      <c r="E5255" s="1">
        <v>44333</v>
      </c>
      <c r="F5255">
        <v>-8</v>
      </c>
      <c r="G5255">
        <v>53</v>
      </c>
      <c r="H5255">
        <v>-10</v>
      </c>
      <c r="I5255">
        <v>10</v>
      </c>
      <c r="J5255">
        <v>14</v>
      </c>
      <c r="K5255">
        <v>8</v>
      </c>
      <c r="L5255">
        <f t="shared" si="82"/>
        <v>-3.8000000000000007</v>
      </c>
      <c r="M5255">
        <v>202121</v>
      </c>
    </row>
    <row r="5256" spans="1:13" x14ac:dyDescent="0.25">
      <c r="A5256" t="s">
        <v>6</v>
      </c>
      <c r="B5256" t="s">
        <v>7</v>
      </c>
      <c r="C5256" t="s">
        <v>8</v>
      </c>
      <c r="D5256" t="s">
        <v>16</v>
      </c>
      <c r="E5256" s="1">
        <v>44333</v>
      </c>
      <c r="J5256">
        <v>16</v>
      </c>
      <c r="L5256">
        <f t="shared" si="82"/>
        <v>-3.2</v>
      </c>
      <c r="M5256">
        <v>202121</v>
      </c>
    </row>
    <row r="5257" spans="1:13" x14ac:dyDescent="0.25">
      <c r="A5257" t="s">
        <v>6</v>
      </c>
      <c r="B5257" t="s">
        <v>7</v>
      </c>
      <c r="C5257" t="s">
        <v>8</v>
      </c>
      <c r="D5257" t="s">
        <v>17</v>
      </c>
      <c r="E5257" s="1">
        <v>44333</v>
      </c>
      <c r="J5257">
        <v>25</v>
      </c>
      <c r="L5257">
        <f t="shared" si="82"/>
        <v>-5</v>
      </c>
      <c r="M5257">
        <v>202121</v>
      </c>
    </row>
    <row r="5258" spans="1:13" x14ac:dyDescent="0.25">
      <c r="A5258" t="s">
        <v>6</v>
      </c>
      <c r="B5258" t="s">
        <v>7</v>
      </c>
      <c r="C5258" t="s">
        <v>8</v>
      </c>
      <c r="D5258" t="s">
        <v>18</v>
      </c>
      <c r="E5258" s="1">
        <v>44333</v>
      </c>
      <c r="F5258">
        <v>-7</v>
      </c>
      <c r="G5258">
        <v>-3</v>
      </c>
      <c r="J5258">
        <v>24</v>
      </c>
      <c r="K5258">
        <v>13</v>
      </c>
      <c r="L5258">
        <f t="shared" si="82"/>
        <v>10.199999999999999</v>
      </c>
      <c r="M5258">
        <v>202121</v>
      </c>
    </row>
    <row r="5259" spans="1:13" x14ac:dyDescent="0.25">
      <c r="A5259" t="s">
        <v>6</v>
      </c>
      <c r="B5259" t="s">
        <v>7</v>
      </c>
      <c r="C5259" t="s">
        <v>8</v>
      </c>
      <c r="D5259" t="s">
        <v>19</v>
      </c>
      <c r="E5259" s="1">
        <v>44333</v>
      </c>
      <c r="J5259">
        <v>28</v>
      </c>
      <c r="L5259">
        <f t="shared" si="82"/>
        <v>-5.6</v>
      </c>
      <c r="M5259">
        <v>202121</v>
      </c>
    </row>
    <row r="5260" spans="1:13" x14ac:dyDescent="0.25">
      <c r="A5260" t="s">
        <v>6</v>
      </c>
      <c r="B5260" t="s">
        <v>7</v>
      </c>
      <c r="C5260" t="s">
        <v>8</v>
      </c>
      <c r="D5260" t="s">
        <v>20</v>
      </c>
      <c r="E5260" s="1">
        <v>44333</v>
      </c>
      <c r="J5260">
        <v>36</v>
      </c>
      <c r="L5260">
        <f t="shared" si="82"/>
        <v>-7.2</v>
      </c>
      <c r="M5260">
        <v>202121</v>
      </c>
    </row>
    <row r="5261" spans="1:13" x14ac:dyDescent="0.25">
      <c r="A5261" t="s">
        <v>6</v>
      </c>
      <c r="B5261" t="s">
        <v>7</v>
      </c>
      <c r="C5261" t="s">
        <v>8</v>
      </c>
      <c r="D5261" t="s">
        <v>21</v>
      </c>
      <c r="E5261" s="1">
        <v>44333</v>
      </c>
      <c r="J5261">
        <v>17</v>
      </c>
      <c r="L5261">
        <f t="shared" si="82"/>
        <v>-3.4</v>
      </c>
      <c r="M5261">
        <v>202121</v>
      </c>
    </row>
    <row r="5262" spans="1:13" x14ac:dyDescent="0.25">
      <c r="A5262" t="s">
        <v>6</v>
      </c>
      <c r="B5262" t="s">
        <v>7</v>
      </c>
      <c r="C5262" t="s">
        <v>8</v>
      </c>
      <c r="D5262" t="s">
        <v>22</v>
      </c>
      <c r="E5262" s="1">
        <v>44333</v>
      </c>
      <c r="J5262">
        <v>-5</v>
      </c>
      <c r="L5262">
        <f t="shared" si="82"/>
        <v>1</v>
      </c>
      <c r="M5262">
        <v>202121</v>
      </c>
    </row>
    <row r="5263" spans="1:13" x14ac:dyDescent="0.25">
      <c r="A5263" t="s">
        <v>6</v>
      </c>
      <c r="B5263" t="s">
        <v>7</v>
      </c>
      <c r="C5263" t="s">
        <v>8</v>
      </c>
      <c r="D5263" t="s">
        <v>23</v>
      </c>
      <c r="E5263" s="1">
        <v>44333</v>
      </c>
      <c r="H5263">
        <v>-43</v>
      </c>
      <c r="J5263">
        <v>31</v>
      </c>
      <c r="L5263">
        <f t="shared" si="82"/>
        <v>2.4</v>
      </c>
      <c r="M5263">
        <v>202121</v>
      </c>
    </row>
    <row r="5264" spans="1:13" x14ac:dyDescent="0.25">
      <c r="A5264" t="s">
        <v>6</v>
      </c>
      <c r="B5264" t="s">
        <v>7</v>
      </c>
      <c r="C5264" t="s">
        <v>8</v>
      </c>
      <c r="D5264" t="s">
        <v>9</v>
      </c>
      <c r="E5264" s="1">
        <v>44334</v>
      </c>
      <c r="J5264">
        <v>6</v>
      </c>
      <c r="L5264">
        <f t="shared" si="82"/>
        <v>-1.2</v>
      </c>
      <c r="M5264">
        <v>202121</v>
      </c>
    </row>
    <row r="5265" spans="1:13" x14ac:dyDescent="0.25">
      <c r="A5265" t="s">
        <v>6</v>
      </c>
      <c r="B5265" t="s">
        <v>7</v>
      </c>
      <c r="C5265" t="s">
        <v>8</v>
      </c>
      <c r="D5265" t="s">
        <v>10</v>
      </c>
      <c r="E5265" s="1">
        <v>44334</v>
      </c>
      <c r="J5265">
        <v>18</v>
      </c>
      <c r="L5265">
        <f t="shared" si="82"/>
        <v>-3.6</v>
      </c>
      <c r="M5265">
        <v>202121</v>
      </c>
    </row>
    <row r="5266" spans="1:13" x14ac:dyDescent="0.25">
      <c r="A5266" t="s">
        <v>6</v>
      </c>
      <c r="B5266" t="s">
        <v>7</v>
      </c>
      <c r="C5266" t="s">
        <v>8</v>
      </c>
      <c r="D5266" t="s">
        <v>11</v>
      </c>
      <c r="E5266" s="1">
        <v>44334</v>
      </c>
      <c r="J5266">
        <v>24</v>
      </c>
      <c r="L5266">
        <f t="shared" si="82"/>
        <v>-4.8</v>
      </c>
      <c r="M5266">
        <v>202121</v>
      </c>
    </row>
    <row r="5267" spans="1:13" x14ac:dyDescent="0.25">
      <c r="A5267" t="s">
        <v>6</v>
      </c>
      <c r="B5267" t="s">
        <v>7</v>
      </c>
      <c r="C5267" t="s">
        <v>8</v>
      </c>
      <c r="D5267" t="s">
        <v>12</v>
      </c>
      <c r="E5267" s="1">
        <v>44334</v>
      </c>
      <c r="J5267">
        <v>40</v>
      </c>
      <c r="K5267">
        <v>5</v>
      </c>
      <c r="L5267">
        <f t="shared" si="82"/>
        <v>-3</v>
      </c>
      <c r="M5267">
        <v>202121</v>
      </c>
    </row>
    <row r="5268" spans="1:13" x14ac:dyDescent="0.25">
      <c r="A5268" t="s">
        <v>6</v>
      </c>
      <c r="B5268" t="s">
        <v>7</v>
      </c>
      <c r="C5268" t="s">
        <v>8</v>
      </c>
      <c r="D5268" t="s">
        <v>13</v>
      </c>
      <c r="E5268" s="1">
        <v>44334</v>
      </c>
      <c r="G5268">
        <v>75</v>
      </c>
      <c r="J5268">
        <v>26</v>
      </c>
      <c r="K5268">
        <v>14</v>
      </c>
      <c r="L5268">
        <f t="shared" si="82"/>
        <v>-6.1999999999999993</v>
      </c>
      <c r="M5268">
        <v>202121</v>
      </c>
    </row>
    <row r="5269" spans="1:13" x14ac:dyDescent="0.25">
      <c r="A5269" t="s">
        <v>6</v>
      </c>
      <c r="B5269" t="s">
        <v>7</v>
      </c>
      <c r="C5269" t="s">
        <v>8</v>
      </c>
      <c r="D5269" t="s">
        <v>14</v>
      </c>
      <c r="E5269" s="1">
        <v>44334</v>
      </c>
      <c r="F5269">
        <v>37</v>
      </c>
      <c r="J5269">
        <v>33</v>
      </c>
      <c r="K5269">
        <v>10</v>
      </c>
      <c r="L5269">
        <f t="shared" si="82"/>
        <v>-4</v>
      </c>
      <c r="M5269">
        <v>202121</v>
      </c>
    </row>
    <row r="5270" spans="1:13" x14ac:dyDescent="0.25">
      <c r="A5270" t="s">
        <v>6</v>
      </c>
      <c r="B5270" t="s">
        <v>7</v>
      </c>
      <c r="C5270" t="s">
        <v>8</v>
      </c>
      <c r="D5270" t="s">
        <v>15</v>
      </c>
      <c r="E5270" s="1">
        <v>44334</v>
      </c>
      <c r="F5270">
        <v>-6</v>
      </c>
      <c r="G5270">
        <v>55</v>
      </c>
      <c r="H5270">
        <v>-14</v>
      </c>
      <c r="I5270">
        <v>10</v>
      </c>
      <c r="J5270">
        <v>15</v>
      </c>
      <c r="K5270">
        <v>8</v>
      </c>
      <c r="L5270">
        <f t="shared" si="82"/>
        <v>-4</v>
      </c>
      <c r="M5270">
        <v>202121</v>
      </c>
    </row>
    <row r="5271" spans="1:13" x14ac:dyDescent="0.25">
      <c r="A5271" t="s">
        <v>6</v>
      </c>
      <c r="B5271" t="s">
        <v>7</v>
      </c>
      <c r="C5271" t="s">
        <v>8</v>
      </c>
      <c r="D5271" t="s">
        <v>16</v>
      </c>
      <c r="E5271" s="1">
        <v>44334</v>
      </c>
      <c r="J5271">
        <v>12</v>
      </c>
      <c r="L5271">
        <f t="shared" si="82"/>
        <v>-2.4</v>
      </c>
      <c r="M5271">
        <v>202121</v>
      </c>
    </row>
    <row r="5272" spans="1:13" x14ac:dyDescent="0.25">
      <c r="A5272" t="s">
        <v>6</v>
      </c>
      <c r="B5272" t="s">
        <v>7</v>
      </c>
      <c r="C5272" t="s">
        <v>8</v>
      </c>
      <c r="D5272" t="s">
        <v>17</v>
      </c>
      <c r="E5272" s="1">
        <v>44334</v>
      </c>
      <c r="J5272">
        <v>24</v>
      </c>
      <c r="L5272">
        <f t="shared" si="82"/>
        <v>-4.8</v>
      </c>
      <c r="M5272">
        <v>202121</v>
      </c>
    </row>
    <row r="5273" spans="1:13" x14ac:dyDescent="0.25">
      <c r="A5273" t="s">
        <v>6</v>
      </c>
      <c r="B5273" t="s">
        <v>7</v>
      </c>
      <c r="C5273" t="s">
        <v>8</v>
      </c>
      <c r="D5273" t="s">
        <v>18</v>
      </c>
      <c r="E5273" s="1">
        <v>44334</v>
      </c>
      <c r="F5273">
        <v>-18</v>
      </c>
      <c r="G5273">
        <v>-12</v>
      </c>
      <c r="J5273">
        <v>24</v>
      </c>
      <c r="K5273">
        <v>15</v>
      </c>
      <c r="L5273">
        <f t="shared" si="82"/>
        <v>16.2</v>
      </c>
      <c r="M5273">
        <v>202121</v>
      </c>
    </row>
    <row r="5274" spans="1:13" x14ac:dyDescent="0.25">
      <c r="A5274" t="s">
        <v>6</v>
      </c>
      <c r="B5274" t="s">
        <v>7</v>
      </c>
      <c r="C5274" t="s">
        <v>8</v>
      </c>
      <c r="D5274" t="s">
        <v>19</v>
      </c>
      <c r="E5274" s="1">
        <v>44334</v>
      </c>
      <c r="J5274">
        <v>26</v>
      </c>
      <c r="L5274">
        <f t="shared" si="82"/>
        <v>-5.2</v>
      </c>
      <c r="M5274">
        <v>202121</v>
      </c>
    </row>
    <row r="5275" spans="1:13" x14ac:dyDescent="0.25">
      <c r="A5275" t="s">
        <v>6</v>
      </c>
      <c r="B5275" t="s">
        <v>7</v>
      </c>
      <c r="C5275" t="s">
        <v>8</v>
      </c>
      <c r="D5275" t="s">
        <v>20</v>
      </c>
      <c r="E5275" s="1">
        <v>44334</v>
      </c>
      <c r="J5275">
        <v>29</v>
      </c>
      <c r="L5275">
        <f t="shared" si="82"/>
        <v>-5.8</v>
      </c>
      <c r="M5275">
        <v>202121</v>
      </c>
    </row>
    <row r="5276" spans="1:13" x14ac:dyDescent="0.25">
      <c r="A5276" t="s">
        <v>6</v>
      </c>
      <c r="B5276" t="s">
        <v>7</v>
      </c>
      <c r="C5276" t="s">
        <v>8</v>
      </c>
      <c r="D5276" t="s">
        <v>21</v>
      </c>
      <c r="E5276" s="1">
        <v>44334</v>
      </c>
      <c r="J5276">
        <v>15</v>
      </c>
      <c r="L5276">
        <f t="shared" si="82"/>
        <v>-3</v>
      </c>
      <c r="M5276">
        <v>202121</v>
      </c>
    </row>
    <row r="5277" spans="1:13" x14ac:dyDescent="0.25">
      <c r="A5277" t="s">
        <v>6</v>
      </c>
      <c r="B5277" t="s">
        <v>7</v>
      </c>
      <c r="C5277" t="s">
        <v>8</v>
      </c>
      <c r="D5277" t="s">
        <v>22</v>
      </c>
      <c r="E5277" s="1">
        <v>44334</v>
      </c>
      <c r="J5277">
        <v>11</v>
      </c>
      <c r="L5277">
        <f t="shared" si="82"/>
        <v>-2.2000000000000002</v>
      </c>
      <c r="M5277">
        <v>202121</v>
      </c>
    </row>
    <row r="5278" spans="1:13" x14ac:dyDescent="0.25">
      <c r="A5278" t="s">
        <v>6</v>
      </c>
      <c r="B5278" t="s">
        <v>7</v>
      </c>
      <c r="C5278" t="s">
        <v>8</v>
      </c>
      <c r="D5278" t="s">
        <v>23</v>
      </c>
      <c r="E5278" s="1">
        <v>44334</v>
      </c>
      <c r="H5278">
        <v>-40</v>
      </c>
      <c r="J5278">
        <v>36</v>
      </c>
      <c r="L5278">
        <f t="shared" si="82"/>
        <v>0.8</v>
      </c>
      <c r="M5278">
        <v>202121</v>
      </c>
    </row>
    <row r="5279" spans="1:13" x14ac:dyDescent="0.25">
      <c r="A5279" t="s">
        <v>6</v>
      </c>
      <c r="B5279" t="s">
        <v>7</v>
      </c>
      <c r="C5279" t="s">
        <v>8</v>
      </c>
      <c r="D5279" t="s">
        <v>9</v>
      </c>
      <c r="E5279" s="1">
        <v>44335</v>
      </c>
      <c r="J5279">
        <v>-7</v>
      </c>
      <c r="L5279">
        <f t="shared" si="82"/>
        <v>1.4</v>
      </c>
      <c r="M5279">
        <v>202121</v>
      </c>
    </row>
    <row r="5280" spans="1:13" x14ac:dyDescent="0.25">
      <c r="A5280" t="s">
        <v>6</v>
      </c>
      <c r="B5280" t="s">
        <v>7</v>
      </c>
      <c r="C5280" t="s">
        <v>8</v>
      </c>
      <c r="D5280" t="s">
        <v>10</v>
      </c>
      <c r="E5280" s="1">
        <v>44335</v>
      </c>
      <c r="J5280">
        <v>23</v>
      </c>
      <c r="L5280">
        <f t="shared" si="82"/>
        <v>-4.5999999999999996</v>
      </c>
      <c r="M5280">
        <v>202121</v>
      </c>
    </row>
    <row r="5281" spans="1:13" x14ac:dyDescent="0.25">
      <c r="A5281" t="s">
        <v>6</v>
      </c>
      <c r="B5281" t="s">
        <v>7</v>
      </c>
      <c r="C5281" t="s">
        <v>8</v>
      </c>
      <c r="D5281" t="s">
        <v>11</v>
      </c>
      <c r="E5281" s="1">
        <v>44335</v>
      </c>
      <c r="J5281">
        <v>20</v>
      </c>
      <c r="L5281">
        <f t="shared" si="82"/>
        <v>-4</v>
      </c>
      <c r="M5281">
        <v>202121</v>
      </c>
    </row>
    <row r="5282" spans="1:13" x14ac:dyDescent="0.25">
      <c r="A5282" t="s">
        <v>6</v>
      </c>
      <c r="B5282" t="s">
        <v>7</v>
      </c>
      <c r="C5282" t="s">
        <v>8</v>
      </c>
      <c r="D5282" t="s">
        <v>12</v>
      </c>
      <c r="E5282" s="1">
        <v>44335</v>
      </c>
      <c r="J5282">
        <v>39</v>
      </c>
      <c r="K5282">
        <v>5</v>
      </c>
      <c r="L5282">
        <f t="shared" si="82"/>
        <v>-2.8</v>
      </c>
      <c r="M5282">
        <v>202121</v>
      </c>
    </row>
    <row r="5283" spans="1:13" x14ac:dyDescent="0.25">
      <c r="A5283" t="s">
        <v>6</v>
      </c>
      <c r="B5283" t="s">
        <v>7</v>
      </c>
      <c r="C5283" t="s">
        <v>8</v>
      </c>
      <c r="D5283" t="s">
        <v>13</v>
      </c>
      <c r="E5283" s="1">
        <v>44335</v>
      </c>
      <c r="G5283">
        <v>86</v>
      </c>
      <c r="J5283">
        <v>26</v>
      </c>
      <c r="K5283">
        <v>15</v>
      </c>
      <c r="L5283">
        <f t="shared" si="82"/>
        <v>-7.3999999999999986</v>
      </c>
      <c r="M5283">
        <v>202121</v>
      </c>
    </row>
    <row r="5284" spans="1:13" x14ac:dyDescent="0.25">
      <c r="A5284" t="s">
        <v>6</v>
      </c>
      <c r="B5284" t="s">
        <v>7</v>
      </c>
      <c r="C5284" t="s">
        <v>8</v>
      </c>
      <c r="D5284" t="s">
        <v>14</v>
      </c>
      <c r="E5284" s="1">
        <v>44335</v>
      </c>
      <c r="F5284">
        <v>25</v>
      </c>
      <c r="J5284">
        <v>28</v>
      </c>
      <c r="K5284">
        <v>9</v>
      </c>
      <c r="L5284">
        <f t="shared" si="82"/>
        <v>-1.5999999999999996</v>
      </c>
      <c r="M5284">
        <v>202121</v>
      </c>
    </row>
    <row r="5285" spans="1:13" x14ac:dyDescent="0.25">
      <c r="A5285" t="s">
        <v>6</v>
      </c>
      <c r="B5285" t="s">
        <v>7</v>
      </c>
      <c r="C5285" t="s">
        <v>8</v>
      </c>
      <c r="D5285" t="s">
        <v>15</v>
      </c>
      <c r="E5285" s="1">
        <v>44335</v>
      </c>
      <c r="F5285">
        <v>-7</v>
      </c>
      <c r="G5285">
        <v>54</v>
      </c>
      <c r="H5285">
        <v>-21</v>
      </c>
      <c r="I5285">
        <v>6</v>
      </c>
      <c r="J5285">
        <v>14</v>
      </c>
      <c r="K5285">
        <v>8</v>
      </c>
      <c r="L5285">
        <f t="shared" si="82"/>
        <v>-1.1999999999999993</v>
      </c>
      <c r="M5285">
        <v>202121</v>
      </c>
    </row>
    <row r="5286" spans="1:13" x14ac:dyDescent="0.25">
      <c r="A5286" t="s">
        <v>6</v>
      </c>
      <c r="B5286" t="s">
        <v>7</v>
      </c>
      <c r="C5286" t="s">
        <v>8</v>
      </c>
      <c r="D5286" t="s">
        <v>16</v>
      </c>
      <c r="E5286" s="1">
        <v>44335</v>
      </c>
      <c r="J5286">
        <v>20</v>
      </c>
      <c r="L5286">
        <f t="shared" si="82"/>
        <v>-4</v>
      </c>
      <c r="M5286">
        <v>202121</v>
      </c>
    </row>
    <row r="5287" spans="1:13" x14ac:dyDescent="0.25">
      <c r="A5287" t="s">
        <v>6</v>
      </c>
      <c r="B5287" t="s">
        <v>7</v>
      </c>
      <c r="C5287" t="s">
        <v>8</v>
      </c>
      <c r="D5287" t="s">
        <v>17</v>
      </c>
      <c r="E5287" s="1">
        <v>44335</v>
      </c>
      <c r="J5287">
        <v>27</v>
      </c>
      <c r="L5287">
        <f t="shared" si="82"/>
        <v>-5.4</v>
      </c>
      <c r="M5287">
        <v>202121</v>
      </c>
    </row>
    <row r="5288" spans="1:13" x14ac:dyDescent="0.25">
      <c r="A5288" t="s">
        <v>6</v>
      </c>
      <c r="B5288" t="s">
        <v>7</v>
      </c>
      <c r="C5288" t="s">
        <v>8</v>
      </c>
      <c r="D5288" t="s">
        <v>18</v>
      </c>
      <c r="E5288" s="1">
        <v>44335</v>
      </c>
      <c r="F5288">
        <v>-15</v>
      </c>
      <c r="G5288">
        <v>-3</v>
      </c>
      <c r="J5288">
        <v>25</v>
      </c>
      <c r="K5288">
        <v>14</v>
      </c>
      <c r="L5288">
        <f t="shared" si="82"/>
        <v>12.6</v>
      </c>
      <c r="M5288">
        <v>202121</v>
      </c>
    </row>
    <row r="5289" spans="1:13" x14ac:dyDescent="0.25">
      <c r="A5289" t="s">
        <v>6</v>
      </c>
      <c r="B5289" t="s">
        <v>7</v>
      </c>
      <c r="C5289" t="s">
        <v>8</v>
      </c>
      <c r="D5289" t="s">
        <v>19</v>
      </c>
      <c r="E5289" s="1">
        <v>44335</v>
      </c>
      <c r="J5289">
        <v>34</v>
      </c>
      <c r="L5289">
        <f t="shared" si="82"/>
        <v>-6.8</v>
      </c>
      <c r="M5289">
        <v>202121</v>
      </c>
    </row>
    <row r="5290" spans="1:13" x14ac:dyDescent="0.25">
      <c r="A5290" t="s">
        <v>6</v>
      </c>
      <c r="B5290" t="s">
        <v>7</v>
      </c>
      <c r="C5290" t="s">
        <v>8</v>
      </c>
      <c r="D5290" t="s">
        <v>20</v>
      </c>
      <c r="E5290" s="1">
        <v>44335</v>
      </c>
      <c r="J5290">
        <v>41</v>
      </c>
      <c r="L5290">
        <f t="shared" si="82"/>
        <v>-8.1999999999999993</v>
      </c>
      <c r="M5290">
        <v>202121</v>
      </c>
    </row>
    <row r="5291" spans="1:13" x14ac:dyDescent="0.25">
      <c r="A5291" t="s">
        <v>6</v>
      </c>
      <c r="B5291" t="s">
        <v>7</v>
      </c>
      <c r="C5291" t="s">
        <v>8</v>
      </c>
      <c r="D5291" t="s">
        <v>21</v>
      </c>
      <c r="E5291" s="1">
        <v>44335</v>
      </c>
      <c r="J5291">
        <v>26</v>
      </c>
      <c r="L5291">
        <f t="shared" si="82"/>
        <v>-5.2</v>
      </c>
      <c r="M5291">
        <v>202121</v>
      </c>
    </row>
    <row r="5292" spans="1:13" x14ac:dyDescent="0.25">
      <c r="A5292" t="s">
        <v>6</v>
      </c>
      <c r="B5292" t="s">
        <v>7</v>
      </c>
      <c r="C5292" t="s">
        <v>8</v>
      </c>
      <c r="D5292" t="s">
        <v>22</v>
      </c>
      <c r="E5292" s="1">
        <v>44335</v>
      </c>
      <c r="J5292">
        <v>13</v>
      </c>
      <c r="L5292">
        <f t="shared" si="82"/>
        <v>-2.6</v>
      </c>
      <c r="M5292">
        <v>202121</v>
      </c>
    </row>
    <row r="5293" spans="1:13" x14ac:dyDescent="0.25">
      <c r="A5293" t="s">
        <v>6</v>
      </c>
      <c r="B5293" t="s">
        <v>7</v>
      </c>
      <c r="C5293" t="s">
        <v>8</v>
      </c>
      <c r="D5293" t="s">
        <v>23</v>
      </c>
      <c r="E5293" s="1">
        <v>44335</v>
      </c>
      <c r="H5293">
        <v>-45</v>
      </c>
      <c r="J5293">
        <v>31</v>
      </c>
      <c r="L5293">
        <f t="shared" si="82"/>
        <v>2.8</v>
      </c>
      <c r="M5293">
        <v>202121</v>
      </c>
    </row>
    <row r="5294" spans="1:13" x14ac:dyDescent="0.25">
      <c r="A5294" t="s">
        <v>6</v>
      </c>
      <c r="B5294" t="s">
        <v>7</v>
      </c>
      <c r="C5294" t="s">
        <v>8</v>
      </c>
      <c r="D5294" t="s">
        <v>9</v>
      </c>
      <c r="E5294" s="1">
        <v>44336</v>
      </c>
      <c r="J5294">
        <v>12</v>
      </c>
      <c r="L5294">
        <f t="shared" si="82"/>
        <v>-2.4</v>
      </c>
      <c r="M5294">
        <v>202121</v>
      </c>
    </row>
    <row r="5295" spans="1:13" x14ac:dyDescent="0.25">
      <c r="A5295" t="s">
        <v>6</v>
      </c>
      <c r="B5295" t="s">
        <v>7</v>
      </c>
      <c r="C5295" t="s">
        <v>8</v>
      </c>
      <c r="D5295" t="s">
        <v>10</v>
      </c>
      <c r="E5295" s="1">
        <v>44336</v>
      </c>
      <c r="J5295">
        <v>26</v>
      </c>
      <c r="L5295">
        <f t="shared" si="82"/>
        <v>-5.2</v>
      </c>
      <c r="M5295">
        <v>202121</v>
      </c>
    </row>
    <row r="5296" spans="1:13" x14ac:dyDescent="0.25">
      <c r="A5296" t="s">
        <v>6</v>
      </c>
      <c r="B5296" t="s">
        <v>7</v>
      </c>
      <c r="C5296" t="s">
        <v>8</v>
      </c>
      <c r="D5296" t="s">
        <v>11</v>
      </c>
      <c r="E5296" s="1">
        <v>44336</v>
      </c>
      <c r="J5296">
        <v>20</v>
      </c>
      <c r="L5296">
        <f t="shared" si="82"/>
        <v>-4</v>
      </c>
      <c r="M5296">
        <v>202121</v>
      </c>
    </row>
    <row r="5297" spans="1:13" x14ac:dyDescent="0.25">
      <c r="A5297" t="s">
        <v>6</v>
      </c>
      <c r="B5297" t="s">
        <v>7</v>
      </c>
      <c r="C5297" t="s">
        <v>8</v>
      </c>
      <c r="D5297" t="s">
        <v>12</v>
      </c>
      <c r="E5297" s="1">
        <v>44336</v>
      </c>
      <c r="J5297">
        <v>43</v>
      </c>
      <c r="K5297">
        <v>3</v>
      </c>
      <c r="L5297">
        <f t="shared" si="82"/>
        <v>-5.6</v>
      </c>
      <c r="M5297">
        <v>202121</v>
      </c>
    </row>
    <row r="5298" spans="1:13" x14ac:dyDescent="0.25">
      <c r="A5298" t="s">
        <v>6</v>
      </c>
      <c r="B5298" t="s">
        <v>7</v>
      </c>
      <c r="C5298" t="s">
        <v>8</v>
      </c>
      <c r="D5298" t="s">
        <v>13</v>
      </c>
      <c r="E5298" s="1">
        <v>44336</v>
      </c>
      <c r="G5298">
        <v>86</v>
      </c>
      <c r="J5298">
        <v>25</v>
      </c>
      <c r="K5298">
        <v>15</v>
      </c>
      <c r="L5298">
        <f t="shared" si="82"/>
        <v>-7.1999999999999993</v>
      </c>
      <c r="M5298">
        <v>202121</v>
      </c>
    </row>
    <row r="5299" spans="1:13" x14ac:dyDescent="0.25">
      <c r="A5299" t="s">
        <v>6</v>
      </c>
      <c r="B5299" t="s">
        <v>7</v>
      </c>
      <c r="C5299" t="s">
        <v>8</v>
      </c>
      <c r="D5299" t="s">
        <v>14</v>
      </c>
      <c r="E5299" s="1">
        <v>44336</v>
      </c>
      <c r="F5299">
        <v>36</v>
      </c>
      <c r="J5299">
        <v>30</v>
      </c>
      <c r="K5299">
        <v>10</v>
      </c>
      <c r="L5299">
        <f t="shared" si="82"/>
        <v>-3.1999999999999993</v>
      </c>
      <c r="M5299">
        <v>202121</v>
      </c>
    </row>
    <row r="5300" spans="1:13" x14ac:dyDescent="0.25">
      <c r="A5300" t="s">
        <v>6</v>
      </c>
      <c r="B5300" t="s">
        <v>7</v>
      </c>
      <c r="C5300" t="s">
        <v>8</v>
      </c>
      <c r="D5300" t="s">
        <v>15</v>
      </c>
      <c r="E5300" s="1">
        <v>44336</v>
      </c>
      <c r="F5300">
        <v>-2</v>
      </c>
      <c r="G5300">
        <v>60</v>
      </c>
      <c r="H5300">
        <v>-12</v>
      </c>
      <c r="I5300">
        <v>8</v>
      </c>
      <c r="J5300">
        <v>16</v>
      </c>
      <c r="K5300">
        <v>8</v>
      </c>
      <c r="L5300">
        <f t="shared" si="82"/>
        <v>-6</v>
      </c>
      <c r="M5300">
        <v>202121</v>
      </c>
    </row>
    <row r="5301" spans="1:13" x14ac:dyDescent="0.25">
      <c r="A5301" t="s">
        <v>6</v>
      </c>
      <c r="B5301" t="s">
        <v>7</v>
      </c>
      <c r="C5301" t="s">
        <v>8</v>
      </c>
      <c r="D5301" t="s">
        <v>16</v>
      </c>
      <c r="E5301" s="1">
        <v>44336</v>
      </c>
      <c r="J5301">
        <v>12</v>
      </c>
      <c r="L5301">
        <f t="shared" si="82"/>
        <v>-2.4</v>
      </c>
      <c r="M5301">
        <v>202121</v>
      </c>
    </row>
    <row r="5302" spans="1:13" x14ac:dyDescent="0.25">
      <c r="A5302" t="s">
        <v>6</v>
      </c>
      <c r="B5302" t="s">
        <v>7</v>
      </c>
      <c r="C5302" t="s">
        <v>8</v>
      </c>
      <c r="D5302" t="s">
        <v>17</v>
      </c>
      <c r="E5302" s="1">
        <v>44336</v>
      </c>
      <c r="J5302">
        <v>28</v>
      </c>
      <c r="L5302">
        <f t="shared" si="82"/>
        <v>-5.6</v>
      </c>
      <c r="M5302">
        <v>202121</v>
      </c>
    </row>
    <row r="5303" spans="1:13" x14ac:dyDescent="0.25">
      <c r="A5303" t="s">
        <v>6</v>
      </c>
      <c r="B5303" t="s">
        <v>7</v>
      </c>
      <c r="C5303" t="s">
        <v>8</v>
      </c>
      <c r="D5303" t="s">
        <v>18</v>
      </c>
      <c r="E5303" s="1">
        <v>44336</v>
      </c>
      <c r="F5303">
        <v>-3</v>
      </c>
      <c r="G5303">
        <v>-2</v>
      </c>
      <c r="J5303">
        <v>21</v>
      </c>
      <c r="K5303">
        <v>15</v>
      </c>
      <c r="L5303">
        <f t="shared" si="82"/>
        <v>11.8</v>
      </c>
      <c r="M5303">
        <v>202121</v>
      </c>
    </row>
    <row r="5304" spans="1:13" x14ac:dyDescent="0.25">
      <c r="A5304" t="s">
        <v>6</v>
      </c>
      <c r="B5304" t="s">
        <v>7</v>
      </c>
      <c r="C5304" t="s">
        <v>8</v>
      </c>
      <c r="D5304" t="s">
        <v>19</v>
      </c>
      <c r="E5304" s="1">
        <v>44336</v>
      </c>
      <c r="J5304">
        <v>25</v>
      </c>
      <c r="L5304">
        <f t="shared" si="82"/>
        <v>-5</v>
      </c>
      <c r="M5304">
        <v>202121</v>
      </c>
    </row>
    <row r="5305" spans="1:13" x14ac:dyDescent="0.25">
      <c r="A5305" t="s">
        <v>6</v>
      </c>
      <c r="B5305" t="s">
        <v>7</v>
      </c>
      <c r="C5305" t="s">
        <v>8</v>
      </c>
      <c r="D5305" t="s">
        <v>20</v>
      </c>
      <c r="E5305" s="1">
        <v>44336</v>
      </c>
      <c r="J5305">
        <v>43</v>
      </c>
      <c r="L5305">
        <f t="shared" si="82"/>
        <v>-8.6</v>
      </c>
      <c r="M5305">
        <v>202121</v>
      </c>
    </row>
    <row r="5306" spans="1:13" x14ac:dyDescent="0.25">
      <c r="A5306" t="s">
        <v>6</v>
      </c>
      <c r="B5306" t="s">
        <v>7</v>
      </c>
      <c r="C5306" t="s">
        <v>8</v>
      </c>
      <c r="D5306" t="s">
        <v>21</v>
      </c>
      <c r="E5306" s="1">
        <v>44336</v>
      </c>
      <c r="J5306">
        <v>25</v>
      </c>
      <c r="L5306">
        <f t="shared" si="82"/>
        <v>-5</v>
      </c>
      <c r="M5306">
        <v>202121</v>
      </c>
    </row>
    <row r="5307" spans="1:13" x14ac:dyDescent="0.25">
      <c r="A5307" t="s">
        <v>6</v>
      </c>
      <c r="B5307" t="s">
        <v>7</v>
      </c>
      <c r="C5307" t="s">
        <v>8</v>
      </c>
      <c r="D5307" t="s">
        <v>22</v>
      </c>
      <c r="E5307" s="1">
        <v>44336</v>
      </c>
      <c r="J5307">
        <v>17</v>
      </c>
      <c r="L5307">
        <f t="shared" si="82"/>
        <v>-3.4</v>
      </c>
      <c r="M5307">
        <v>202121</v>
      </c>
    </row>
    <row r="5308" spans="1:13" x14ac:dyDescent="0.25">
      <c r="A5308" t="s">
        <v>6</v>
      </c>
      <c r="B5308" t="s">
        <v>7</v>
      </c>
      <c r="C5308" t="s">
        <v>8</v>
      </c>
      <c r="D5308" t="s">
        <v>23</v>
      </c>
      <c r="E5308" s="1">
        <v>44336</v>
      </c>
      <c r="H5308">
        <v>-19</v>
      </c>
      <c r="J5308">
        <v>32</v>
      </c>
      <c r="L5308">
        <f t="shared" si="82"/>
        <v>-2.6</v>
      </c>
      <c r="M5308">
        <v>202121</v>
      </c>
    </row>
    <row r="5309" spans="1:13" x14ac:dyDescent="0.25">
      <c r="A5309" t="s">
        <v>6</v>
      </c>
      <c r="B5309" t="s">
        <v>7</v>
      </c>
      <c r="C5309" t="s">
        <v>8</v>
      </c>
      <c r="D5309" t="s">
        <v>9</v>
      </c>
      <c r="E5309" s="1">
        <v>44337</v>
      </c>
      <c r="J5309">
        <v>4</v>
      </c>
      <c r="L5309">
        <f t="shared" si="82"/>
        <v>-0.8</v>
      </c>
      <c r="M5309">
        <v>202121</v>
      </c>
    </row>
    <row r="5310" spans="1:13" x14ac:dyDescent="0.25">
      <c r="A5310" t="s">
        <v>6</v>
      </c>
      <c r="B5310" t="s">
        <v>7</v>
      </c>
      <c r="C5310" t="s">
        <v>8</v>
      </c>
      <c r="D5310" t="s">
        <v>10</v>
      </c>
      <c r="E5310" s="1">
        <v>44337</v>
      </c>
      <c r="J5310">
        <v>31</v>
      </c>
      <c r="L5310">
        <f t="shared" si="82"/>
        <v>-6.2</v>
      </c>
      <c r="M5310">
        <v>202121</v>
      </c>
    </row>
    <row r="5311" spans="1:13" x14ac:dyDescent="0.25">
      <c r="A5311" t="s">
        <v>6</v>
      </c>
      <c r="B5311" t="s">
        <v>7</v>
      </c>
      <c r="C5311" t="s">
        <v>8</v>
      </c>
      <c r="D5311" t="s">
        <v>11</v>
      </c>
      <c r="E5311" s="1">
        <v>44337</v>
      </c>
      <c r="J5311">
        <v>25</v>
      </c>
      <c r="L5311">
        <f t="shared" si="82"/>
        <v>-5</v>
      </c>
      <c r="M5311">
        <v>202121</v>
      </c>
    </row>
    <row r="5312" spans="1:13" x14ac:dyDescent="0.25">
      <c r="A5312" t="s">
        <v>6</v>
      </c>
      <c r="B5312" t="s">
        <v>7</v>
      </c>
      <c r="C5312" t="s">
        <v>8</v>
      </c>
      <c r="D5312" t="s">
        <v>12</v>
      </c>
      <c r="E5312" s="1">
        <v>44337</v>
      </c>
      <c r="J5312">
        <v>45</v>
      </c>
      <c r="K5312">
        <v>4</v>
      </c>
      <c r="L5312">
        <f t="shared" si="82"/>
        <v>-5</v>
      </c>
      <c r="M5312">
        <v>202121</v>
      </c>
    </row>
    <row r="5313" spans="1:13" x14ac:dyDescent="0.25">
      <c r="A5313" t="s">
        <v>6</v>
      </c>
      <c r="B5313" t="s">
        <v>7</v>
      </c>
      <c r="C5313" t="s">
        <v>8</v>
      </c>
      <c r="D5313" t="s">
        <v>13</v>
      </c>
      <c r="E5313" s="1">
        <v>44337</v>
      </c>
      <c r="F5313">
        <v>32</v>
      </c>
      <c r="G5313">
        <v>73</v>
      </c>
      <c r="J5313">
        <v>29</v>
      </c>
      <c r="K5313">
        <v>16</v>
      </c>
      <c r="L5313">
        <f t="shared" si="82"/>
        <v>-10.8</v>
      </c>
      <c r="M5313">
        <v>202121</v>
      </c>
    </row>
    <row r="5314" spans="1:13" x14ac:dyDescent="0.25">
      <c r="A5314" t="s">
        <v>6</v>
      </c>
      <c r="B5314" t="s">
        <v>7</v>
      </c>
      <c r="C5314" t="s">
        <v>8</v>
      </c>
      <c r="D5314" t="s">
        <v>14</v>
      </c>
      <c r="E5314" s="1">
        <v>44337</v>
      </c>
      <c r="F5314">
        <v>41</v>
      </c>
      <c r="J5314">
        <v>34</v>
      </c>
      <c r="K5314">
        <v>11</v>
      </c>
      <c r="L5314">
        <f t="shared" ref="L5314:L5377" si="83">IFERROR(K5314-(SUM(F5314:J5314)/5),0)</f>
        <v>-4</v>
      </c>
      <c r="M5314">
        <v>202121</v>
      </c>
    </row>
    <row r="5315" spans="1:13" x14ac:dyDescent="0.25">
      <c r="A5315" t="s">
        <v>6</v>
      </c>
      <c r="B5315" t="s">
        <v>7</v>
      </c>
      <c r="C5315" t="s">
        <v>8</v>
      </c>
      <c r="D5315" t="s">
        <v>15</v>
      </c>
      <c r="E5315" s="1">
        <v>44337</v>
      </c>
      <c r="F5315">
        <v>2</v>
      </c>
      <c r="G5315">
        <v>60</v>
      </c>
      <c r="H5315">
        <v>1</v>
      </c>
      <c r="I5315">
        <v>14</v>
      </c>
      <c r="J5315">
        <v>21</v>
      </c>
      <c r="K5315">
        <v>8</v>
      </c>
      <c r="L5315">
        <f t="shared" si="83"/>
        <v>-11.600000000000001</v>
      </c>
      <c r="M5315">
        <v>202121</v>
      </c>
    </row>
    <row r="5316" spans="1:13" x14ac:dyDescent="0.25">
      <c r="A5316" t="s">
        <v>6</v>
      </c>
      <c r="B5316" t="s">
        <v>7</v>
      </c>
      <c r="C5316" t="s">
        <v>8</v>
      </c>
      <c r="D5316" t="s">
        <v>16</v>
      </c>
      <c r="E5316" s="1">
        <v>44337</v>
      </c>
      <c r="J5316">
        <v>19</v>
      </c>
      <c r="L5316">
        <f t="shared" si="83"/>
        <v>-3.8</v>
      </c>
      <c r="M5316">
        <v>202121</v>
      </c>
    </row>
    <row r="5317" spans="1:13" x14ac:dyDescent="0.25">
      <c r="A5317" t="s">
        <v>6</v>
      </c>
      <c r="B5317" t="s">
        <v>7</v>
      </c>
      <c r="C5317" t="s">
        <v>8</v>
      </c>
      <c r="D5317" t="s">
        <v>17</v>
      </c>
      <c r="E5317" s="1">
        <v>44337</v>
      </c>
      <c r="J5317">
        <v>36</v>
      </c>
      <c r="L5317">
        <f t="shared" si="83"/>
        <v>-7.2</v>
      </c>
      <c r="M5317">
        <v>202121</v>
      </c>
    </row>
    <row r="5318" spans="1:13" x14ac:dyDescent="0.25">
      <c r="A5318" t="s">
        <v>6</v>
      </c>
      <c r="B5318" t="s">
        <v>7</v>
      </c>
      <c r="C5318" t="s">
        <v>8</v>
      </c>
      <c r="D5318" t="s">
        <v>18</v>
      </c>
      <c r="E5318" s="1">
        <v>44337</v>
      </c>
      <c r="F5318">
        <v>-5</v>
      </c>
      <c r="G5318">
        <v>-1</v>
      </c>
      <c r="J5318">
        <v>25</v>
      </c>
      <c r="K5318">
        <v>14</v>
      </c>
      <c r="L5318">
        <f t="shared" si="83"/>
        <v>10.199999999999999</v>
      </c>
      <c r="M5318">
        <v>202121</v>
      </c>
    </row>
    <row r="5319" spans="1:13" x14ac:dyDescent="0.25">
      <c r="A5319" t="s">
        <v>6</v>
      </c>
      <c r="B5319" t="s">
        <v>7</v>
      </c>
      <c r="C5319" t="s">
        <v>8</v>
      </c>
      <c r="D5319" t="s">
        <v>19</v>
      </c>
      <c r="E5319" s="1">
        <v>44337</v>
      </c>
      <c r="J5319">
        <v>35</v>
      </c>
      <c r="L5319">
        <f t="shared" si="83"/>
        <v>-7</v>
      </c>
      <c r="M5319">
        <v>202121</v>
      </c>
    </row>
    <row r="5320" spans="1:13" x14ac:dyDescent="0.25">
      <c r="A5320" t="s">
        <v>6</v>
      </c>
      <c r="B5320" t="s">
        <v>7</v>
      </c>
      <c r="C5320" t="s">
        <v>8</v>
      </c>
      <c r="D5320" t="s">
        <v>20</v>
      </c>
      <c r="E5320" s="1">
        <v>44337</v>
      </c>
      <c r="J5320">
        <v>37</v>
      </c>
      <c r="L5320">
        <f t="shared" si="83"/>
        <v>-7.4</v>
      </c>
      <c r="M5320">
        <v>202121</v>
      </c>
    </row>
    <row r="5321" spans="1:13" x14ac:dyDescent="0.25">
      <c r="A5321" t="s">
        <v>6</v>
      </c>
      <c r="B5321" t="s">
        <v>7</v>
      </c>
      <c r="C5321" t="s">
        <v>8</v>
      </c>
      <c r="D5321" t="s">
        <v>21</v>
      </c>
      <c r="E5321" s="1">
        <v>44337</v>
      </c>
      <c r="J5321">
        <v>30</v>
      </c>
      <c r="L5321">
        <f t="shared" si="83"/>
        <v>-6</v>
      </c>
      <c r="M5321">
        <v>202121</v>
      </c>
    </row>
    <row r="5322" spans="1:13" x14ac:dyDescent="0.25">
      <c r="A5322" t="s">
        <v>6</v>
      </c>
      <c r="B5322" t="s">
        <v>7</v>
      </c>
      <c r="C5322" t="s">
        <v>8</v>
      </c>
      <c r="D5322" t="s">
        <v>22</v>
      </c>
      <c r="E5322" s="1">
        <v>44337</v>
      </c>
      <c r="J5322">
        <v>10</v>
      </c>
      <c r="L5322">
        <f t="shared" si="83"/>
        <v>-2</v>
      </c>
      <c r="M5322">
        <v>202121</v>
      </c>
    </row>
    <row r="5323" spans="1:13" x14ac:dyDescent="0.25">
      <c r="A5323" t="s">
        <v>6</v>
      </c>
      <c r="B5323" t="s">
        <v>7</v>
      </c>
      <c r="C5323" t="s">
        <v>8</v>
      </c>
      <c r="D5323" t="s">
        <v>23</v>
      </c>
      <c r="E5323" s="1">
        <v>44337</v>
      </c>
      <c r="H5323">
        <v>-22</v>
      </c>
      <c r="J5323">
        <v>35</v>
      </c>
      <c r="L5323">
        <f t="shared" si="83"/>
        <v>-2.6</v>
      </c>
      <c r="M5323">
        <v>202121</v>
      </c>
    </row>
    <row r="5324" spans="1:13" x14ac:dyDescent="0.25">
      <c r="A5324" t="s">
        <v>6</v>
      </c>
      <c r="B5324" t="s">
        <v>7</v>
      </c>
      <c r="C5324" t="s">
        <v>8</v>
      </c>
      <c r="D5324" t="s">
        <v>10</v>
      </c>
      <c r="E5324" s="1">
        <v>44338</v>
      </c>
      <c r="J5324">
        <v>18</v>
      </c>
      <c r="L5324">
        <f t="shared" si="83"/>
        <v>-3.6</v>
      </c>
      <c r="M5324">
        <v>202121</v>
      </c>
    </row>
    <row r="5325" spans="1:13" x14ac:dyDescent="0.25">
      <c r="A5325" t="s">
        <v>6</v>
      </c>
      <c r="B5325" t="s">
        <v>7</v>
      </c>
      <c r="C5325" t="s">
        <v>8</v>
      </c>
      <c r="D5325" t="s">
        <v>11</v>
      </c>
      <c r="E5325" s="1">
        <v>44338</v>
      </c>
      <c r="J5325">
        <v>21</v>
      </c>
      <c r="L5325">
        <f t="shared" si="83"/>
        <v>-4.2</v>
      </c>
      <c r="M5325">
        <v>202121</v>
      </c>
    </row>
    <row r="5326" spans="1:13" x14ac:dyDescent="0.25">
      <c r="A5326" t="s">
        <v>6</v>
      </c>
      <c r="B5326" t="s">
        <v>7</v>
      </c>
      <c r="C5326" t="s">
        <v>8</v>
      </c>
      <c r="D5326" t="s">
        <v>12</v>
      </c>
      <c r="E5326" s="1">
        <v>44338</v>
      </c>
      <c r="F5326">
        <v>26</v>
      </c>
      <c r="J5326">
        <v>36</v>
      </c>
      <c r="L5326">
        <f t="shared" si="83"/>
        <v>-12.4</v>
      </c>
      <c r="M5326">
        <v>202121</v>
      </c>
    </row>
    <row r="5327" spans="1:13" x14ac:dyDescent="0.25">
      <c r="A5327" t="s">
        <v>6</v>
      </c>
      <c r="B5327" t="s">
        <v>7</v>
      </c>
      <c r="C5327" t="s">
        <v>8</v>
      </c>
      <c r="D5327" t="s">
        <v>13</v>
      </c>
      <c r="E5327" s="1">
        <v>44338</v>
      </c>
      <c r="G5327">
        <v>66</v>
      </c>
      <c r="J5327">
        <v>40</v>
      </c>
      <c r="K5327">
        <v>16</v>
      </c>
      <c r="L5327">
        <f t="shared" si="83"/>
        <v>-5.1999999999999993</v>
      </c>
      <c r="M5327">
        <v>202121</v>
      </c>
    </row>
    <row r="5328" spans="1:13" x14ac:dyDescent="0.25">
      <c r="A5328" t="s">
        <v>6</v>
      </c>
      <c r="B5328" t="s">
        <v>7</v>
      </c>
      <c r="C5328" t="s">
        <v>8</v>
      </c>
      <c r="D5328" t="s">
        <v>14</v>
      </c>
      <c r="E5328" s="1">
        <v>44338</v>
      </c>
      <c r="F5328">
        <v>30</v>
      </c>
      <c r="J5328">
        <v>34</v>
      </c>
      <c r="K5328">
        <v>11</v>
      </c>
      <c r="L5328">
        <f t="shared" si="83"/>
        <v>-1.8000000000000007</v>
      </c>
      <c r="M5328">
        <v>202121</v>
      </c>
    </row>
    <row r="5329" spans="1:13" x14ac:dyDescent="0.25">
      <c r="A5329" t="s">
        <v>6</v>
      </c>
      <c r="B5329" t="s">
        <v>7</v>
      </c>
      <c r="C5329" t="s">
        <v>8</v>
      </c>
      <c r="D5329" t="s">
        <v>15</v>
      </c>
      <c r="E5329" s="1">
        <v>44338</v>
      </c>
      <c r="F5329">
        <v>1</v>
      </c>
      <c r="G5329">
        <v>67</v>
      </c>
      <c r="H5329">
        <v>-5</v>
      </c>
      <c r="I5329">
        <v>11</v>
      </c>
      <c r="J5329">
        <v>28</v>
      </c>
      <c r="K5329">
        <v>6</v>
      </c>
      <c r="L5329">
        <f t="shared" si="83"/>
        <v>-14.399999999999999</v>
      </c>
      <c r="M5329">
        <v>202121</v>
      </c>
    </row>
    <row r="5330" spans="1:13" x14ac:dyDescent="0.25">
      <c r="A5330" t="s">
        <v>6</v>
      </c>
      <c r="B5330" t="s">
        <v>7</v>
      </c>
      <c r="C5330" t="s">
        <v>8</v>
      </c>
      <c r="D5330" t="s">
        <v>18</v>
      </c>
      <c r="E5330" s="1">
        <v>44338</v>
      </c>
      <c r="F5330">
        <v>-10</v>
      </c>
      <c r="G5330">
        <v>1</v>
      </c>
      <c r="J5330">
        <v>29</v>
      </c>
      <c r="L5330">
        <f t="shared" si="83"/>
        <v>-4</v>
      </c>
      <c r="M5330">
        <v>202121</v>
      </c>
    </row>
    <row r="5331" spans="1:13" x14ac:dyDescent="0.25">
      <c r="A5331" t="s">
        <v>6</v>
      </c>
      <c r="B5331" t="s">
        <v>7</v>
      </c>
      <c r="C5331" t="s">
        <v>8</v>
      </c>
      <c r="D5331" t="s">
        <v>19</v>
      </c>
      <c r="E5331" s="1">
        <v>44338</v>
      </c>
      <c r="F5331">
        <v>10</v>
      </c>
      <c r="J5331">
        <v>20</v>
      </c>
      <c r="L5331">
        <f t="shared" si="83"/>
        <v>-6</v>
      </c>
      <c r="M5331">
        <v>202121</v>
      </c>
    </row>
    <row r="5332" spans="1:13" x14ac:dyDescent="0.25">
      <c r="A5332" t="s">
        <v>6</v>
      </c>
      <c r="B5332" t="s">
        <v>7</v>
      </c>
      <c r="C5332" t="s">
        <v>8</v>
      </c>
      <c r="D5332" t="s">
        <v>21</v>
      </c>
      <c r="E5332" s="1">
        <v>44338</v>
      </c>
      <c r="J5332">
        <v>16</v>
      </c>
      <c r="L5332">
        <f t="shared" si="83"/>
        <v>-3.2</v>
      </c>
      <c r="M5332">
        <v>202121</v>
      </c>
    </row>
    <row r="5333" spans="1:13" x14ac:dyDescent="0.25">
      <c r="A5333" t="s">
        <v>6</v>
      </c>
      <c r="B5333" t="s">
        <v>7</v>
      </c>
      <c r="C5333" t="s">
        <v>8</v>
      </c>
      <c r="D5333" t="s">
        <v>22</v>
      </c>
      <c r="E5333" s="1">
        <v>44338</v>
      </c>
      <c r="J5333">
        <v>6</v>
      </c>
      <c r="L5333">
        <f t="shared" si="83"/>
        <v>-1.2</v>
      </c>
      <c r="M5333">
        <v>202121</v>
      </c>
    </row>
    <row r="5334" spans="1:13" x14ac:dyDescent="0.25">
      <c r="A5334" t="s">
        <v>6</v>
      </c>
      <c r="B5334" t="s">
        <v>7</v>
      </c>
      <c r="C5334" t="s">
        <v>8</v>
      </c>
      <c r="D5334" t="s">
        <v>23</v>
      </c>
      <c r="E5334" s="1">
        <v>44338</v>
      </c>
      <c r="H5334">
        <v>-42</v>
      </c>
      <c r="J5334">
        <v>11</v>
      </c>
      <c r="L5334">
        <f t="shared" si="83"/>
        <v>6.2</v>
      </c>
      <c r="M5334">
        <v>202121</v>
      </c>
    </row>
    <row r="5335" spans="1:13" x14ac:dyDescent="0.25">
      <c r="A5335" t="s">
        <v>6</v>
      </c>
      <c r="B5335" t="s">
        <v>7</v>
      </c>
      <c r="C5335" t="s">
        <v>8</v>
      </c>
      <c r="D5335" t="s">
        <v>11</v>
      </c>
      <c r="E5335" s="1">
        <v>44339</v>
      </c>
      <c r="J5335">
        <v>27</v>
      </c>
      <c r="L5335">
        <f t="shared" si="83"/>
        <v>-5.4</v>
      </c>
      <c r="M5335">
        <v>202122</v>
      </c>
    </row>
    <row r="5336" spans="1:13" x14ac:dyDescent="0.25">
      <c r="A5336" t="s">
        <v>6</v>
      </c>
      <c r="B5336" t="s">
        <v>7</v>
      </c>
      <c r="C5336" t="s">
        <v>8</v>
      </c>
      <c r="D5336" t="s">
        <v>12</v>
      </c>
      <c r="E5336" s="1">
        <v>44339</v>
      </c>
      <c r="F5336">
        <v>32</v>
      </c>
      <c r="H5336">
        <v>21</v>
      </c>
      <c r="J5336">
        <v>34</v>
      </c>
      <c r="L5336">
        <f t="shared" si="83"/>
        <v>-17.399999999999999</v>
      </c>
      <c r="M5336">
        <v>202122</v>
      </c>
    </row>
    <row r="5337" spans="1:13" x14ac:dyDescent="0.25">
      <c r="A5337" t="s">
        <v>6</v>
      </c>
      <c r="B5337" t="s">
        <v>7</v>
      </c>
      <c r="C5337" t="s">
        <v>8</v>
      </c>
      <c r="D5337" t="s">
        <v>13</v>
      </c>
      <c r="E5337" s="1">
        <v>44339</v>
      </c>
      <c r="J5337">
        <v>37</v>
      </c>
      <c r="L5337">
        <f t="shared" si="83"/>
        <v>-7.4</v>
      </c>
      <c r="M5337">
        <v>202122</v>
      </c>
    </row>
    <row r="5338" spans="1:13" x14ac:dyDescent="0.25">
      <c r="A5338" t="s">
        <v>6</v>
      </c>
      <c r="B5338" t="s">
        <v>7</v>
      </c>
      <c r="C5338" t="s">
        <v>8</v>
      </c>
      <c r="D5338" t="s">
        <v>14</v>
      </c>
      <c r="E5338" s="1">
        <v>44339</v>
      </c>
      <c r="F5338">
        <v>33</v>
      </c>
      <c r="H5338">
        <v>72</v>
      </c>
      <c r="J5338">
        <v>29</v>
      </c>
      <c r="L5338">
        <f t="shared" si="83"/>
        <v>-26.8</v>
      </c>
      <c r="M5338">
        <v>202122</v>
      </c>
    </row>
    <row r="5339" spans="1:13" x14ac:dyDescent="0.25">
      <c r="A5339" t="s">
        <v>6</v>
      </c>
      <c r="B5339" t="s">
        <v>7</v>
      </c>
      <c r="C5339" t="s">
        <v>8</v>
      </c>
      <c r="D5339" t="s">
        <v>15</v>
      </c>
      <c r="E5339" s="1">
        <v>44339</v>
      </c>
      <c r="F5339">
        <v>-9</v>
      </c>
      <c r="G5339">
        <v>62</v>
      </c>
      <c r="H5339">
        <v>7</v>
      </c>
      <c r="I5339">
        <v>4</v>
      </c>
      <c r="J5339">
        <v>23</v>
      </c>
      <c r="K5339">
        <v>7</v>
      </c>
      <c r="L5339">
        <f t="shared" si="83"/>
        <v>-10.399999999999999</v>
      </c>
      <c r="M5339">
        <v>202122</v>
      </c>
    </row>
    <row r="5340" spans="1:13" x14ac:dyDescent="0.25">
      <c r="A5340" t="s">
        <v>6</v>
      </c>
      <c r="B5340" t="s">
        <v>7</v>
      </c>
      <c r="C5340" t="s">
        <v>8</v>
      </c>
      <c r="D5340" t="s">
        <v>18</v>
      </c>
      <c r="E5340" s="1">
        <v>44339</v>
      </c>
      <c r="F5340">
        <v>-21</v>
      </c>
      <c r="G5340">
        <v>-15</v>
      </c>
      <c r="J5340">
        <v>13</v>
      </c>
      <c r="L5340">
        <f t="shared" si="83"/>
        <v>4.5999999999999996</v>
      </c>
      <c r="M5340">
        <v>202122</v>
      </c>
    </row>
    <row r="5341" spans="1:13" x14ac:dyDescent="0.25">
      <c r="A5341" t="s">
        <v>6</v>
      </c>
      <c r="B5341" t="s">
        <v>7</v>
      </c>
      <c r="C5341" t="s">
        <v>8</v>
      </c>
      <c r="D5341" t="s">
        <v>19</v>
      </c>
      <c r="E5341" s="1">
        <v>44339</v>
      </c>
      <c r="F5341">
        <v>7</v>
      </c>
      <c r="H5341">
        <v>37</v>
      </c>
      <c r="J5341">
        <v>13</v>
      </c>
      <c r="L5341">
        <f t="shared" si="83"/>
        <v>-11.4</v>
      </c>
      <c r="M5341">
        <v>202122</v>
      </c>
    </row>
    <row r="5342" spans="1:13" x14ac:dyDescent="0.25">
      <c r="A5342" t="s">
        <v>6</v>
      </c>
      <c r="B5342" t="s">
        <v>7</v>
      </c>
      <c r="C5342" t="s">
        <v>8</v>
      </c>
      <c r="D5342" t="s">
        <v>20</v>
      </c>
      <c r="E5342" s="1">
        <v>44339</v>
      </c>
      <c r="I5342">
        <v>-29</v>
      </c>
      <c r="L5342">
        <f t="shared" si="83"/>
        <v>5.8</v>
      </c>
      <c r="M5342">
        <v>202122</v>
      </c>
    </row>
    <row r="5343" spans="1:13" x14ac:dyDescent="0.25">
      <c r="A5343" t="s">
        <v>6</v>
      </c>
      <c r="B5343" t="s">
        <v>7</v>
      </c>
      <c r="C5343" t="s">
        <v>8</v>
      </c>
      <c r="D5343" t="s">
        <v>22</v>
      </c>
      <c r="E5343" s="1">
        <v>44339</v>
      </c>
      <c r="J5343">
        <v>-17</v>
      </c>
      <c r="L5343">
        <f t="shared" si="83"/>
        <v>3.4</v>
      </c>
      <c r="M5343">
        <v>202122</v>
      </c>
    </row>
    <row r="5344" spans="1:13" x14ac:dyDescent="0.25">
      <c r="A5344" t="s">
        <v>6</v>
      </c>
      <c r="B5344" t="s">
        <v>7</v>
      </c>
      <c r="C5344" t="s">
        <v>8</v>
      </c>
      <c r="D5344" t="s">
        <v>23</v>
      </c>
      <c r="E5344" s="1">
        <v>44339</v>
      </c>
      <c r="H5344">
        <v>-25</v>
      </c>
      <c r="J5344">
        <v>13</v>
      </c>
      <c r="L5344">
        <f t="shared" si="83"/>
        <v>2.4</v>
      </c>
      <c r="M5344">
        <v>202122</v>
      </c>
    </row>
    <row r="5345" spans="1:13" x14ac:dyDescent="0.25">
      <c r="A5345" t="s">
        <v>6</v>
      </c>
      <c r="B5345" t="s">
        <v>7</v>
      </c>
      <c r="C5345" t="s">
        <v>8</v>
      </c>
      <c r="D5345" t="s">
        <v>9</v>
      </c>
      <c r="E5345" s="1">
        <v>44340</v>
      </c>
      <c r="J5345">
        <v>-1</v>
      </c>
      <c r="L5345">
        <f t="shared" si="83"/>
        <v>0.2</v>
      </c>
      <c r="M5345">
        <v>202122</v>
      </c>
    </row>
    <row r="5346" spans="1:13" x14ac:dyDescent="0.25">
      <c r="A5346" t="s">
        <v>6</v>
      </c>
      <c r="B5346" t="s">
        <v>7</v>
      </c>
      <c r="C5346" t="s">
        <v>8</v>
      </c>
      <c r="D5346" t="s">
        <v>10</v>
      </c>
      <c r="E5346" s="1">
        <v>44340</v>
      </c>
      <c r="J5346">
        <v>31</v>
      </c>
      <c r="L5346">
        <f t="shared" si="83"/>
        <v>-6.2</v>
      </c>
      <c r="M5346">
        <v>202122</v>
      </c>
    </row>
    <row r="5347" spans="1:13" x14ac:dyDescent="0.25">
      <c r="A5347" t="s">
        <v>6</v>
      </c>
      <c r="B5347" t="s">
        <v>7</v>
      </c>
      <c r="C5347" t="s">
        <v>8</v>
      </c>
      <c r="D5347" t="s">
        <v>11</v>
      </c>
      <c r="E5347" s="1">
        <v>44340</v>
      </c>
      <c r="J5347">
        <v>23</v>
      </c>
      <c r="L5347">
        <f t="shared" si="83"/>
        <v>-4.5999999999999996</v>
      </c>
      <c r="M5347">
        <v>202122</v>
      </c>
    </row>
    <row r="5348" spans="1:13" x14ac:dyDescent="0.25">
      <c r="A5348" t="s">
        <v>6</v>
      </c>
      <c r="B5348" t="s">
        <v>7</v>
      </c>
      <c r="C5348" t="s">
        <v>8</v>
      </c>
      <c r="D5348" t="s">
        <v>12</v>
      </c>
      <c r="E5348" s="1">
        <v>44340</v>
      </c>
      <c r="J5348">
        <v>38</v>
      </c>
      <c r="K5348">
        <v>4</v>
      </c>
      <c r="L5348">
        <f t="shared" si="83"/>
        <v>-3.5999999999999996</v>
      </c>
      <c r="M5348">
        <v>202122</v>
      </c>
    </row>
    <row r="5349" spans="1:13" x14ac:dyDescent="0.25">
      <c r="A5349" t="s">
        <v>6</v>
      </c>
      <c r="B5349" t="s">
        <v>7</v>
      </c>
      <c r="C5349" t="s">
        <v>8</v>
      </c>
      <c r="D5349" t="s">
        <v>13</v>
      </c>
      <c r="E5349" s="1">
        <v>44340</v>
      </c>
      <c r="G5349">
        <v>74</v>
      </c>
      <c r="J5349">
        <v>23</v>
      </c>
      <c r="K5349">
        <v>13</v>
      </c>
      <c r="L5349">
        <f t="shared" si="83"/>
        <v>-6.3999999999999986</v>
      </c>
      <c r="M5349">
        <v>202122</v>
      </c>
    </row>
    <row r="5350" spans="1:13" x14ac:dyDescent="0.25">
      <c r="A5350" t="s">
        <v>6</v>
      </c>
      <c r="B5350" t="s">
        <v>7</v>
      </c>
      <c r="C5350" t="s">
        <v>8</v>
      </c>
      <c r="D5350" t="s">
        <v>14</v>
      </c>
      <c r="E5350" s="1">
        <v>44340</v>
      </c>
      <c r="F5350">
        <v>46</v>
      </c>
      <c r="J5350">
        <v>38</v>
      </c>
      <c r="K5350">
        <v>8</v>
      </c>
      <c r="L5350">
        <f t="shared" si="83"/>
        <v>-8.8000000000000007</v>
      </c>
      <c r="M5350">
        <v>202122</v>
      </c>
    </row>
    <row r="5351" spans="1:13" x14ac:dyDescent="0.25">
      <c r="A5351" t="s">
        <v>6</v>
      </c>
      <c r="B5351" t="s">
        <v>7</v>
      </c>
      <c r="C5351" t="s">
        <v>8</v>
      </c>
      <c r="D5351" t="s">
        <v>15</v>
      </c>
      <c r="E5351" s="1">
        <v>44340</v>
      </c>
      <c r="F5351">
        <v>-9</v>
      </c>
      <c r="G5351">
        <v>53</v>
      </c>
      <c r="H5351">
        <v>-2</v>
      </c>
      <c r="I5351">
        <v>10</v>
      </c>
      <c r="J5351">
        <v>14</v>
      </c>
      <c r="K5351">
        <v>9</v>
      </c>
      <c r="L5351">
        <f t="shared" si="83"/>
        <v>-4.1999999999999993</v>
      </c>
      <c r="M5351">
        <v>202122</v>
      </c>
    </row>
    <row r="5352" spans="1:13" x14ac:dyDescent="0.25">
      <c r="A5352" t="s">
        <v>6</v>
      </c>
      <c r="B5352" t="s">
        <v>7</v>
      </c>
      <c r="C5352" t="s">
        <v>8</v>
      </c>
      <c r="D5352" t="s">
        <v>16</v>
      </c>
      <c r="E5352" s="1">
        <v>44340</v>
      </c>
      <c r="J5352">
        <v>15</v>
      </c>
      <c r="L5352">
        <f t="shared" si="83"/>
        <v>-3</v>
      </c>
      <c r="M5352">
        <v>202122</v>
      </c>
    </row>
    <row r="5353" spans="1:13" x14ac:dyDescent="0.25">
      <c r="A5353" t="s">
        <v>6</v>
      </c>
      <c r="B5353" t="s">
        <v>7</v>
      </c>
      <c r="C5353" t="s">
        <v>8</v>
      </c>
      <c r="D5353" t="s">
        <v>17</v>
      </c>
      <c r="E5353" s="1">
        <v>44340</v>
      </c>
      <c r="J5353">
        <v>37</v>
      </c>
      <c r="L5353">
        <f t="shared" si="83"/>
        <v>-7.4</v>
      </c>
      <c r="M5353">
        <v>202122</v>
      </c>
    </row>
    <row r="5354" spans="1:13" x14ac:dyDescent="0.25">
      <c r="A5354" t="s">
        <v>6</v>
      </c>
      <c r="B5354" t="s">
        <v>7</v>
      </c>
      <c r="C5354" t="s">
        <v>8</v>
      </c>
      <c r="D5354" t="s">
        <v>18</v>
      </c>
      <c r="E5354" s="1">
        <v>44340</v>
      </c>
      <c r="F5354">
        <v>-10</v>
      </c>
      <c r="G5354">
        <v>-4</v>
      </c>
      <c r="J5354">
        <v>20</v>
      </c>
      <c r="K5354">
        <v>13</v>
      </c>
      <c r="L5354">
        <f t="shared" si="83"/>
        <v>11.8</v>
      </c>
      <c r="M5354">
        <v>202122</v>
      </c>
    </row>
    <row r="5355" spans="1:13" x14ac:dyDescent="0.25">
      <c r="A5355" t="s">
        <v>6</v>
      </c>
      <c r="B5355" t="s">
        <v>7</v>
      </c>
      <c r="C5355" t="s">
        <v>8</v>
      </c>
      <c r="D5355" t="s">
        <v>19</v>
      </c>
      <c r="E5355" s="1">
        <v>44340</v>
      </c>
      <c r="J5355">
        <v>36</v>
      </c>
      <c r="L5355">
        <f t="shared" si="83"/>
        <v>-7.2</v>
      </c>
      <c r="M5355">
        <v>202122</v>
      </c>
    </row>
    <row r="5356" spans="1:13" x14ac:dyDescent="0.25">
      <c r="A5356" t="s">
        <v>6</v>
      </c>
      <c r="B5356" t="s">
        <v>7</v>
      </c>
      <c r="C5356" t="s">
        <v>8</v>
      </c>
      <c r="D5356" t="s">
        <v>20</v>
      </c>
      <c r="E5356" s="1">
        <v>44340</v>
      </c>
      <c r="J5356">
        <v>37</v>
      </c>
      <c r="L5356">
        <f t="shared" si="83"/>
        <v>-7.4</v>
      </c>
      <c r="M5356">
        <v>202122</v>
      </c>
    </row>
    <row r="5357" spans="1:13" x14ac:dyDescent="0.25">
      <c r="A5357" t="s">
        <v>6</v>
      </c>
      <c r="B5357" t="s">
        <v>7</v>
      </c>
      <c r="C5357" t="s">
        <v>8</v>
      </c>
      <c r="D5357" t="s">
        <v>21</v>
      </c>
      <c r="E5357" s="1">
        <v>44340</v>
      </c>
      <c r="J5357">
        <v>28</v>
      </c>
      <c r="L5357">
        <f t="shared" si="83"/>
        <v>-5.6</v>
      </c>
      <c r="M5357">
        <v>202122</v>
      </c>
    </row>
    <row r="5358" spans="1:13" x14ac:dyDescent="0.25">
      <c r="A5358" t="s">
        <v>6</v>
      </c>
      <c r="B5358" t="s">
        <v>7</v>
      </c>
      <c r="C5358" t="s">
        <v>8</v>
      </c>
      <c r="D5358" t="s">
        <v>22</v>
      </c>
      <c r="E5358" s="1">
        <v>44340</v>
      </c>
      <c r="J5358">
        <v>14</v>
      </c>
      <c r="L5358">
        <f t="shared" si="83"/>
        <v>-2.8</v>
      </c>
      <c r="M5358">
        <v>202122</v>
      </c>
    </row>
    <row r="5359" spans="1:13" x14ac:dyDescent="0.25">
      <c r="A5359" t="s">
        <v>6</v>
      </c>
      <c r="B5359" t="s">
        <v>7</v>
      </c>
      <c r="C5359" t="s">
        <v>8</v>
      </c>
      <c r="D5359" t="s">
        <v>23</v>
      </c>
      <c r="E5359" s="1">
        <v>44340</v>
      </c>
      <c r="H5359">
        <v>-30</v>
      </c>
      <c r="J5359">
        <v>27</v>
      </c>
      <c r="L5359">
        <f t="shared" si="83"/>
        <v>0.6</v>
      </c>
      <c r="M5359">
        <v>202122</v>
      </c>
    </row>
    <row r="5360" spans="1:13" x14ac:dyDescent="0.25">
      <c r="A5360" t="s">
        <v>6</v>
      </c>
      <c r="B5360" t="s">
        <v>7</v>
      </c>
      <c r="C5360" t="s">
        <v>8</v>
      </c>
      <c r="D5360" t="s">
        <v>9</v>
      </c>
      <c r="E5360" s="1">
        <v>44341</v>
      </c>
      <c r="J5360">
        <v>8</v>
      </c>
      <c r="L5360">
        <f t="shared" si="83"/>
        <v>-1.6</v>
      </c>
      <c r="M5360">
        <v>202122</v>
      </c>
    </row>
    <row r="5361" spans="1:13" x14ac:dyDescent="0.25">
      <c r="A5361" t="s">
        <v>6</v>
      </c>
      <c r="B5361" t="s">
        <v>7</v>
      </c>
      <c r="C5361" t="s">
        <v>8</v>
      </c>
      <c r="D5361" t="s">
        <v>10</v>
      </c>
      <c r="E5361" s="1">
        <v>44341</v>
      </c>
      <c r="J5361">
        <v>29</v>
      </c>
      <c r="L5361">
        <f t="shared" si="83"/>
        <v>-5.8</v>
      </c>
      <c r="M5361">
        <v>202122</v>
      </c>
    </row>
    <row r="5362" spans="1:13" x14ac:dyDescent="0.25">
      <c r="A5362" t="s">
        <v>6</v>
      </c>
      <c r="B5362" t="s">
        <v>7</v>
      </c>
      <c r="C5362" t="s">
        <v>8</v>
      </c>
      <c r="D5362" t="s">
        <v>11</v>
      </c>
      <c r="E5362" s="1">
        <v>44341</v>
      </c>
      <c r="J5362">
        <v>29</v>
      </c>
      <c r="L5362">
        <f t="shared" si="83"/>
        <v>-5.8</v>
      </c>
      <c r="M5362">
        <v>202122</v>
      </c>
    </row>
    <row r="5363" spans="1:13" x14ac:dyDescent="0.25">
      <c r="A5363" t="s">
        <v>6</v>
      </c>
      <c r="B5363" t="s">
        <v>7</v>
      </c>
      <c r="C5363" t="s">
        <v>8</v>
      </c>
      <c r="D5363" t="s">
        <v>12</v>
      </c>
      <c r="E5363" s="1">
        <v>44341</v>
      </c>
      <c r="J5363">
        <v>42</v>
      </c>
      <c r="K5363">
        <v>3</v>
      </c>
      <c r="L5363">
        <f t="shared" si="83"/>
        <v>-5.4</v>
      </c>
      <c r="M5363">
        <v>202122</v>
      </c>
    </row>
    <row r="5364" spans="1:13" x14ac:dyDescent="0.25">
      <c r="A5364" t="s">
        <v>6</v>
      </c>
      <c r="B5364" t="s">
        <v>7</v>
      </c>
      <c r="C5364" t="s">
        <v>8</v>
      </c>
      <c r="D5364" t="s">
        <v>13</v>
      </c>
      <c r="E5364" s="1">
        <v>44341</v>
      </c>
      <c r="G5364">
        <v>90</v>
      </c>
      <c r="J5364">
        <v>29</v>
      </c>
      <c r="K5364">
        <v>13</v>
      </c>
      <c r="L5364">
        <f t="shared" si="83"/>
        <v>-10.8</v>
      </c>
      <c r="M5364">
        <v>202122</v>
      </c>
    </row>
    <row r="5365" spans="1:13" x14ac:dyDescent="0.25">
      <c r="A5365" t="s">
        <v>6</v>
      </c>
      <c r="B5365" t="s">
        <v>7</v>
      </c>
      <c r="C5365" t="s">
        <v>8</v>
      </c>
      <c r="D5365" t="s">
        <v>14</v>
      </c>
      <c r="E5365" s="1">
        <v>44341</v>
      </c>
      <c r="F5365">
        <v>42</v>
      </c>
      <c r="J5365">
        <v>40</v>
      </c>
      <c r="K5365">
        <v>9</v>
      </c>
      <c r="L5365">
        <f t="shared" si="83"/>
        <v>-7.3999999999999986</v>
      </c>
      <c r="M5365">
        <v>202122</v>
      </c>
    </row>
    <row r="5366" spans="1:13" x14ac:dyDescent="0.25">
      <c r="A5366" t="s">
        <v>6</v>
      </c>
      <c r="B5366" t="s">
        <v>7</v>
      </c>
      <c r="C5366" t="s">
        <v>8</v>
      </c>
      <c r="D5366" t="s">
        <v>15</v>
      </c>
      <c r="E5366" s="1">
        <v>44341</v>
      </c>
      <c r="F5366">
        <v>-5</v>
      </c>
      <c r="G5366">
        <v>59</v>
      </c>
      <c r="H5366">
        <v>-2</v>
      </c>
      <c r="I5366">
        <v>11</v>
      </c>
      <c r="J5366">
        <v>17</v>
      </c>
      <c r="K5366">
        <v>8</v>
      </c>
      <c r="L5366">
        <f t="shared" si="83"/>
        <v>-8</v>
      </c>
      <c r="M5366">
        <v>202122</v>
      </c>
    </row>
    <row r="5367" spans="1:13" x14ac:dyDescent="0.25">
      <c r="A5367" t="s">
        <v>6</v>
      </c>
      <c r="B5367" t="s">
        <v>7</v>
      </c>
      <c r="C5367" t="s">
        <v>8</v>
      </c>
      <c r="D5367" t="s">
        <v>16</v>
      </c>
      <c r="E5367" s="1">
        <v>44341</v>
      </c>
      <c r="J5367">
        <v>20</v>
      </c>
      <c r="L5367">
        <f t="shared" si="83"/>
        <v>-4</v>
      </c>
      <c r="M5367">
        <v>202122</v>
      </c>
    </row>
    <row r="5368" spans="1:13" x14ac:dyDescent="0.25">
      <c r="A5368" t="s">
        <v>6</v>
      </c>
      <c r="B5368" t="s">
        <v>7</v>
      </c>
      <c r="C5368" t="s">
        <v>8</v>
      </c>
      <c r="D5368" t="s">
        <v>17</v>
      </c>
      <c r="E5368" s="1">
        <v>44341</v>
      </c>
      <c r="J5368">
        <v>35</v>
      </c>
      <c r="L5368">
        <f t="shared" si="83"/>
        <v>-7</v>
      </c>
      <c r="M5368">
        <v>202122</v>
      </c>
    </row>
    <row r="5369" spans="1:13" x14ac:dyDescent="0.25">
      <c r="A5369" t="s">
        <v>6</v>
      </c>
      <c r="B5369" t="s">
        <v>7</v>
      </c>
      <c r="C5369" t="s">
        <v>8</v>
      </c>
      <c r="D5369" t="s">
        <v>18</v>
      </c>
      <c r="E5369" s="1">
        <v>44341</v>
      </c>
      <c r="F5369">
        <v>-9</v>
      </c>
      <c r="G5369">
        <v>-4</v>
      </c>
      <c r="J5369">
        <v>27</v>
      </c>
      <c r="K5369">
        <v>12</v>
      </c>
      <c r="L5369">
        <f t="shared" si="83"/>
        <v>9.1999999999999993</v>
      </c>
      <c r="M5369">
        <v>202122</v>
      </c>
    </row>
    <row r="5370" spans="1:13" x14ac:dyDescent="0.25">
      <c r="A5370" t="s">
        <v>6</v>
      </c>
      <c r="B5370" t="s">
        <v>7</v>
      </c>
      <c r="C5370" t="s">
        <v>8</v>
      </c>
      <c r="D5370" t="s">
        <v>19</v>
      </c>
      <c r="E5370" s="1">
        <v>44341</v>
      </c>
      <c r="J5370">
        <v>29</v>
      </c>
      <c r="L5370">
        <f t="shared" si="83"/>
        <v>-5.8</v>
      </c>
      <c r="M5370">
        <v>202122</v>
      </c>
    </row>
    <row r="5371" spans="1:13" x14ac:dyDescent="0.25">
      <c r="A5371" t="s">
        <v>6</v>
      </c>
      <c r="B5371" t="s">
        <v>7</v>
      </c>
      <c r="C5371" t="s">
        <v>8</v>
      </c>
      <c r="D5371" t="s">
        <v>20</v>
      </c>
      <c r="E5371" s="1">
        <v>44341</v>
      </c>
      <c r="J5371">
        <v>41</v>
      </c>
      <c r="L5371">
        <f t="shared" si="83"/>
        <v>-8.1999999999999993</v>
      </c>
      <c r="M5371">
        <v>202122</v>
      </c>
    </row>
    <row r="5372" spans="1:13" x14ac:dyDescent="0.25">
      <c r="A5372" t="s">
        <v>6</v>
      </c>
      <c r="B5372" t="s">
        <v>7</v>
      </c>
      <c r="C5372" t="s">
        <v>8</v>
      </c>
      <c r="D5372" t="s">
        <v>21</v>
      </c>
      <c r="E5372" s="1">
        <v>44341</v>
      </c>
      <c r="J5372">
        <v>24</v>
      </c>
      <c r="L5372">
        <f t="shared" si="83"/>
        <v>-4.8</v>
      </c>
      <c r="M5372">
        <v>202122</v>
      </c>
    </row>
    <row r="5373" spans="1:13" x14ac:dyDescent="0.25">
      <c r="A5373" t="s">
        <v>6</v>
      </c>
      <c r="B5373" t="s">
        <v>7</v>
      </c>
      <c r="C5373" t="s">
        <v>8</v>
      </c>
      <c r="D5373" t="s">
        <v>22</v>
      </c>
      <c r="E5373" s="1">
        <v>44341</v>
      </c>
      <c r="J5373">
        <v>16</v>
      </c>
      <c r="L5373">
        <f t="shared" si="83"/>
        <v>-3.2</v>
      </c>
      <c r="M5373">
        <v>202122</v>
      </c>
    </row>
    <row r="5374" spans="1:13" x14ac:dyDescent="0.25">
      <c r="A5374" t="s">
        <v>6</v>
      </c>
      <c r="B5374" t="s">
        <v>7</v>
      </c>
      <c r="C5374" t="s">
        <v>8</v>
      </c>
      <c r="D5374" t="s">
        <v>23</v>
      </c>
      <c r="E5374" s="1">
        <v>44341</v>
      </c>
      <c r="H5374">
        <v>-34</v>
      </c>
      <c r="J5374">
        <v>38</v>
      </c>
      <c r="L5374">
        <f t="shared" si="83"/>
        <v>-0.8</v>
      </c>
      <c r="M5374">
        <v>202122</v>
      </c>
    </row>
    <row r="5375" spans="1:13" x14ac:dyDescent="0.25">
      <c r="A5375" t="s">
        <v>6</v>
      </c>
      <c r="B5375" t="s">
        <v>7</v>
      </c>
      <c r="C5375" t="s">
        <v>8</v>
      </c>
      <c r="D5375" t="s">
        <v>9</v>
      </c>
      <c r="E5375" s="1">
        <v>44342</v>
      </c>
      <c r="J5375">
        <v>8</v>
      </c>
      <c r="L5375">
        <f t="shared" si="83"/>
        <v>-1.6</v>
      </c>
      <c r="M5375">
        <v>202122</v>
      </c>
    </row>
    <row r="5376" spans="1:13" x14ac:dyDescent="0.25">
      <c r="A5376" t="s">
        <v>6</v>
      </c>
      <c r="B5376" t="s">
        <v>7</v>
      </c>
      <c r="C5376" t="s">
        <v>8</v>
      </c>
      <c r="D5376" t="s">
        <v>10</v>
      </c>
      <c r="E5376" s="1">
        <v>44342</v>
      </c>
      <c r="J5376">
        <v>26</v>
      </c>
      <c r="L5376">
        <f t="shared" si="83"/>
        <v>-5.2</v>
      </c>
      <c r="M5376">
        <v>202122</v>
      </c>
    </row>
    <row r="5377" spans="1:13" x14ac:dyDescent="0.25">
      <c r="A5377" t="s">
        <v>6</v>
      </c>
      <c r="B5377" t="s">
        <v>7</v>
      </c>
      <c r="C5377" t="s">
        <v>8</v>
      </c>
      <c r="D5377" t="s">
        <v>11</v>
      </c>
      <c r="E5377" s="1">
        <v>44342</v>
      </c>
      <c r="J5377">
        <v>25</v>
      </c>
      <c r="L5377">
        <f t="shared" si="83"/>
        <v>-5</v>
      </c>
      <c r="M5377">
        <v>202122</v>
      </c>
    </row>
    <row r="5378" spans="1:13" x14ac:dyDescent="0.25">
      <c r="A5378" t="s">
        <v>6</v>
      </c>
      <c r="B5378" t="s">
        <v>7</v>
      </c>
      <c r="C5378" t="s">
        <v>8</v>
      </c>
      <c r="D5378" t="s">
        <v>12</v>
      </c>
      <c r="E5378" s="1">
        <v>44342</v>
      </c>
      <c r="J5378">
        <v>39</v>
      </c>
      <c r="K5378">
        <v>4</v>
      </c>
      <c r="L5378">
        <f t="shared" ref="L5378:L5441" si="84">IFERROR(K5378-(SUM(F5378:J5378)/5),0)</f>
        <v>-3.8</v>
      </c>
      <c r="M5378">
        <v>202122</v>
      </c>
    </row>
    <row r="5379" spans="1:13" x14ac:dyDescent="0.25">
      <c r="A5379" t="s">
        <v>6</v>
      </c>
      <c r="B5379" t="s">
        <v>7</v>
      </c>
      <c r="C5379" t="s">
        <v>8</v>
      </c>
      <c r="D5379" t="s">
        <v>13</v>
      </c>
      <c r="E5379" s="1">
        <v>44342</v>
      </c>
      <c r="G5379">
        <v>85</v>
      </c>
      <c r="J5379">
        <v>30</v>
      </c>
      <c r="K5379">
        <v>13</v>
      </c>
      <c r="L5379">
        <f t="shared" si="84"/>
        <v>-10</v>
      </c>
      <c r="M5379">
        <v>202122</v>
      </c>
    </row>
    <row r="5380" spans="1:13" x14ac:dyDescent="0.25">
      <c r="A5380" t="s">
        <v>6</v>
      </c>
      <c r="B5380" t="s">
        <v>7</v>
      </c>
      <c r="C5380" t="s">
        <v>8</v>
      </c>
      <c r="D5380" t="s">
        <v>14</v>
      </c>
      <c r="E5380" s="1">
        <v>44342</v>
      </c>
      <c r="F5380">
        <v>28</v>
      </c>
      <c r="J5380">
        <v>32</v>
      </c>
      <c r="K5380">
        <v>8</v>
      </c>
      <c r="L5380">
        <f t="shared" si="84"/>
        <v>-4</v>
      </c>
      <c r="M5380">
        <v>202122</v>
      </c>
    </row>
    <row r="5381" spans="1:13" x14ac:dyDescent="0.25">
      <c r="A5381" t="s">
        <v>6</v>
      </c>
      <c r="B5381" t="s">
        <v>7</v>
      </c>
      <c r="C5381" t="s">
        <v>8</v>
      </c>
      <c r="D5381" t="s">
        <v>15</v>
      </c>
      <c r="E5381" s="1">
        <v>44342</v>
      </c>
      <c r="F5381">
        <v>-6</v>
      </c>
      <c r="G5381">
        <v>57</v>
      </c>
      <c r="H5381">
        <v>-16</v>
      </c>
      <c r="I5381">
        <v>10</v>
      </c>
      <c r="J5381">
        <v>16</v>
      </c>
      <c r="K5381">
        <v>8</v>
      </c>
      <c r="L5381">
        <f t="shared" si="84"/>
        <v>-4.1999999999999993</v>
      </c>
      <c r="M5381">
        <v>202122</v>
      </c>
    </row>
    <row r="5382" spans="1:13" x14ac:dyDescent="0.25">
      <c r="A5382" t="s">
        <v>6</v>
      </c>
      <c r="B5382" t="s">
        <v>7</v>
      </c>
      <c r="C5382" t="s">
        <v>8</v>
      </c>
      <c r="D5382" t="s">
        <v>16</v>
      </c>
      <c r="E5382" s="1">
        <v>44342</v>
      </c>
      <c r="J5382">
        <v>24</v>
      </c>
      <c r="L5382">
        <f t="shared" si="84"/>
        <v>-4.8</v>
      </c>
      <c r="M5382">
        <v>202122</v>
      </c>
    </row>
    <row r="5383" spans="1:13" x14ac:dyDescent="0.25">
      <c r="A5383" t="s">
        <v>6</v>
      </c>
      <c r="B5383" t="s">
        <v>7</v>
      </c>
      <c r="C5383" t="s">
        <v>8</v>
      </c>
      <c r="D5383" t="s">
        <v>17</v>
      </c>
      <c r="E5383" s="1">
        <v>44342</v>
      </c>
      <c r="J5383">
        <v>34</v>
      </c>
      <c r="L5383">
        <f t="shared" si="84"/>
        <v>-6.8</v>
      </c>
      <c r="M5383">
        <v>202122</v>
      </c>
    </row>
    <row r="5384" spans="1:13" x14ac:dyDescent="0.25">
      <c r="A5384" t="s">
        <v>6</v>
      </c>
      <c r="B5384" t="s">
        <v>7</v>
      </c>
      <c r="C5384" t="s">
        <v>8</v>
      </c>
      <c r="D5384" t="s">
        <v>18</v>
      </c>
      <c r="E5384" s="1">
        <v>44342</v>
      </c>
      <c r="F5384">
        <v>-10</v>
      </c>
      <c r="G5384">
        <v>-7</v>
      </c>
      <c r="J5384">
        <v>29</v>
      </c>
      <c r="K5384">
        <v>14</v>
      </c>
      <c r="L5384">
        <f t="shared" si="84"/>
        <v>11.6</v>
      </c>
      <c r="M5384">
        <v>202122</v>
      </c>
    </row>
    <row r="5385" spans="1:13" x14ac:dyDescent="0.25">
      <c r="A5385" t="s">
        <v>6</v>
      </c>
      <c r="B5385" t="s">
        <v>7</v>
      </c>
      <c r="C5385" t="s">
        <v>8</v>
      </c>
      <c r="D5385" t="s">
        <v>19</v>
      </c>
      <c r="E5385" s="1">
        <v>44342</v>
      </c>
      <c r="J5385">
        <v>39</v>
      </c>
      <c r="L5385">
        <f t="shared" si="84"/>
        <v>-7.8</v>
      </c>
      <c r="M5385">
        <v>202122</v>
      </c>
    </row>
    <row r="5386" spans="1:13" x14ac:dyDescent="0.25">
      <c r="A5386" t="s">
        <v>6</v>
      </c>
      <c r="B5386" t="s">
        <v>7</v>
      </c>
      <c r="C5386" t="s">
        <v>8</v>
      </c>
      <c r="D5386" t="s">
        <v>20</v>
      </c>
      <c r="E5386" s="1">
        <v>44342</v>
      </c>
      <c r="J5386">
        <v>48</v>
      </c>
      <c r="L5386">
        <f t="shared" si="84"/>
        <v>-9.6</v>
      </c>
      <c r="M5386">
        <v>202122</v>
      </c>
    </row>
    <row r="5387" spans="1:13" x14ac:dyDescent="0.25">
      <c r="A5387" t="s">
        <v>6</v>
      </c>
      <c r="B5387" t="s">
        <v>7</v>
      </c>
      <c r="C5387" t="s">
        <v>8</v>
      </c>
      <c r="D5387" t="s">
        <v>21</v>
      </c>
      <c r="E5387" s="1">
        <v>44342</v>
      </c>
      <c r="J5387">
        <v>26</v>
      </c>
      <c r="L5387">
        <f t="shared" si="84"/>
        <v>-5.2</v>
      </c>
      <c r="M5387">
        <v>202122</v>
      </c>
    </row>
    <row r="5388" spans="1:13" x14ac:dyDescent="0.25">
      <c r="A5388" t="s">
        <v>6</v>
      </c>
      <c r="B5388" t="s">
        <v>7</v>
      </c>
      <c r="C5388" t="s">
        <v>8</v>
      </c>
      <c r="D5388" t="s">
        <v>22</v>
      </c>
      <c r="E5388" s="1">
        <v>44342</v>
      </c>
      <c r="J5388">
        <v>22</v>
      </c>
      <c r="L5388">
        <f t="shared" si="84"/>
        <v>-4.4000000000000004</v>
      </c>
      <c r="M5388">
        <v>202122</v>
      </c>
    </row>
    <row r="5389" spans="1:13" x14ac:dyDescent="0.25">
      <c r="A5389" t="s">
        <v>6</v>
      </c>
      <c r="B5389" t="s">
        <v>7</v>
      </c>
      <c r="C5389" t="s">
        <v>8</v>
      </c>
      <c r="D5389" t="s">
        <v>23</v>
      </c>
      <c r="E5389" s="1">
        <v>44342</v>
      </c>
      <c r="H5389">
        <v>-26</v>
      </c>
      <c r="J5389">
        <v>38</v>
      </c>
      <c r="L5389">
        <f t="shared" si="84"/>
        <v>-2.4</v>
      </c>
      <c r="M5389">
        <v>202122</v>
      </c>
    </row>
    <row r="5390" spans="1:13" x14ac:dyDescent="0.25">
      <c r="A5390" t="s">
        <v>6</v>
      </c>
      <c r="B5390" t="s">
        <v>7</v>
      </c>
      <c r="C5390" t="s">
        <v>8</v>
      </c>
      <c r="D5390" t="s">
        <v>9</v>
      </c>
      <c r="E5390" s="1">
        <v>44343</v>
      </c>
      <c r="J5390">
        <v>9</v>
      </c>
      <c r="L5390">
        <f t="shared" si="84"/>
        <v>-1.8</v>
      </c>
      <c r="M5390">
        <v>202122</v>
      </c>
    </row>
    <row r="5391" spans="1:13" x14ac:dyDescent="0.25">
      <c r="A5391" t="s">
        <v>6</v>
      </c>
      <c r="B5391" t="s">
        <v>7</v>
      </c>
      <c r="C5391" t="s">
        <v>8</v>
      </c>
      <c r="D5391" t="s">
        <v>10</v>
      </c>
      <c r="E5391" s="1">
        <v>44343</v>
      </c>
      <c r="J5391">
        <v>31</v>
      </c>
      <c r="L5391">
        <f t="shared" si="84"/>
        <v>-6.2</v>
      </c>
      <c r="M5391">
        <v>202122</v>
      </c>
    </row>
    <row r="5392" spans="1:13" x14ac:dyDescent="0.25">
      <c r="A5392" t="s">
        <v>6</v>
      </c>
      <c r="B5392" t="s">
        <v>7</v>
      </c>
      <c r="C5392" t="s">
        <v>8</v>
      </c>
      <c r="D5392" t="s">
        <v>11</v>
      </c>
      <c r="E5392" s="1">
        <v>44343</v>
      </c>
      <c r="J5392">
        <v>30</v>
      </c>
      <c r="L5392">
        <f t="shared" si="84"/>
        <v>-6</v>
      </c>
      <c r="M5392">
        <v>202122</v>
      </c>
    </row>
    <row r="5393" spans="1:13" x14ac:dyDescent="0.25">
      <c r="A5393" t="s">
        <v>6</v>
      </c>
      <c r="B5393" t="s">
        <v>7</v>
      </c>
      <c r="C5393" t="s">
        <v>8</v>
      </c>
      <c r="D5393" t="s">
        <v>12</v>
      </c>
      <c r="E5393" s="1">
        <v>44343</v>
      </c>
      <c r="J5393">
        <v>47</v>
      </c>
      <c r="K5393">
        <v>3</v>
      </c>
      <c r="L5393">
        <f t="shared" si="84"/>
        <v>-6.4</v>
      </c>
      <c r="M5393">
        <v>202122</v>
      </c>
    </row>
    <row r="5394" spans="1:13" x14ac:dyDescent="0.25">
      <c r="A5394" t="s">
        <v>6</v>
      </c>
      <c r="B5394" t="s">
        <v>7</v>
      </c>
      <c r="C5394" t="s">
        <v>8</v>
      </c>
      <c r="D5394" t="s">
        <v>13</v>
      </c>
      <c r="E5394" s="1">
        <v>44343</v>
      </c>
      <c r="G5394">
        <v>96</v>
      </c>
      <c r="J5394">
        <v>32</v>
      </c>
      <c r="K5394">
        <v>13</v>
      </c>
      <c r="L5394">
        <f t="shared" si="84"/>
        <v>-12.600000000000001</v>
      </c>
      <c r="M5394">
        <v>202122</v>
      </c>
    </row>
    <row r="5395" spans="1:13" x14ac:dyDescent="0.25">
      <c r="A5395" t="s">
        <v>6</v>
      </c>
      <c r="B5395" t="s">
        <v>7</v>
      </c>
      <c r="C5395" t="s">
        <v>8</v>
      </c>
      <c r="D5395" t="s">
        <v>14</v>
      </c>
      <c r="E5395" s="1">
        <v>44343</v>
      </c>
      <c r="F5395">
        <v>33</v>
      </c>
      <c r="J5395">
        <v>34</v>
      </c>
      <c r="K5395">
        <v>9</v>
      </c>
      <c r="L5395">
        <f t="shared" si="84"/>
        <v>-4.4000000000000004</v>
      </c>
      <c r="M5395">
        <v>202122</v>
      </c>
    </row>
    <row r="5396" spans="1:13" x14ac:dyDescent="0.25">
      <c r="A5396" t="s">
        <v>6</v>
      </c>
      <c r="B5396" t="s">
        <v>7</v>
      </c>
      <c r="C5396" t="s">
        <v>8</v>
      </c>
      <c r="D5396" t="s">
        <v>15</v>
      </c>
      <c r="E5396" s="1">
        <v>44343</v>
      </c>
      <c r="F5396">
        <v>-1</v>
      </c>
      <c r="G5396">
        <v>56</v>
      </c>
      <c r="H5396">
        <v>-9</v>
      </c>
      <c r="I5396">
        <v>13</v>
      </c>
      <c r="J5396">
        <v>18</v>
      </c>
      <c r="K5396">
        <v>8</v>
      </c>
      <c r="L5396">
        <f t="shared" si="84"/>
        <v>-7.4</v>
      </c>
      <c r="M5396">
        <v>202122</v>
      </c>
    </row>
    <row r="5397" spans="1:13" x14ac:dyDescent="0.25">
      <c r="A5397" t="s">
        <v>6</v>
      </c>
      <c r="B5397" t="s">
        <v>7</v>
      </c>
      <c r="C5397" t="s">
        <v>8</v>
      </c>
      <c r="D5397" t="s">
        <v>16</v>
      </c>
      <c r="E5397" s="1">
        <v>44343</v>
      </c>
      <c r="J5397">
        <v>23</v>
      </c>
      <c r="L5397">
        <f t="shared" si="84"/>
        <v>-4.5999999999999996</v>
      </c>
      <c r="M5397">
        <v>202122</v>
      </c>
    </row>
    <row r="5398" spans="1:13" x14ac:dyDescent="0.25">
      <c r="A5398" t="s">
        <v>6</v>
      </c>
      <c r="B5398" t="s">
        <v>7</v>
      </c>
      <c r="C5398" t="s">
        <v>8</v>
      </c>
      <c r="D5398" t="s">
        <v>17</v>
      </c>
      <c r="E5398" s="1">
        <v>44343</v>
      </c>
      <c r="J5398">
        <v>35</v>
      </c>
      <c r="L5398">
        <f t="shared" si="84"/>
        <v>-7</v>
      </c>
      <c r="M5398">
        <v>202122</v>
      </c>
    </row>
    <row r="5399" spans="1:13" x14ac:dyDescent="0.25">
      <c r="A5399" t="s">
        <v>6</v>
      </c>
      <c r="B5399" t="s">
        <v>7</v>
      </c>
      <c r="C5399" t="s">
        <v>8</v>
      </c>
      <c r="D5399" t="s">
        <v>18</v>
      </c>
      <c r="E5399" s="1">
        <v>44343</v>
      </c>
      <c r="F5399">
        <v>4</v>
      </c>
      <c r="G5399">
        <v>6</v>
      </c>
      <c r="J5399">
        <v>29</v>
      </c>
      <c r="K5399">
        <v>14</v>
      </c>
      <c r="L5399">
        <f t="shared" si="84"/>
        <v>6.2</v>
      </c>
      <c r="M5399">
        <v>202122</v>
      </c>
    </row>
    <row r="5400" spans="1:13" x14ac:dyDescent="0.25">
      <c r="A5400" t="s">
        <v>6</v>
      </c>
      <c r="B5400" t="s">
        <v>7</v>
      </c>
      <c r="C5400" t="s">
        <v>8</v>
      </c>
      <c r="D5400" t="s">
        <v>19</v>
      </c>
      <c r="E5400" s="1">
        <v>44343</v>
      </c>
      <c r="J5400">
        <v>41</v>
      </c>
      <c r="L5400">
        <f t="shared" si="84"/>
        <v>-8.1999999999999993</v>
      </c>
      <c r="M5400">
        <v>202122</v>
      </c>
    </row>
    <row r="5401" spans="1:13" x14ac:dyDescent="0.25">
      <c r="A5401" t="s">
        <v>6</v>
      </c>
      <c r="B5401" t="s">
        <v>7</v>
      </c>
      <c r="C5401" t="s">
        <v>8</v>
      </c>
      <c r="D5401" t="s">
        <v>20</v>
      </c>
      <c r="E5401" s="1">
        <v>44343</v>
      </c>
      <c r="J5401">
        <v>46</v>
      </c>
      <c r="L5401">
        <f t="shared" si="84"/>
        <v>-9.1999999999999993</v>
      </c>
      <c r="M5401">
        <v>202122</v>
      </c>
    </row>
    <row r="5402" spans="1:13" x14ac:dyDescent="0.25">
      <c r="A5402" t="s">
        <v>6</v>
      </c>
      <c r="B5402" t="s">
        <v>7</v>
      </c>
      <c r="C5402" t="s">
        <v>8</v>
      </c>
      <c r="D5402" t="s">
        <v>21</v>
      </c>
      <c r="E5402" s="1">
        <v>44343</v>
      </c>
      <c r="J5402">
        <v>13</v>
      </c>
      <c r="L5402">
        <f t="shared" si="84"/>
        <v>-2.6</v>
      </c>
      <c r="M5402">
        <v>202122</v>
      </c>
    </row>
    <row r="5403" spans="1:13" x14ac:dyDescent="0.25">
      <c r="A5403" t="s">
        <v>6</v>
      </c>
      <c r="B5403" t="s">
        <v>7</v>
      </c>
      <c r="C5403" t="s">
        <v>8</v>
      </c>
      <c r="D5403" t="s">
        <v>22</v>
      </c>
      <c r="E5403" s="1">
        <v>44343</v>
      </c>
      <c r="J5403">
        <v>26</v>
      </c>
      <c r="L5403">
        <f t="shared" si="84"/>
        <v>-5.2</v>
      </c>
      <c r="M5403">
        <v>202122</v>
      </c>
    </row>
    <row r="5404" spans="1:13" x14ac:dyDescent="0.25">
      <c r="A5404" t="s">
        <v>6</v>
      </c>
      <c r="B5404" t="s">
        <v>7</v>
      </c>
      <c r="C5404" t="s">
        <v>8</v>
      </c>
      <c r="D5404" t="s">
        <v>23</v>
      </c>
      <c r="E5404" s="1">
        <v>44343</v>
      </c>
      <c r="H5404">
        <v>-30</v>
      </c>
      <c r="J5404">
        <v>28</v>
      </c>
      <c r="L5404">
        <f t="shared" si="84"/>
        <v>0.4</v>
      </c>
      <c r="M5404">
        <v>202122</v>
      </c>
    </row>
    <row r="5405" spans="1:13" x14ac:dyDescent="0.25">
      <c r="A5405" t="s">
        <v>6</v>
      </c>
      <c r="B5405" t="s">
        <v>7</v>
      </c>
      <c r="C5405" t="s">
        <v>8</v>
      </c>
      <c r="D5405" t="s">
        <v>9</v>
      </c>
      <c r="E5405" s="1">
        <v>44344</v>
      </c>
      <c r="J5405">
        <v>2</v>
      </c>
      <c r="L5405">
        <f t="shared" si="84"/>
        <v>-0.4</v>
      </c>
      <c r="M5405">
        <v>202122</v>
      </c>
    </row>
    <row r="5406" spans="1:13" x14ac:dyDescent="0.25">
      <c r="A5406" t="s">
        <v>6</v>
      </c>
      <c r="B5406" t="s">
        <v>7</v>
      </c>
      <c r="C5406" t="s">
        <v>8</v>
      </c>
      <c r="D5406" t="s">
        <v>10</v>
      </c>
      <c r="E5406" s="1">
        <v>44344</v>
      </c>
      <c r="J5406">
        <v>43</v>
      </c>
      <c r="L5406">
        <f t="shared" si="84"/>
        <v>-8.6</v>
      </c>
      <c r="M5406">
        <v>202122</v>
      </c>
    </row>
    <row r="5407" spans="1:13" x14ac:dyDescent="0.25">
      <c r="A5407" t="s">
        <v>6</v>
      </c>
      <c r="B5407" t="s">
        <v>7</v>
      </c>
      <c r="C5407" t="s">
        <v>8</v>
      </c>
      <c r="D5407" t="s">
        <v>11</v>
      </c>
      <c r="E5407" s="1">
        <v>44344</v>
      </c>
      <c r="J5407">
        <v>36</v>
      </c>
      <c r="L5407">
        <f t="shared" si="84"/>
        <v>-7.2</v>
      </c>
      <c r="M5407">
        <v>202122</v>
      </c>
    </row>
    <row r="5408" spans="1:13" x14ac:dyDescent="0.25">
      <c r="A5408" t="s">
        <v>6</v>
      </c>
      <c r="B5408" t="s">
        <v>7</v>
      </c>
      <c r="C5408" t="s">
        <v>8</v>
      </c>
      <c r="D5408" t="s">
        <v>12</v>
      </c>
      <c r="E5408" s="1">
        <v>44344</v>
      </c>
      <c r="J5408">
        <v>49</v>
      </c>
      <c r="K5408">
        <v>4</v>
      </c>
      <c r="L5408">
        <f t="shared" si="84"/>
        <v>-5.8000000000000007</v>
      </c>
      <c r="M5408">
        <v>202122</v>
      </c>
    </row>
    <row r="5409" spans="1:13" x14ac:dyDescent="0.25">
      <c r="A5409" t="s">
        <v>6</v>
      </c>
      <c r="B5409" t="s">
        <v>7</v>
      </c>
      <c r="C5409" t="s">
        <v>8</v>
      </c>
      <c r="D5409" t="s">
        <v>13</v>
      </c>
      <c r="E5409" s="1">
        <v>44344</v>
      </c>
      <c r="G5409">
        <v>124</v>
      </c>
      <c r="J5409">
        <v>39</v>
      </c>
      <c r="K5409">
        <v>13</v>
      </c>
      <c r="L5409">
        <f t="shared" si="84"/>
        <v>-19.600000000000001</v>
      </c>
      <c r="M5409">
        <v>202122</v>
      </c>
    </row>
    <row r="5410" spans="1:13" x14ac:dyDescent="0.25">
      <c r="A5410" t="s">
        <v>6</v>
      </c>
      <c r="B5410" t="s">
        <v>7</v>
      </c>
      <c r="C5410" t="s">
        <v>8</v>
      </c>
      <c r="D5410" t="s">
        <v>14</v>
      </c>
      <c r="E5410" s="1">
        <v>44344</v>
      </c>
      <c r="F5410">
        <v>44</v>
      </c>
      <c r="J5410">
        <v>43</v>
      </c>
      <c r="K5410">
        <v>8</v>
      </c>
      <c r="L5410">
        <f t="shared" si="84"/>
        <v>-9.3999999999999986</v>
      </c>
      <c r="M5410">
        <v>202122</v>
      </c>
    </row>
    <row r="5411" spans="1:13" x14ac:dyDescent="0.25">
      <c r="A5411" t="s">
        <v>6</v>
      </c>
      <c r="B5411" t="s">
        <v>7</v>
      </c>
      <c r="C5411" t="s">
        <v>8</v>
      </c>
      <c r="D5411" t="s">
        <v>15</v>
      </c>
      <c r="E5411" s="1">
        <v>44344</v>
      </c>
      <c r="F5411">
        <v>9</v>
      </c>
      <c r="G5411">
        <v>72</v>
      </c>
      <c r="H5411">
        <v>1</v>
      </c>
      <c r="I5411">
        <v>17</v>
      </c>
      <c r="J5411">
        <v>23</v>
      </c>
      <c r="K5411">
        <v>8</v>
      </c>
      <c r="L5411">
        <f t="shared" si="84"/>
        <v>-16.399999999999999</v>
      </c>
      <c r="M5411">
        <v>202122</v>
      </c>
    </row>
    <row r="5412" spans="1:13" x14ac:dyDescent="0.25">
      <c r="A5412" t="s">
        <v>6</v>
      </c>
      <c r="B5412" t="s">
        <v>7</v>
      </c>
      <c r="C5412" t="s">
        <v>8</v>
      </c>
      <c r="D5412" t="s">
        <v>16</v>
      </c>
      <c r="E5412" s="1">
        <v>44344</v>
      </c>
      <c r="J5412">
        <v>27</v>
      </c>
      <c r="L5412">
        <f t="shared" si="84"/>
        <v>-5.4</v>
      </c>
      <c r="M5412">
        <v>202122</v>
      </c>
    </row>
    <row r="5413" spans="1:13" x14ac:dyDescent="0.25">
      <c r="A5413" t="s">
        <v>6</v>
      </c>
      <c r="B5413" t="s">
        <v>7</v>
      </c>
      <c r="C5413" t="s">
        <v>8</v>
      </c>
      <c r="D5413" t="s">
        <v>17</v>
      </c>
      <c r="E5413" s="1">
        <v>44344</v>
      </c>
      <c r="J5413">
        <v>41</v>
      </c>
      <c r="L5413">
        <f t="shared" si="84"/>
        <v>-8.1999999999999993</v>
      </c>
      <c r="M5413">
        <v>202122</v>
      </c>
    </row>
    <row r="5414" spans="1:13" x14ac:dyDescent="0.25">
      <c r="A5414" t="s">
        <v>6</v>
      </c>
      <c r="B5414" t="s">
        <v>7</v>
      </c>
      <c r="C5414" t="s">
        <v>8</v>
      </c>
      <c r="D5414" t="s">
        <v>18</v>
      </c>
      <c r="E5414" s="1">
        <v>44344</v>
      </c>
      <c r="F5414">
        <v>5</v>
      </c>
      <c r="G5414">
        <v>13</v>
      </c>
      <c r="J5414">
        <v>30</v>
      </c>
      <c r="K5414">
        <v>14</v>
      </c>
      <c r="L5414">
        <f t="shared" si="84"/>
        <v>4.4000000000000004</v>
      </c>
      <c r="M5414">
        <v>202122</v>
      </c>
    </row>
    <row r="5415" spans="1:13" x14ac:dyDescent="0.25">
      <c r="A5415" t="s">
        <v>6</v>
      </c>
      <c r="B5415" t="s">
        <v>7</v>
      </c>
      <c r="C5415" t="s">
        <v>8</v>
      </c>
      <c r="D5415" t="s">
        <v>19</v>
      </c>
      <c r="E5415" s="1">
        <v>44344</v>
      </c>
      <c r="J5415">
        <v>54</v>
      </c>
      <c r="L5415">
        <f t="shared" si="84"/>
        <v>-10.8</v>
      </c>
      <c r="M5415">
        <v>202122</v>
      </c>
    </row>
    <row r="5416" spans="1:13" x14ac:dyDescent="0.25">
      <c r="A5416" t="s">
        <v>6</v>
      </c>
      <c r="B5416" t="s">
        <v>7</v>
      </c>
      <c r="C5416" t="s">
        <v>8</v>
      </c>
      <c r="D5416" t="s">
        <v>20</v>
      </c>
      <c r="E5416" s="1">
        <v>44344</v>
      </c>
      <c r="J5416">
        <v>32</v>
      </c>
      <c r="L5416">
        <f t="shared" si="84"/>
        <v>-6.4</v>
      </c>
      <c r="M5416">
        <v>202122</v>
      </c>
    </row>
    <row r="5417" spans="1:13" x14ac:dyDescent="0.25">
      <c r="A5417" t="s">
        <v>6</v>
      </c>
      <c r="B5417" t="s">
        <v>7</v>
      </c>
      <c r="C5417" t="s">
        <v>8</v>
      </c>
      <c r="D5417" t="s">
        <v>21</v>
      </c>
      <c r="E5417" s="1">
        <v>44344</v>
      </c>
      <c r="J5417">
        <v>33</v>
      </c>
      <c r="L5417">
        <f t="shared" si="84"/>
        <v>-6.6</v>
      </c>
      <c r="M5417">
        <v>202122</v>
      </c>
    </row>
    <row r="5418" spans="1:13" x14ac:dyDescent="0.25">
      <c r="A5418" t="s">
        <v>6</v>
      </c>
      <c r="B5418" t="s">
        <v>7</v>
      </c>
      <c r="C5418" t="s">
        <v>8</v>
      </c>
      <c r="D5418" t="s">
        <v>22</v>
      </c>
      <c r="E5418" s="1">
        <v>44344</v>
      </c>
      <c r="J5418">
        <v>28</v>
      </c>
      <c r="L5418">
        <f t="shared" si="84"/>
        <v>-5.6</v>
      </c>
      <c r="M5418">
        <v>202122</v>
      </c>
    </row>
    <row r="5419" spans="1:13" x14ac:dyDescent="0.25">
      <c r="A5419" t="s">
        <v>6</v>
      </c>
      <c r="B5419" t="s">
        <v>7</v>
      </c>
      <c r="C5419" t="s">
        <v>8</v>
      </c>
      <c r="D5419" t="s">
        <v>23</v>
      </c>
      <c r="E5419" s="1">
        <v>44344</v>
      </c>
      <c r="H5419">
        <v>-24</v>
      </c>
      <c r="J5419">
        <v>38</v>
      </c>
      <c r="L5419">
        <f t="shared" si="84"/>
        <v>-2.8</v>
      </c>
      <c r="M5419">
        <v>202122</v>
      </c>
    </row>
    <row r="5420" spans="1:13" x14ac:dyDescent="0.25">
      <c r="A5420" t="s">
        <v>6</v>
      </c>
      <c r="B5420" t="s">
        <v>7</v>
      </c>
      <c r="C5420" t="s">
        <v>8</v>
      </c>
      <c r="D5420" t="s">
        <v>10</v>
      </c>
      <c r="E5420" s="1">
        <v>44345</v>
      </c>
      <c r="J5420">
        <v>20</v>
      </c>
      <c r="L5420">
        <f t="shared" si="84"/>
        <v>-4</v>
      </c>
      <c r="M5420">
        <v>202122</v>
      </c>
    </row>
    <row r="5421" spans="1:13" x14ac:dyDescent="0.25">
      <c r="A5421" t="s">
        <v>6</v>
      </c>
      <c r="B5421" t="s">
        <v>7</v>
      </c>
      <c r="C5421" t="s">
        <v>8</v>
      </c>
      <c r="D5421" t="s">
        <v>11</v>
      </c>
      <c r="E5421" s="1">
        <v>44345</v>
      </c>
      <c r="J5421">
        <v>31</v>
      </c>
      <c r="L5421">
        <f t="shared" si="84"/>
        <v>-6.2</v>
      </c>
      <c r="M5421">
        <v>202122</v>
      </c>
    </row>
    <row r="5422" spans="1:13" x14ac:dyDescent="0.25">
      <c r="A5422" t="s">
        <v>6</v>
      </c>
      <c r="B5422" t="s">
        <v>7</v>
      </c>
      <c r="C5422" t="s">
        <v>8</v>
      </c>
      <c r="D5422" t="s">
        <v>12</v>
      </c>
      <c r="E5422" s="1">
        <v>44345</v>
      </c>
      <c r="F5422">
        <v>42</v>
      </c>
      <c r="J5422">
        <v>40</v>
      </c>
      <c r="L5422">
        <f t="shared" si="84"/>
        <v>-16.399999999999999</v>
      </c>
      <c r="M5422">
        <v>202122</v>
      </c>
    </row>
    <row r="5423" spans="1:13" x14ac:dyDescent="0.25">
      <c r="A5423" t="s">
        <v>6</v>
      </c>
      <c r="B5423" t="s">
        <v>7</v>
      </c>
      <c r="C5423" t="s">
        <v>8</v>
      </c>
      <c r="D5423" t="s">
        <v>13</v>
      </c>
      <c r="E5423" s="1">
        <v>44345</v>
      </c>
      <c r="G5423">
        <v>103</v>
      </c>
      <c r="J5423">
        <v>48</v>
      </c>
      <c r="K5423">
        <v>12</v>
      </c>
      <c r="L5423">
        <f t="shared" si="84"/>
        <v>-18.2</v>
      </c>
      <c r="M5423">
        <v>202122</v>
      </c>
    </row>
    <row r="5424" spans="1:13" x14ac:dyDescent="0.25">
      <c r="A5424" t="s">
        <v>6</v>
      </c>
      <c r="B5424" t="s">
        <v>7</v>
      </c>
      <c r="C5424" t="s">
        <v>8</v>
      </c>
      <c r="D5424" t="s">
        <v>14</v>
      </c>
      <c r="E5424" s="1">
        <v>44345</v>
      </c>
      <c r="F5424">
        <v>39</v>
      </c>
      <c r="J5424">
        <v>35</v>
      </c>
      <c r="K5424">
        <v>9</v>
      </c>
      <c r="L5424">
        <f t="shared" si="84"/>
        <v>-5.8000000000000007</v>
      </c>
      <c r="M5424">
        <v>202122</v>
      </c>
    </row>
    <row r="5425" spans="1:13" x14ac:dyDescent="0.25">
      <c r="A5425" t="s">
        <v>6</v>
      </c>
      <c r="B5425" t="s">
        <v>7</v>
      </c>
      <c r="C5425" t="s">
        <v>8</v>
      </c>
      <c r="D5425" t="s">
        <v>15</v>
      </c>
      <c r="E5425" s="1">
        <v>44345</v>
      </c>
      <c r="F5425">
        <v>11</v>
      </c>
      <c r="G5425">
        <v>84</v>
      </c>
      <c r="H5425">
        <v>4</v>
      </c>
      <c r="I5425">
        <v>17</v>
      </c>
      <c r="J5425">
        <v>32</v>
      </c>
      <c r="K5425">
        <v>6</v>
      </c>
      <c r="L5425">
        <f t="shared" si="84"/>
        <v>-23.6</v>
      </c>
      <c r="M5425">
        <v>202122</v>
      </c>
    </row>
    <row r="5426" spans="1:13" x14ac:dyDescent="0.25">
      <c r="A5426" t="s">
        <v>6</v>
      </c>
      <c r="B5426" t="s">
        <v>7</v>
      </c>
      <c r="C5426" t="s">
        <v>8</v>
      </c>
      <c r="D5426" t="s">
        <v>18</v>
      </c>
      <c r="E5426" s="1">
        <v>44345</v>
      </c>
      <c r="F5426">
        <v>2</v>
      </c>
      <c r="G5426">
        <v>9</v>
      </c>
      <c r="J5426">
        <v>26</v>
      </c>
      <c r="L5426">
        <f t="shared" si="84"/>
        <v>-7.4</v>
      </c>
      <c r="M5426">
        <v>202122</v>
      </c>
    </row>
    <row r="5427" spans="1:13" x14ac:dyDescent="0.25">
      <c r="A5427" t="s">
        <v>6</v>
      </c>
      <c r="B5427" t="s">
        <v>7</v>
      </c>
      <c r="C5427" t="s">
        <v>8</v>
      </c>
      <c r="D5427" t="s">
        <v>19</v>
      </c>
      <c r="E5427" s="1">
        <v>44345</v>
      </c>
      <c r="F5427">
        <v>11</v>
      </c>
      <c r="J5427">
        <v>29</v>
      </c>
      <c r="L5427">
        <f t="shared" si="84"/>
        <v>-8</v>
      </c>
      <c r="M5427">
        <v>202122</v>
      </c>
    </row>
    <row r="5428" spans="1:13" x14ac:dyDescent="0.25">
      <c r="A5428" t="s">
        <v>6</v>
      </c>
      <c r="B5428" t="s">
        <v>7</v>
      </c>
      <c r="C5428" t="s">
        <v>8</v>
      </c>
      <c r="D5428" t="s">
        <v>21</v>
      </c>
      <c r="E5428" s="1">
        <v>44345</v>
      </c>
      <c r="J5428">
        <v>-1</v>
      </c>
      <c r="L5428">
        <f t="shared" si="84"/>
        <v>0.2</v>
      </c>
      <c r="M5428">
        <v>202122</v>
      </c>
    </row>
    <row r="5429" spans="1:13" x14ac:dyDescent="0.25">
      <c r="A5429" t="s">
        <v>6</v>
      </c>
      <c r="B5429" t="s">
        <v>7</v>
      </c>
      <c r="C5429" t="s">
        <v>8</v>
      </c>
      <c r="D5429" t="s">
        <v>22</v>
      </c>
      <c r="E5429" s="1">
        <v>44345</v>
      </c>
      <c r="J5429">
        <v>20</v>
      </c>
      <c r="L5429">
        <f t="shared" si="84"/>
        <v>-4</v>
      </c>
      <c r="M5429">
        <v>202122</v>
      </c>
    </row>
    <row r="5430" spans="1:13" x14ac:dyDescent="0.25">
      <c r="A5430" t="s">
        <v>6</v>
      </c>
      <c r="B5430" t="s">
        <v>7</v>
      </c>
      <c r="C5430" t="s">
        <v>8</v>
      </c>
      <c r="D5430" t="s">
        <v>23</v>
      </c>
      <c r="E5430" s="1">
        <v>44345</v>
      </c>
      <c r="H5430">
        <v>-33</v>
      </c>
      <c r="J5430">
        <v>17</v>
      </c>
      <c r="L5430">
        <f t="shared" si="84"/>
        <v>3.2</v>
      </c>
      <c r="M5430">
        <v>202122</v>
      </c>
    </row>
    <row r="5431" spans="1:13" x14ac:dyDescent="0.25">
      <c r="A5431" t="s">
        <v>6</v>
      </c>
      <c r="B5431" t="s">
        <v>7</v>
      </c>
      <c r="C5431" t="s">
        <v>8</v>
      </c>
      <c r="D5431" t="s">
        <v>11</v>
      </c>
      <c r="E5431" s="1">
        <v>44346</v>
      </c>
      <c r="J5431">
        <v>12</v>
      </c>
      <c r="L5431">
        <f t="shared" si="84"/>
        <v>-2.4</v>
      </c>
      <c r="M5431">
        <v>202123</v>
      </c>
    </row>
    <row r="5432" spans="1:13" x14ac:dyDescent="0.25">
      <c r="A5432" t="s">
        <v>6</v>
      </c>
      <c r="B5432" t="s">
        <v>7</v>
      </c>
      <c r="C5432" t="s">
        <v>8</v>
      </c>
      <c r="D5432" t="s">
        <v>12</v>
      </c>
      <c r="E5432" s="1">
        <v>44346</v>
      </c>
      <c r="F5432">
        <v>35</v>
      </c>
      <c r="H5432">
        <v>8</v>
      </c>
      <c r="J5432">
        <v>19</v>
      </c>
      <c r="L5432">
        <f t="shared" si="84"/>
        <v>-12.4</v>
      </c>
      <c r="M5432">
        <v>202123</v>
      </c>
    </row>
    <row r="5433" spans="1:13" x14ac:dyDescent="0.25">
      <c r="A5433" t="s">
        <v>6</v>
      </c>
      <c r="B5433" t="s">
        <v>7</v>
      </c>
      <c r="C5433" t="s">
        <v>8</v>
      </c>
      <c r="D5433" t="s">
        <v>13</v>
      </c>
      <c r="E5433" s="1">
        <v>44346</v>
      </c>
      <c r="J5433">
        <v>54</v>
      </c>
      <c r="L5433">
        <f t="shared" si="84"/>
        <v>-10.8</v>
      </c>
      <c r="M5433">
        <v>202123</v>
      </c>
    </row>
    <row r="5434" spans="1:13" x14ac:dyDescent="0.25">
      <c r="A5434" t="s">
        <v>6</v>
      </c>
      <c r="B5434" t="s">
        <v>7</v>
      </c>
      <c r="C5434" t="s">
        <v>8</v>
      </c>
      <c r="D5434" t="s">
        <v>14</v>
      </c>
      <c r="E5434" s="1">
        <v>44346</v>
      </c>
      <c r="F5434">
        <v>26</v>
      </c>
      <c r="H5434">
        <v>60</v>
      </c>
      <c r="J5434">
        <v>22</v>
      </c>
      <c r="L5434">
        <f t="shared" si="84"/>
        <v>-21.6</v>
      </c>
      <c r="M5434">
        <v>202123</v>
      </c>
    </row>
    <row r="5435" spans="1:13" x14ac:dyDescent="0.25">
      <c r="A5435" t="s">
        <v>6</v>
      </c>
      <c r="B5435" t="s">
        <v>7</v>
      </c>
      <c r="C5435" t="s">
        <v>8</v>
      </c>
      <c r="D5435" t="s">
        <v>15</v>
      </c>
      <c r="E5435" s="1">
        <v>44346</v>
      </c>
      <c r="F5435">
        <v>3</v>
      </c>
      <c r="G5435">
        <v>81</v>
      </c>
      <c r="H5435">
        <v>11</v>
      </c>
      <c r="I5435">
        <v>9</v>
      </c>
      <c r="J5435">
        <v>27</v>
      </c>
      <c r="K5435">
        <v>6</v>
      </c>
      <c r="L5435">
        <f t="shared" si="84"/>
        <v>-20.2</v>
      </c>
      <c r="M5435">
        <v>202123</v>
      </c>
    </row>
    <row r="5436" spans="1:13" x14ac:dyDescent="0.25">
      <c r="A5436" t="s">
        <v>6</v>
      </c>
      <c r="B5436" t="s">
        <v>7</v>
      </c>
      <c r="C5436" t="s">
        <v>8</v>
      </c>
      <c r="D5436" t="s">
        <v>18</v>
      </c>
      <c r="E5436" s="1">
        <v>44346</v>
      </c>
      <c r="F5436">
        <v>-9</v>
      </c>
      <c r="G5436">
        <v>8</v>
      </c>
      <c r="J5436">
        <v>15</v>
      </c>
      <c r="L5436">
        <f t="shared" si="84"/>
        <v>-2.8</v>
      </c>
      <c r="M5436">
        <v>202123</v>
      </c>
    </row>
    <row r="5437" spans="1:13" x14ac:dyDescent="0.25">
      <c r="A5437" t="s">
        <v>6</v>
      </c>
      <c r="B5437" t="s">
        <v>7</v>
      </c>
      <c r="C5437" t="s">
        <v>8</v>
      </c>
      <c r="D5437" t="s">
        <v>19</v>
      </c>
      <c r="E5437" s="1">
        <v>44346</v>
      </c>
      <c r="F5437">
        <v>9</v>
      </c>
      <c r="H5437">
        <v>21</v>
      </c>
      <c r="J5437">
        <v>11</v>
      </c>
      <c r="L5437">
        <f t="shared" si="84"/>
        <v>-8.1999999999999993</v>
      </c>
      <c r="M5437">
        <v>202123</v>
      </c>
    </row>
    <row r="5438" spans="1:13" x14ac:dyDescent="0.25">
      <c r="A5438" t="s">
        <v>6</v>
      </c>
      <c r="B5438" t="s">
        <v>7</v>
      </c>
      <c r="C5438" t="s">
        <v>8</v>
      </c>
      <c r="D5438" t="s">
        <v>20</v>
      </c>
      <c r="E5438" s="1">
        <v>44346</v>
      </c>
      <c r="I5438">
        <v>-27</v>
      </c>
      <c r="L5438">
        <f t="shared" si="84"/>
        <v>5.4</v>
      </c>
      <c r="M5438">
        <v>202123</v>
      </c>
    </row>
    <row r="5439" spans="1:13" x14ac:dyDescent="0.25">
      <c r="A5439" t="s">
        <v>6</v>
      </c>
      <c r="B5439" t="s">
        <v>7</v>
      </c>
      <c r="C5439" t="s">
        <v>8</v>
      </c>
      <c r="D5439" t="s">
        <v>22</v>
      </c>
      <c r="E5439" s="1">
        <v>44346</v>
      </c>
      <c r="J5439">
        <v>-3</v>
      </c>
      <c r="L5439">
        <f t="shared" si="84"/>
        <v>0.6</v>
      </c>
      <c r="M5439">
        <v>202123</v>
      </c>
    </row>
    <row r="5440" spans="1:13" x14ac:dyDescent="0.25">
      <c r="A5440" t="s">
        <v>6</v>
      </c>
      <c r="B5440" t="s">
        <v>7</v>
      </c>
      <c r="C5440" t="s">
        <v>8</v>
      </c>
      <c r="D5440" t="s">
        <v>23</v>
      </c>
      <c r="E5440" s="1">
        <v>44346</v>
      </c>
      <c r="H5440">
        <v>-20</v>
      </c>
      <c r="J5440">
        <v>0</v>
      </c>
      <c r="L5440">
        <f t="shared" si="84"/>
        <v>4</v>
      </c>
      <c r="M5440">
        <v>202123</v>
      </c>
    </row>
    <row r="5441" spans="1:13" x14ac:dyDescent="0.25">
      <c r="A5441" t="s">
        <v>6</v>
      </c>
      <c r="B5441" t="s">
        <v>7</v>
      </c>
      <c r="C5441" t="s">
        <v>8</v>
      </c>
      <c r="D5441" t="s">
        <v>9</v>
      </c>
      <c r="E5441" s="1">
        <v>44347</v>
      </c>
      <c r="J5441">
        <v>3</v>
      </c>
      <c r="L5441">
        <f t="shared" si="84"/>
        <v>-0.6</v>
      </c>
      <c r="M5441">
        <v>202123</v>
      </c>
    </row>
    <row r="5442" spans="1:13" x14ac:dyDescent="0.25">
      <c r="A5442" t="s">
        <v>6</v>
      </c>
      <c r="B5442" t="s">
        <v>7</v>
      </c>
      <c r="C5442" t="s">
        <v>8</v>
      </c>
      <c r="D5442" t="s">
        <v>10</v>
      </c>
      <c r="E5442" s="1">
        <v>44347</v>
      </c>
      <c r="J5442">
        <v>32</v>
      </c>
      <c r="L5442">
        <f t="shared" ref="L5442:L5505" si="85">IFERROR(K5442-(SUM(F5442:J5442)/5),0)</f>
        <v>-6.4</v>
      </c>
      <c r="M5442">
        <v>202123</v>
      </c>
    </row>
    <row r="5443" spans="1:13" x14ac:dyDescent="0.25">
      <c r="A5443" t="s">
        <v>6</v>
      </c>
      <c r="B5443" t="s">
        <v>7</v>
      </c>
      <c r="C5443" t="s">
        <v>8</v>
      </c>
      <c r="D5443" t="s">
        <v>11</v>
      </c>
      <c r="E5443" s="1">
        <v>44347</v>
      </c>
      <c r="J5443">
        <v>40</v>
      </c>
      <c r="L5443">
        <f t="shared" si="85"/>
        <v>-8</v>
      </c>
      <c r="M5443">
        <v>202123</v>
      </c>
    </row>
    <row r="5444" spans="1:13" x14ac:dyDescent="0.25">
      <c r="A5444" t="s">
        <v>6</v>
      </c>
      <c r="B5444" t="s">
        <v>7</v>
      </c>
      <c r="C5444" t="s">
        <v>8</v>
      </c>
      <c r="D5444" t="s">
        <v>12</v>
      </c>
      <c r="E5444" s="1">
        <v>44347</v>
      </c>
      <c r="J5444">
        <v>52</v>
      </c>
      <c r="K5444">
        <v>2</v>
      </c>
      <c r="L5444">
        <f t="shared" si="85"/>
        <v>-8.4</v>
      </c>
      <c r="M5444">
        <v>202123</v>
      </c>
    </row>
    <row r="5445" spans="1:13" x14ac:dyDescent="0.25">
      <c r="A5445" t="s">
        <v>6</v>
      </c>
      <c r="B5445" t="s">
        <v>7</v>
      </c>
      <c r="C5445" t="s">
        <v>8</v>
      </c>
      <c r="D5445" t="s">
        <v>13</v>
      </c>
      <c r="E5445" s="1">
        <v>44347</v>
      </c>
      <c r="G5445">
        <v>124</v>
      </c>
      <c r="J5445">
        <v>37</v>
      </c>
      <c r="K5445">
        <v>12</v>
      </c>
      <c r="L5445">
        <f t="shared" si="85"/>
        <v>-20.200000000000003</v>
      </c>
      <c r="M5445">
        <v>202123</v>
      </c>
    </row>
    <row r="5446" spans="1:13" x14ac:dyDescent="0.25">
      <c r="A5446" t="s">
        <v>6</v>
      </c>
      <c r="B5446" t="s">
        <v>7</v>
      </c>
      <c r="C5446" t="s">
        <v>8</v>
      </c>
      <c r="D5446" t="s">
        <v>14</v>
      </c>
      <c r="E5446" s="1">
        <v>44347</v>
      </c>
      <c r="J5446">
        <v>38</v>
      </c>
      <c r="K5446">
        <v>7</v>
      </c>
      <c r="L5446">
        <f t="shared" si="85"/>
        <v>-0.59999999999999964</v>
      </c>
      <c r="M5446">
        <v>202123</v>
      </c>
    </row>
    <row r="5447" spans="1:13" x14ac:dyDescent="0.25">
      <c r="A5447" t="s">
        <v>6</v>
      </c>
      <c r="B5447" t="s">
        <v>7</v>
      </c>
      <c r="C5447" t="s">
        <v>8</v>
      </c>
      <c r="D5447" t="s">
        <v>15</v>
      </c>
      <c r="E5447" s="1">
        <v>44347</v>
      </c>
      <c r="F5447">
        <v>3</v>
      </c>
      <c r="G5447">
        <v>77</v>
      </c>
      <c r="H5447">
        <v>6</v>
      </c>
      <c r="I5447">
        <v>17</v>
      </c>
      <c r="J5447">
        <v>19</v>
      </c>
      <c r="K5447">
        <v>7</v>
      </c>
      <c r="L5447">
        <f t="shared" si="85"/>
        <v>-17.399999999999999</v>
      </c>
      <c r="M5447">
        <v>202123</v>
      </c>
    </row>
    <row r="5448" spans="1:13" x14ac:dyDescent="0.25">
      <c r="A5448" t="s">
        <v>6</v>
      </c>
      <c r="B5448" t="s">
        <v>7</v>
      </c>
      <c r="C5448" t="s">
        <v>8</v>
      </c>
      <c r="D5448" t="s">
        <v>16</v>
      </c>
      <c r="E5448" s="1">
        <v>44347</v>
      </c>
      <c r="J5448">
        <v>27</v>
      </c>
      <c r="L5448">
        <f t="shared" si="85"/>
        <v>-5.4</v>
      </c>
      <c r="M5448">
        <v>202123</v>
      </c>
    </row>
    <row r="5449" spans="1:13" x14ac:dyDescent="0.25">
      <c r="A5449" t="s">
        <v>6</v>
      </c>
      <c r="B5449" t="s">
        <v>7</v>
      </c>
      <c r="C5449" t="s">
        <v>8</v>
      </c>
      <c r="D5449" t="s">
        <v>17</v>
      </c>
      <c r="E5449" s="1">
        <v>44347</v>
      </c>
      <c r="J5449">
        <v>38</v>
      </c>
      <c r="L5449">
        <f t="shared" si="85"/>
        <v>-7.6</v>
      </c>
      <c r="M5449">
        <v>202123</v>
      </c>
    </row>
    <row r="5450" spans="1:13" x14ac:dyDescent="0.25">
      <c r="A5450" t="s">
        <v>6</v>
      </c>
      <c r="B5450" t="s">
        <v>7</v>
      </c>
      <c r="C5450" t="s">
        <v>8</v>
      </c>
      <c r="D5450" t="s">
        <v>18</v>
      </c>
      <c r="E5450" s="1">
        <v>44347</v>
      </c>
      <c r="F5450">
        <v>18</v>
      </c>
      <c r="G5450">
        <v>22</v>
      </c>
      <c r="J5450">
        <v>30</v>
      </c>
      <c r="K5450">
        <v>12</v>
      </c>
      <c r="L5450">
        <f t="shared" si="85"/>
        <v>-2</v>
      </c>
      <c r="M5450">
        <v>202123</v>
      </c>
    </row>
    <row r="5451" spans="1:13" x14ac:dyDescent="0.25">
      <c r="A5451" t="s">
        <v>6</v>
      </c>
      <c r="B5451" t="s">
        <v>7</v>
      </c>
      <c r="C5451" t="s">
        <v>8</v>
      </c>
      <c r="D5451" t="s">
        <v>19</v>
      </c>
      <c r="E5451" s="1">
        <v>44347</v>
      </c>
      <c r="J5451">
        <v>48</v>
      </c>
      <c r="L5451">
        <f t="shared" si="85"/>
        <v>-9.6</v>
      </c>
      <c r="M5451">
        <v>202123</v>
      </c>
    </row>
    <row r="5452" spans="1:13" x14ac:dyDescent="0.25">
      <c r="A5452" t="s">
        <v>6</v>
      </c>
      <c r="B5452" t="s">
        <v>7</v>
      </c>
      <c r="C5452" t="s">
        <v>8</v>
      </c>
      <c r="D5452" t="s">
        <v>20</v>
      </c>
      <c r="E5452" s="1">
        <v>44347</v>
      </c>
      <c r="J5452">
        <v>32</v>
      </c>
      <c r="L5452">
        <f t="shared" si="85"/>
        <v>-6.4</v>
      </c>
      <c r="M5452">
        <v>202123</v>
      </c>
    </row>
    <row r="5453" spans="1:13" x14ac:dyDescent="0.25">
      <c r="A5453" t="s">
        <v>6</v>
      </c>
      <c r="B5453" t="s">
        <v>7</v>
      </c>
      <c r="C5453" t="s">
        <v>8</v>
      </c>
      <c r="D5453" t="s">
        <v>21</v>
      </c>
      <c r="E5453" s="1">
        <v>44347</v>
      </c>
      <c r="J5453">
        <v>18</v>
      </c>
      <c r="L5453">
        <f t="shared" si="85"/>
        <v>-3.6</v>
      </c>
      <c r="M5453">
        <v>202123</v>
      </c>
    </row>
    <row r="5454" spans="1:13" x14ac:dyDescent="0.25">
      <c r="A5454" t="s">
        <v>6</v>
      </c>
      <c r="B5454" t="s">
        <v>7</v>
      </c>
      <c r="C5454" t="s">
        <v>8</v>
      </c>
      <c r="D5454" t="s">
        <v>22</v>
      </c>
      <c r="E5454" s="1">
        <v>44347</v>
      </c>
      <c r="J5454">
        <v>29</v>
      </c>
      <c r="L5454">
        <f t="shared" si="85"/>
        <v>-5.8</v>
      </c>
      <c r="M5454">
        <v>202123</v>
      </c>
    </row>
    <row r="5455" spans="1:13" x14ac:dyDescent="0.25">
      <c r="A5455" t="s">
        <v>6</v>
      </c>
      <c r="B5455" t="s">
        <v>7</v>
      </c>
      <c r="C5455" t="s">
        <v>8</v>
      </c>
      <c r="D5455" t="s">
        <v>23</v>
      </c>
      <c r="E5455" s="1">
        <v>44347</v>
      </c>
      <c r="H5455">
        <v>-32</v>
      </c>
      <c r="J5455">
        <v>26</v>
      </c>
      <c r="L5455">
        <f t="shared" si="85"/>
        <v>1.2</v>
      </c>
      <c r="M5455">
        <v>202123</v>
      </c>
    </row>
    <row r="5456" spans="1:13" x14ac:dyDescent="0.25">
      <c r="A5456" t="s">
        <v>6</v>
      </c>
      <c r="B5456" t="s">
        <v>7</v>
      </c>
      <c r="C5456" t="s">
        <v>8</v>
      </c>
      <c r="D5456" t="s">
        <v>9</v>
      </c>
      <c r="E5456" s="1">
        <v>44348</v>
      </c>
      <c r="J5456">
        <v>16</v>
      </c>
      <c r="L5456">
        <f t="shared" si="85"/>
        <v>-3.2</v>
      </c>
      <c r="M5456">
        <v>202123</v>
      </c>
    </row>
    <row r="5457" spans="1:13" x14ac:dyDescent="0.25">
      <c r="A5457" t="s">
        <v>6</v>
      </c>
      <c r="B5457" t="s">
        <v>7</v>
      </c>
      <c r="C5457" t="s">
        <v>8</v>
      </c>
      <c r="D5457" t="s">
        <v>10</v>
      </c>
      <c r="E5457" s="1">
        <v>44348</v>
      </c>
      <c r="J5457">
        <v>22</v>
      </c>
      <c r="L5457">
        <f t="shared" si="85"/>
        <v>-4.4000000000000004</v>
      </c>
      <c r="M5457">
        <v>202123</v>
      </c>
    </row>
    <row r="5458" spans="1:13" x14ac:dyDescent="0.25">
      <c r="A5458" t="s">
        <v>6</v>
      </c>
      <c r="B5458" t="s">
        <v>7</v>
      </c>
      <c r="C5458" t="s">
        <v>8</v>
      </c>
      <c r="D5458" t="s">
        <v>11</v>
      </c>
      <c r="E5458" s="1">
        <v>44348</v>
      </c>
      <c r="J5458">
        <v>40</v>
      </c>
      <c r="L5458">
        <f t="shared" si="85"/>
        <v>-8</v>
      </c>
      <c r="M5458">
        <v>202123</v>
      </c>
    </row>
    <row r="5459" spans="1:13" x14ac:dyDescent="0.25">
      <c r="A5459" t="s">
        <v>6</v>
      </c>
      <c r="B5459" t="s">
        <v>7</v>
      </c>
      <c r="C5459" t="s">
        <v>8</v>
      </c>
      <c r="D5459" t="s">
        <v>12</v>
      </c>
      <c r="E5459" s="1">
        <v>44348</v>
      </c>
      <c r="J5459">
        <v>48</v>
      </c>
      <c r="K5459">
        <v>2</v>
      </c>
      <c r="L5459">
        <f t="shared" si="85"/>
        <v>-7.6</v>
      </c>
      <c r="M5459">
        <v>202123</v>
      </c>
    </row>
    <row r="5460" spans="1:13" x14ac:dyDescent="0.25">
      <c r="A5460" t="s">
        <v>6</v>
      </c>
      <c r="B5460" t="s">
        <v>7</v>
      </c>
      <c r="C5460" t="s">
        <v>8</v>
      </c>
      <c r="D5460" t="s">
        <v>13</v>
      </c>
      <c r="E5460" s="1">
        <v>44348</v>
      </c>
      <c r="G5460">
        <v>135</v>
      </c>
      <c r="J5460">
        <v>36</v>
      </c>
      <c r="K5460">
        <v>11</v>
      </c>
      <c r="L5460">
        <f t="shared" si="85"/>
        <v>-23.200000000000003</v>
      </c>
      <c r="M5460">
        <v>202123</v>
      </c>
    </row>
    <row r="5461" spans="1:13" x14ac:dyDescent="0.25">
      <c r="A5461" t="s">
        <v>6</v>
      </c>
      <c r="B5461" t="s">
        <v>7</v>
      </c>
      <c r="C5461" t="s">
        <v>8</v>
      </c>
      <c r="D5461" t="s">
        <v>14</v>
      </c>
      <c r="E5461" s="1">
        <v>44348</v>
      </c>
      <c r="J5461">
        <v>40</v>
      </c>
      <c r="K5461">
        <v>7</v>
      </c>
      <c r="L5461">
        <f t="shared" si="85"/>
        <v>-1</v>
      </c>
      <c r="M5461">
        <v>202123</v>
      </c>
    </row>
    <row r="5462" spans="1:13" x14ac:dyDescent="0.25">
      <c r="A5462" t="s">
        <v>6</v>
      </c>
      <c r="B5462" t="s">
        <v>7</v>
      </c>
      <c r="C5462" t="s">
        <v>8</v>
      </c>
      <c r="D5462" t="s">
        <v>15</v>
      </c>
      <c r="E5462" s="1">
        <v>44348</v>
      </c>
      <c r="F5462">
        <v>8</v>
      </c>
      <c r="G5462">
        <v>86</v>
      </c>
      <c r="H5462">
        <v>18</v>
      </c>
      <c r="I5462">
        <v>23</v>
      </c>
      <c r="J5462">
        <v>19</v>
      </c>
      <c r="K5462">
        <v>5</v>
      </c>
      <c r="L5462">
        <f t="shared" si="85"/>
        <v>-25.8</v>
      </c>
      <c r="M5462">
        <v>202123</v>
      </c>
    </row>
    <row r="5463" spans="1:13" x14ac:dyDescent="0.25">
      <c r="A5463" t="s">
        <v>6</v>
      </c>
      <c r="B5463" t="s">
        <v>7</v>
      </c>
      <c r="C5463" t="s">
        <v>8</v>
      </c>
      <c r="D5463" t="s">
        <v>16</v>
      </c>
      <c r="E5463" s="1">
        <v>44348</v>
      </c>
      <c r="J5463">
        <v>25</v>
      </c>
      <c r="L5463">
        <f t="shared" si="85"/>
        <v>-5</v>
      </c>
      <c r="M5463">
        <v>202123</v>
      </c>
    </row>
    <row r="5464" spans="1:13" x14ac:dyDescent="0.25">
      <c r="A5464" t="s">
        <v>6</v>
      </c>
      <c r="B5464" t="s">
        <v>7</v>
      </c>
      <c r="C5464" t="s">
        <v>8</v>
      </c>
      <c r="D5464" t="s">
        <v>17</v>
      </c>
      <c r="E5464" s="1">
        <v>44348</v>
      </c>
      <c r="J5464">
        <v>44</v>
      </c>
      <c r="L5464">
        <f t="shared" si="85"/>
        <v>-8.8000000000000007</v>
      </c>
      <c r="M5464">
        <v>202123</v>
      </c>
    </row>
    <row r="5465" spans="1:13" x14ac:dyDescent="0.25">
      <c r="A5465" t="s">
        <v>6</v>
      </c>
      <c r="B5465" t="s">
        <v>7</v>
      </c>
      <c r="C5465" t="s">
        <v>8</v>
      </c>
      <c r="D5465" t="s">
        <v>18</v>
      </c>
      <c r="E5465" s="1">
        <v>44348</v>
      </c>
      <c r="F5465">
        <v>10</v>
      </c>
      <c r="G5465">
        <v>9</v>
      </c>
      <c r="J5465">
        <v>35</v>
      </c>
      <c r="K5465">
        <v>13</v>
      </c>
      <c r="L5465">
        <f t="shared" si="85"/>
        <v>2.1999999999999993</v>
      </c>
      <c r="M5465">
        <v>202123</v>
      </c>
    </row>
    <row r="5466" spans="1:13" x14ac:dyDescent="0.25">
      <c r="A5466" t="s">
        <v>6</v>
      </c>
      <c r="B5466" t="s">
        <v>7</v>
      </c>
      <c r="C5466" t="s">
        <v>8</v>
      </c>
      <c r="D5466" t="s">
        <v>19</v>
      </c>
      <c r="E5466" s="1">
        <v>44348</v>
      </c>
      <c r="J5466">
        <v>41</v>
      </c>
      <c r="L5466">
        <f t="shared" si="85"/>
        <v>-8.1999999999999993</v>
      </c>
      <c r="M5466">
        <v>202123</v>
      </c>
    </row>
    <row r="5467" spans="1:13" x14ac:dyDescent="0.25">
      <c r="A5467" t="s">
        <v>6</v>
      </c>
      <c r="B5467" t="s">
        <v>7</v>
      </c>
      <c r="C5467" t="s">
        <v>8</v>
      </c>
      <c r="D5467" t="s">
        <v>20</v>
      </c>
      <c r="E5467" s="1">
        <v>44348</v>
      </c>
      <c r="J5467">
        <v>32</v>
      </c>
      <c r="L5467">
        <f t="shared" si="85"/>
        <v>-6.4</v>
      </c>
      <c r="M5467">
        <v>202123</v>
      </c>
    </row>
    <row r="5468" spans="1:13" x14ac:dyDescent="0.25">
      <c r="A5468" t="s">
        <v>6</v>
      </c>
      <c r="B5468" t="s">
        <v>7</v>
      </c>
      <c r="C5468" t="s">
        <v>8</v>
      </c>
      <c r="D5468" t="s">
        <v>21</v>
      </c>
      <c r="E5468" s="1">
        <v>44348</v>
      </c>
      <c r="J5468">
        <v>28</v>
      </c>
      <c r="L5468">
        <f t="shared" si="85"/>
        <v>-5.6</v>
      </c>
      <c r="M5468">
        <v>202123</v>
      </c>
    </row>
    <row r="5469" spans="1:13" x14ac:dyDescent="0.25">
      <c r="A5469" t="s">
        <v>6</v>
      </c>
      <c r="B5469" t="s">
        <v>7</v>
      </c>
      <c r="C5469" t="s">
        <v>8</v>
      </c>
      <c r="D5469" t="s">
        <v>22</v>
      </c>
      <c r="E5469" s="1">
        <v>44348</v>
      </c>
      <c r="J5469">
        <v>18</v>
      </c>
      <c r="L5469">
        <f t="shared" si="85"/>
        <v>-3.6</v>
      </c>
      <c r="M5469">
        <v>202123</v>
      </c>
    </row>
    <row r="5470" spans="1:13" x14ac:dyDescent="0.25">
      <c r="A5470" t="s">
        <v>6</v>
      </c>
      <c r="B5470" t="s">
        <v>7</v>
      </c>
      <c r="C5470" t="s">
        <v>8</v>
      </c>
      <c r="D5470" t="s">
        <v>23</v>
      </c>
      <c r="E5470" s="1">
        <v>44348</v>
      </c>
      <c r="H5470">
        <v>-32</v>
      </c>
      <c r="J5470">
        <v>36</v>
      </c>
      <c r="L5470">
        <f t="shared" si="85"/>
        <v>-0.8</v>
      </c>
      <c r="M5470">
        <v>202123</v>
      </c>
    </row>
    <row r="5471" spans="1:13" x14ac:dyDescent="0.25">
      <c r="A5471" t="s">
        <v>6</v>
      </c>
      <c r="B5471" t="s">
        <v>7</v>
      </c>
      <c r="C5471" t="s">
        <v>8</v>
      </c>
      <c r="D5471" t="s">
        <v>9</v>
      </c>
      <c r="E5471" s="1">
        <v>44349</v>
      </c>
      <c r="J5471">
        <v>2</v>
      </c>
      <c r="L5471">
        <f t="shared" si="85"/>
        <v>-0.4</v>
      </c>
      <c r="M5471">
        <v>202123</v>
      </c>
    </row>
    <row r="5472" spans="1:13" x14ac:dyDescent="0.25">
      <c r="A5472" t="s">
        <v>6</v>
      </c>
      <c r="B5472" t="s">
        <v>7</v>
      </c>
      <c r="C5472" t="s">
        <v>8</v>
      </c>
      <c r="D5472" t="s">
        <v>10</v>
      </c>
      <c r="E5472" s="1">
        <v>44349</v>
      </c>
      <c r="J5472">
        <v>30</v>
      </c>
      <c r="L5472">
        <f t="shared" si="85"/>
        <v>-6</v>
      </c>
      <c r="M5472">
        <v>202123</v>
      </c>
    </row>
    <row r="5473" spans="1:13" x14ac:dyDescent="0.25">
      <c r="A5473" t="s">
        <v>6</v>
      </c>
      <c r="B5473" t="s">
        <v>7</v>
      </c>
      <c r="C5473" t="s">
        <v>8</v>
      </c>
      <c r="D5473" t="s">
        <v>11</v>
      </c>
      <c r="E5473" s="1">
        <v>44349</v>
      </c>
      <c r="J5473">
        <v>34</v>
      </c>
      <c r="L5473">
        <f t="shared" si="85"/>
        <v>-6.8</v>
      </c>
      <c r="M5473">
        <v>202123</v>
      </c>
    </row>
    <row r="5474" spans="1:13" x14ac:dyDescent="0.25">
      <c r="A5474" t="s">
        <v>6</v>
      </c>
      <c r="B5474" t="s">
        <v>7</v>
      </c>
      <c r="C5474" t="s">
        <v>8</v>
      </c>
      <c r="D5474" t="s">
        <v>12</v>
      </c>
      <c r="E5474" s="1">
        <v>44349</v>
      </c>
      <c r="J5474">
        <v>43</v>
      </c>
      <c r="K5474">
        <v>3</v>
      </c>
      <c r="L5474">
        <f t="shared" si="85"/>
        <v>-5.6</v>
      </c>
      <c r="M5474">
        <v>202123</v>
      </c>
    </row>
    <row r="5475" spans="1:13" x14ac:dyDescent="0.25">
      <c r="A5475" t="s">
        <v>6</v>
      </c>
      <c r="B5475" t="s">
        <v>7</v>
      </c>
      <c r="C5475" t="s">
        <v>8</v>
      </c>
      <c r="D5475" t="s">
        <v>13</v>
      </c>
      <c r="E5475" s="1">
        <v>44349</v>
      </c>
      <c r="G5475">
        <v>123</v>
      </c>
      <c r="J5475">
        <v>39</v>
      </c>
      <c r="K5475">
        <v>11</v>
      </c>
      <c r="L5475">
        <f t="shared" si="85"/>
        <v>-21.4</v>
      </c>
      <c r="M5475">
        <v>202123</v>
      </c>
    </row>
    <row r="5476" spans="1:13" x14ac:dyDescent="0.25">
      <c r="A5476" t="s">
        <v>6</v>
      </c>
      <c r="B5476" t="s">
        <v>7</v>
      </c>
      <c r="C5476" t="s">
        <v>8</v>
      </c>
      <c r="D5476" t="s">
        <v>14</v>
      </c>
      <c r="E5476" s="1">
        <v>44349</v>
      </c>
      <c r="F5476">
        <v>35</v>
      </c>
      <c r="J5476">
        <v>33</v>
      </c>
      <c r="K5476">
        <v>7</v>
      </c>
      <c r="L5476">
        <f t="shared" si="85"/>
        <v>-6.6</v>
      </c>
      <c r="M5476">
        <v>202123</v>
      </c>
    </row>
    <row r="5477" spans="1:13" x14ac:dyDescent="0.25">
      <c r="A5477" t="s">
        <v>6</v>
      </c>
      <c r="B5477" t="s">
        <v>7</v>
      </c>
      <c r="C5477" t="s">
        <v>8</v>
      </c>
      <c r="D5477" t="s">
        <v>15</v>
      </c>
      <c r="E5477" s="1">
        <v>44349</v>
      </c>
      <c r="F5477">
        <v>7</v>
      </c>
      <c r="G5477">
        <v>77</v>
      </c>
      <c r="H5477">
        <v>1</v>
      </c>
      <c r="I5477">
        <v>21</v>
      </c>
      <c r="J5477">
        <v>19</v>
      </c>
      <c r="K5477">
        <v>5</v>
      </c>
      <c r="L5477">
        <f t="shared" si="85"/>
        <v>-20</v>
      </c>
      <c r="M5477">
        <v>202123</v>
      </c>
    </row>
    <row r="5478" spans="1:13" x14ac:dyDescent="0.25">
      <c r="A5478" t="s">
        <v>6</v>
      </c>
      <c r="B5478" t="s">
        <v>7</v>
      </c>
      <c r="C5478" t="s">
        <v>8</v>
      </c>
      <c r="D5478" t="s">
        <v>16</v>
      </c>
      <c r="E5478" s="1">
        <v>44349</v>
      </c>
      <c r="J5478">
        <v>37</v>
      </c>
      <c r="L5478">
        <f t="shared" si="85"/>
        <v>-7.4</v>
      </c>
      <c r="M5478">
        <v>202123</v>
      </c>
    </row>
    <row r="5479" spans="1:13" x14ac:dyDescent="0.25">
      <c r="A5479" t="s">
        <v>6</v>
      </c>
      <c r="B5479" t="s">
        <v>7</v>
      </c>
      <c r="C5479" t="s">
        <v>8</v>
      </c>
      <c r="D5479" t="s">
        <v>17</v>
      </c>
      <c r="E5479" s="1">
        <v>44349</v>
      </c>
      <c r="J5479">
        <v>35</v>
      </c>
      <c r="L5479">
        <f t="shared" si="85"/>
        <v>-7</v>
      </c>
      <c r="M5479">
        <v>202123</v>
      </c>
    </row>
    <row r="5480" spans="1:13" x14ac:dyDescent="0.25">
      <c r="A5480" t="s">
        <v>6</v>
      </c>
      <c r="B5480" t="s">
        <v>7</v>
      </c>
      <c r="C5480" t="s">
        <v>8</v>
      </c>
      <c r="D5480" t="s">
        <v>18</v>
      </c>
      <c r="E5480" s="1">
        <v>44349</v>
      </c>
      <c r="F5480">
        <v>7</v>
      </c>
      <c r="G5480">
        <v>7</v>
      </c>
      <c r="J5480">
        <v>35</v>
      </c>
      <c r="K5480">
        <v>13</v>
      </c>
      <c r="L5480">
        <f t="shared" si="85"/>
        <v>3.1999999999999993</v>
      </c>
      <c r="M5480">
        <v>202123</v>
      </c>
    </row>
    <row r="5481" spans="1:13" x14ac:dyDescent="0.25">
      <c r="A5481" t="s">
        <v>6</v>
      </c>
      <c r="B5481" t="s">
        <v>7</v>
      </c>
      <c r="C5481" t="s">
        <v>8</v>
      </c>
      <c r="D5481" t="s">
        <v>19</v>
      </c>
      <c r="E5481" s="1">
        <v>44349</v>
      </c>
      <c r="J5481">
        <v>53</v>
      </c>
      <c r="L5481">
        <f t="shared" si="85"/>
        <v>-10.6</v>
      </c>
      <c r="M5481">
        <v>202123</v>
      </c>
    </row>
    <row r="5482" spans="1:13" x14ac:dyDescent="0.25">
      <c r="A5482" t="s">
        <v>6</v>
      </c>
      <c r="B5482" t="s">
        <v>7</v>
      </c>
      <c r="C5482" t="s">
        <v>8</v>
      </c>
      <c r="D5482" t="s">
        <v>20</v>
      </c>
      <c r="E5482" s="1">
        <v>44349</v>
      </c>
      <c r="J5482">
        <v>49</v>
      </c>
      <c r="L5482">
        <f t="shared" si="85"/>
        <v>-9.8000000000000007</v>
      </c>
      <c r="M5482">
        <v>202123</v>
      </c>
    </row>
    <row r="5483" spans="1:13" x14ac:dyDescent="0.25">
      <c r="A5483" t="s">
        <v>6</v>
      </c>
      <c r="B5483" t="s">
        <v>7</v>
      </c>
      <c r="C5483" t="s">
        <v>8</v>
      </c>
      <c r="D5483" t="s">
        <v>21</v>
      </c>
      <c r="E5483" s="1">
        <v>44349</v>
      </c>
      <c r="J5483">
        <v>24</v>
      </c>
      <c r="L5483">
        <f t="shared" si="85"/>
        <v>-4.8</v>
      </c>
      <c r="M5483">
        <v>202123</v>
      </c>
    </row>
    <row r="5484" spans="1:13" x14ac:dyDescent="0.25">
      <c r="A5484" t="s">
        <v>6</v>
      </c>
      <c r="B5484" t="s">
        <v>7</v>
      </c>
      <c r="C5484" t="s">
        <v>8</v>
      </c>
      <c r="D5484" t="s">
        <v>22</v>
      </c>
      <c r="E5484" s="1">
        <v>44349</v>
      </c>
      <c r="J5484">
        <v>16</v>
      </c>
      <c r="L5484">
        <f t="shared" si="85"/>
        <v>-3.2</v>
      </c>
      <c r="M5484">
        <v>202123</v>
      </c>
    </row>
    <row r="5485" spans="1:13" x14ac:dyDescent="0.25">
      <c r="A5485" t="s">
        <v>6</v>
      </c>
      <c r="B5485" t="s">
        <v>7</v>
      </c>
      <c r="C5485" t="s">
        <v>8</v>
      </c>
      <c r="D5485" t="s">
        <v>23</v>
      </c>
      <c r="E5485" s="1">
        <v>44349</v>
      </c>
      <c r="H5485">
        <v>-33</v>
      </c>
      <c r="J5485">
        <v>36</v>
      </c>
      <c r="L5485">
        <f t="shared" si="85"/>
        <v>-0.6</v>
      </c>
      <c r="M5485">
        <v>202123</v>
      </c>
    </row>
    <row r="5486" spans="1:13" x14ac:dyDescent="0.25">
      <c r="A5486" t="s">
        <v>6</v>
      </c>
      <c r="B5486" t="s">
        <v>7</v>
      </c>
      <c r="C5486" t="s">
        <v>8</v>
      </c>
      <c r="D5486" t="s">
        <v>9</v>
      </c>
      <c r="E5486" s="1">
        <v>44350</v>
      </c>
      <c r="J5486">
        <v>-27</v>
      </c>
      <c r="L5486">
        <f t="shared" si="85"/>
        <v>5.4</v>
      </c>
      <c r="M5486">
        <v>202123</v>
      </c>
    </row>
    <row r="5487" spans="1:13" x14ac:dyDescent="0.25">
      <c r="A5487" t="s">
        <v>6</v>
      </c>
      <c r="B5487" t="s">
        <v>7</v>
      </c>
      <c r="C5487" t="s">
        <v>8</v>
      </c>
      <c r="D5487" t="s">
        <v>10</v>
      </c>
      <c r="E5487" s="1">
        <v>44350</v>
      </c>
      <c r="J5487">
        <v>-20</v>
      </c>
      <c r="L5487">
        <f t="shared" si="85"/>
        <v>4</v>
      </c>
      <c r="M5487">
        <v>202123</v>
      </c>
    </row>
    <row r="5488" spans="1:13" x14ac:dyDescent="0.25">
      <c r="A5488" t="s">
        <v>6</v>
      </c>
      <c r="B5488" t="s">
        <v>7</v>
      </c>
      <c r="C5488" t="s">
        <v>8</v>
      </c>
      <c r="D5488" t="s">
        <v>11</v>
      </c>
      <c r="E5488" s="1">
        <v>44350</v>
      </c>
      <c r="J5488">
        <v>-15</v>
      </c>
      <c r="L5488">
        <f t="shared" si="85"/>
        <v>3</v>
      </c>
      <c r="M5488">
        <v>202123</v>
      </c>
    </row>
    <row r="5489" spans="1:13" x14ac:dyDescent="0.25">
      <c r="A5489" t="s">
        <v>6</v>
      </c>
      <c r="B5489" t="s">
        <v>7</v>
      </c>
      <c r="C5489" t="s">
        <v>8</v>
      </c>
      <c r="D5489" t="s">
        <v>12</v>
      </c>
      <c r="E5489" s="1">
        <v>44350</v>
      </c>
      <c r="J5489">
        <v>-5</v>
      </c>
      <c r="K5489">
        <v>10</v>
      </c>
      <c r="L5489">
        <f t="shared" si="85"/>
        <v>11</v>
      </c>
      <c r="M5489">
        <v>202123</v>
      </c>
    </row>
    <row r="5490" spans="1:13" x14ac:dyDescent="0.25">
      <c r="A5490" t="s">
        <v>6</v>
      </c>
      <c r="B5490" t="s">
        <v>7</v>
      </c>
      <c r="C5490" t="s">
        <v>8</v>
      </c>
      <c r="D5490" t="s">
        <v>13</v>
      </c>
      <c r="E5490" s="1">
        <v>44350</v>
      </c>
      <c r="G5490">
        <v>78</v>
      </c>
      <c r="J5490">
        <v>-5</v>
      </c>
      <c r="K5490">
        <v>20</v>
      </c>
      <c r="L5490">
        <f t="shared" si="85"/>
        <v>5.4</v>
      </c>
      <c r="M5490">
        <v>202123</v>
      </c>
    </row>
    <row r="5491" spans="1:13" x14ac:dyDescent="0.25">
      <c r="A5491" t="s">
        <v>6</v>
      </c>
      <c r="B5491" t="s">
        <v>7</v>
      </c>
      <c r="C5491" t="s">
        <v>8</v>
      </c>
      <c r="D5491" t="s">
        <v>14</v>
      </c>
      <c r="E5491" s="1">
        <v>44350</v>
      </c>
      <c r="F5491">
        <v>21</v>
      </c>
      <c r="J5491">
        <v>-2</v>
      </c>
      <c r="K5491">
        <v>15</v>
      </c>
      <c r="L5491">
        <f t="shared" si="85"/>
        <v>11.2</v>
      </c>
      <c r="M5491">
        <v>202123</v>
      </c>
    </row>
    <row r="5492" spans="1:13" x14ac:dyDescent="0.25">
      <c r="A5492" t="s">
        <v>6</v>
      </c>
      <c r="B5492" t="s">
        <v>7</v>
      </c>
      <c r="C5492" t="s">
        <v>8</v>
      </c>
      <c r="D5492" t="s">
        <v>15</v>
      </c>
      <c r="E5492" s="1">
        <v>44350</v>
      </c>
      <c r="F5492">
        <v>-2</v>
      </c>
      <c r="G5492">
        <v>60</v>
      </c>
      <c r="H5492">
        <v>29</v>
      </c>
      <c r="I5492">
        <v>-12</v>
      </c>
      <c r="J5492">
        <v>-40</v>
      </c>
      <c r="K5492">
        <v>17</v>
      </c>
      <c r="L5492">
        <f t="shared" si="85"/>
        <v>10</v>
      </c>
      <c r="M5492">
        <v>202123</v>
      </c>
    </row>
    <row r="5493" spans="1:13" x14ac:dyDescent="0.25">
      <c r="A5493" t="s">
        <v>6</v>
      </c>
      <c r="B5493" t="s">
        <v>7</v>
      </c>
      <c r="C5493" t="s">
        <v>8</v>
      </c>
      <c r="D5493" t="s">
        <v>16</v>
      </c>
      <c r="E5493" s="1">
        <v>44350</v>
      </c>
      <c r="J5493">
        <v>-8</v>
      </c>
      <c r="L5493">
        <f t="shared" si="85"/>
        <v>1.6</v>
      </c>
      <c r="M5493">
        <v>202123</v>
      </c>
    </row>
    <row r="5494" spans="1:13" x14ac:dyDescent="0.25">
      <c r="A5494" t="s">
        <v>6</v>
      </c>
      <c r="B5494" t="s">
        <v>7</v>
      </c>
      <c r="C5494" t="s">
        <v>8</v>
      </c>
      <c r="D5494" t="s">
        <v>17</v>
      </c>
      <c r="E5494" s="1">
        <v>44350</v>
      </c>
      <c r="J5494">
        <v>-20</v>
      </c>
      <c r="L5494">
        <f t="shared" si="85"/>
        <v>4</v>
      </c>
      <c r="M5494">
        <v>202123</v>
      </c>
    </row>
    <row r="5495" spans="1:13" x14ac:dyDescent="0.25">
      <c r="A5495" t="s">
        <v>6</v>
      </c>
      <c r="B5495" t="s">
        <v>7</v>
      </c>
      <c r="C5495" t="s">
        <v>8</v>
      </c>
      <c r="D5495" t="s">
        <v>18</v>
      </c>
      <c r="E5495" s="1">
        <v>44350</v>
      </c>
      <c r="F5495">
        <v>-2</v>
      </c>
      <c r="G5495">
        <v>2</v>
      </c>
      <c r="J5495">
        <v>-9</v>
      </c>
      <c r="K5495">
        <v>20</v>
      </c>
      <c r="L5495">
        <f t="shared" si="85"/>
        <v>21.8</v>
      </c>
      <c r="M5495">
        <v>202123</v>
      </c>
    </row>
    <row r="5496" spans="1:13" x14ac:dyDescent="0.25">
      <c r="A5496" t="s">
        <v>6</v>
      </c>
      <c r="B5496" t="s">
        <v>7</v>
      </c>
      <c r="C5496" t="s">
        <v>8</v>
      </c>
      <c r="D5496" t="s">
        <v>19</v>
      </c>
      <c r="E5496" s="1">
        <v>44350</v>
      </c>
      <c r="J5496">
        <v>-7</v>
      </c>
      <c r="L5496">
        <f t="shared" si="85"/>
        <v>1.4</v>
      </c>
      <c r="M5496">
        <v>202123</v>
      </c>
    </row>
    <row r="5497" spans="1:13" x14ac:dyDescent="0.25">
      <c r="A5497" t="s">
        <v>6</v>
      </c>
      <c r="B5497" t="s">
        <v>7</v>
      </c>
      <c r="C5497" t="s">
        <v>8</v>
      </c>
      <c r="D5497" t="s">
        <v>20</v>
      </c>
      <c r="E5497" s="1">
        <v>44350</v>
      </c>
      <c r="J5497">
        <v>-8</v>
      </c>
      <c r="L5497">
        <f t="shared" si="85"/>
        <v>1.6</v>
      </c>
      <c r="M5497">
        <v>202123</v>
      </c>
    </row>
    <row r="5498" spans="1:13" x14ac:dyDescent="0.25">
      <c r="A5498" t="s">
        <v>6</v>
      </c>
      <c r="B5498" t="s">
        <v>7</v>
      </c>
      <c r="C5498" t="s">
        <v>8</v>
      </c>
      <c r="D5498" t="s">
        <v>21</v>
      </c>
      <c r="E5498" s="1">
        <v>44350</v>
      </c>
      <c r="J5498">
        <v>-30</v>
      </c>
      <c r="L5498">
        <f t="shared" si="85"/>
        <v>6</v>
      </c>
      <c r="M5498">
        <v>202123</v>
      </c>
    </row>
    <row r="5499" spans="1:13" x14ac:dyDescent="0.25">
      <c r="A5499" t="s">
        <v>6</v>
      </c>
      <c r="B5499" t="s">
        <v>7</v>
      </c>
      <c r="C5499" t="s">
        <v>8</v>
      </c>
      <c r="D5499" t="s">
        <v>22</v>
      </c>
      <c r="E5499" s="1">
        <v>44350</v>
      </c>
      <c r="J5499">
        <v>-6</v>
      </c>
      <c r="L5499">
        <f t="shared" si="85"/>
        <v>1.2</v>
      </c>
      <c r="M5499">
        <v>202123</v>
      </c>
    </row>
    <row r="5500" spans="1:13" x14ac:dyDescent="0.25">
      <c r="A5500" t="s">
        <v>6</v>
      </c>
      <c r="B5500" t="s">
        <v>7</v>
      </c>
      <c r="C5500" t="s">
        <v>8</v>
      </c>
      <c r="D5500" t="s">
        <v>23</v>
      </c>
      <c r="E5500" s="1">
        <v>44350</v>
      </c>
      <c r="H5500">
        <v>-32</v>
      </c>
      <c r="J5500">
        <v>-23</v>
      </c>
      <c r="L5500">
        <f t="shared" si="85"/>
        <v>11</v>
      </c>
      <c r="M5500">
        <v>202123</v>
      </c>
    </row>
    <row r="5501" spans="1:13" x14ac:dyDescent="0.25">
      <c r="A5501" t="s">
        <v>6</v>
      </c>
      <c r="B5501" t="s">
        <v>7</v>
      </c>
      <c r="C5501" t="s">
        <v>8</v>
      </c>
      <c r="D5501" t="s">
        <v>9</v>
      </c>
      <c r="E5501" s="1">
        <v>44351</v>
      </c>
      <c r="J5501">
        <v>-2</v>
      </c>
      <c r="L5501">
        <f t="shared" si="85"/>
        <v>0.4</v>
      </c>
      <c r="M5501">
        <v>202123</v>
      </c>
    </row>
    <row r="5502" spans="1:13" x14ac:dyDescent="0.25">
      <c r="A5502" t="s">
        <v>6</v>
      </c>
      <c r="B5502" t="s">
        <v>7</v>
      </c>
      <c r="C5502" t="s">
        <v>8</v>
      </c>
      <c r="D5502" t="s">
        <v>10</v>
      </c>
      <c r="E5502" s="1">
        <v>44351</v>
      </c>
      <c r="J5502">
        <v>4</v>
      </c>
      <c r="L5502">
        <f t="shared" si="85"/>
        <v>-0.8</v>
      </c>
      <c r="M5502">
        <v>202123</v>
      </c>
    </row>
    <row r="5503" spans="1:13" x14ac:dyDescent="0.25">
      <c r="A5503" t="s">
        <v>6</v>
      </c>
      <c r="B5503" t="s">
        <v>7</v>
      </c>
      <c r="C5503" t="s">
        <v>8</v>
      </c>
      <c r="D5503" t="s">
        <v>11</v>
      </c>
      <c r="E5503" s="1">
        <v>44351</v>
      </c>
      <c r="J5503">
        <v>21</v>
      </c>
      <c r="L5503">
        <f t="shared" si="85"/>
        <v>-4.2</v>
      </c>
      <c r="M5503">
        <v>202123</v>
      </c>
    </row>
    <row r="5504" spans="1:13" x14ac:dyDescent="0.25">
      <c r="A5504" t="s">
        <v>6</v>
      </c>
      <c r="B5504" t="s">
        <v>7</v>
      </c>
      <c r="C5504" t="s">
        <v>8</v>
      </c>
      <c r="D5504" t="s">
        <v>12</v>
      </c>
      <c r="E5504" s="1">
        <v>44351</v>
      </c>
      <c r="J5504">
        <v>27</v>
      </c>
      <c r="K5504">
        <v>5</v>
      </c>
      <c r="L5504">
        <f t="shared" si="85"/>
        <v>-0.40000000000000036</v>
      </c>
      <c r="M5504">
        <v>202123</v>
      </c>
    </row>
    <row r="5505" spans="1:13" x14ac:dyDescent="0.25">
      <c r="A5505" t="s">
        <v>6</v>
      </c>
      <c r="B5505" t="s">
        <v>7</v>
      </c>
      <c r="C5505" t="s">
        <v>8</v>
      </c>
      <c r="D5505" t="s">
        <v>13</v>
      </c>
      <c r="E5505" s="1">
        <v>44351</v>
      </c>
      <c r="G5505">
        <v>118</v>
      </c>
      <c r="J5505">
        <v>31</v>
      </c>
      <c r="K5505">
        <v>15</v>
      </c>
      <c r="L5505">
        <f t="shared" si="85"/>
        <v>-14.8</v>
      </c>
      <c r="M5505">
        <v>202123</v>
      </c>
    </row>
    <row r="5506" spans="1:13" x14ac:dyDescent="0.25">
      <c r="A5506" t="s">
        <v>6</v>
      </c>
      <c r="B5506" t="s">
        <v>7</v>
      </c>
      <c r="C5506" t="s">
        <v>8</v>
      </c>
      <c r="D5506" t="s">
        <v>14</v>
      </c>
      <c r="E5506" s="1">
        <v>44351</v>
      </c>
      <c r="F5506">
        <v>43</v>
      </c>
      <c r="J5506">
        <v>19</v>
      </c>
      <c r="K5506">
        <v>12</v>
      </c>
      <c r="L5506">
        <f t="shared" ref="L5506:L5569" si="86">IFERROR(K5506-(SUM(F5506:J5506)/5),0)</f>
        <v>-0.40000000000000036</v>
      </c>
      <c r="M5506">
        <v>202123</v>
      </c>
    </row>
    <row r="5507" spans="1:13" x14ac:dyDescent="0.25">
      <c r="A5507" t="s">
        <v>6</v>
      </c>
      <c r="B5507" t="s">
        <v>7</v>
      </c>
      <c r="C5507" t="s">
        <v>8</v>
      </c>
      <c r="D5507" t="s">
        <v>15</v>
      </c>
      <c r="E5507" s="1">
        <v>44351</v>
      </c>
      <c r="F5507">
        <v>13</v>
      </c>
      <c r="G5507">
        <v>77</v>
      </c>
      <c r="H5507">
        <v>23</v>
      </c>
      <c r="I5507">
        <v>12</v>
      </c>
      <c r="J5507">
        <v>2</v>
      </c>
      <c r="K5507">
        <v>10</v>
      </c>
      <c r="L5507">
        <f t="shared" si="86"/>
        <v>-15.399999999999999</v>
      </c>
      <c r="M5507">
        <v>202123</v>
      </c>
    </row>
    <row r="5508" spans="1:13" x14ac:dyDescent="0.25">
      <c r="A5508" t="s">
        <v>6</v>
      </c>
      <c r="B5508" t="s">
        <v>7</v>
      </c>
      <c r="C5508" t="s">
        <v>8</v>
      </c>
      <c r="D5508" t="s">
        <v>16</v>
      </c>
      <c r="E5508" s="1">
        <v>44351</v>
      </c>
      <c r="J5508">
        <v>17</v>
      </c>
      <c r="L5508">
        <f t="shared" si="86"/>
        <v>-3.4</v>
      </c>
      <c r="M5508">
        <v>202123</v>
      </c>
    </row>
    <row r="5509" spans="1:13" x14ac:dyDescent="0.25">
      <c r="A5509" t="s">
        <v>6</v>
      </c>
      <c r="B5509" t="s">
        <v>7</v>
      </c>
      <c r="C5509" t="s">
        <v>8</v>
      </c>
      <c r="D5509" t="s">
        <v>17</v>
      </c>
      <c r="E5509" s="1">
        <v>44351</v>
      </c>
      <c r="J5509">
        <v>20</v>
      </c>
      <c r="L5509">
        <f t="shared" si="86"/>
        <v>-4</v>
      </c>
      <c r="M5509">
        <v>202123</v>
      </c>
    </row>
    <row r="5510" spans="1:13" x14ac:dyDescent="0.25">
      <c r="A5510" t="s">
        <v>6</v>
      </c>
      <c r="B5510" t="s">
        <v>7</v>
      </c>
      <c r="C5510" t="s">
        <v>8</v>
      </c>
      <c r="D5510" t="s">
        <v>18</v>
      </c>
      <c r="E5510" s="1">
        <v>44351</v>
      </c>
      <c r="F5510">
        <v>8</v>
      </c>
      <c r="G5510">
        <v>16</v>
      </c>
      <c r="J5510">
        <v>19</v>
      </c>
      <c r="K5510">
        <v>15</v>
      </c>
      <c r="L5510">
        <f t="shared" si="86"/>
        <v>6.4</v>
      </c>
      <c r="M5510">
        <v>202123</v>
      </c>
    </row>
    <row r="5511" spans="1:13" x14ac:dyDescent="0.25">
      <c r="A5511" t="s">
        <v>6</v>
      </c>
      <c r="B5511" t="s">
        <v>7</v>
      </c>
      <c r="C5511" t="s">
        <v>8</v>
      </c>
      <c r="D5511" t="s">
        <v>19</v>
      </c>
      <c r="E5511" s="1">
        <v>44351</v>
      </c>
      <c r="J5511">
        <v>7</v>
      </c>
      <c r="L5511">
        <f t="shared" si="86"/>
        <v>-1.4</v>
      </c>
      <c r="M5511">
        <v>202123</v>
      </c>
    </row>
    <row r="5512" spans="1:13" x14ac:dyDescent="0.25">
      <c r="A5512" t="s">
        <v>6</v>
      </c>
      <c r="B5512" t="s">
        <v>7</v>
      </c>
      <c r="C5512" t="s">
        <v>8</v>
      </c>
      <c r="D5512" t="s">
        <v>20</v>
      </c>
      <c r="E5512" s="1">
        <v>44351</v>
      </c>
      <c r="J5512">
        <v>5</v>
      </c>
      <c r="L5512">
        <f t="shared" si="86"/>
        <v>-1</v>
      </c>
      <c r="M5512">
        <v>202123</v>
      </c>
    </row>
    <row r="5513" spans="1:13" x14ac:dyDescent="0.25">
      <c r="A5513" t="s">
        <v>6</v>
      </c>
      <c r="B5513" t="s">
        <v>7</v>
      </c>
      <c r="C5513" t="s">
        <v>8</v>
      </c>
      <c r="D5513" t="s">
        <v>21</v>
      </c>
      <c r="E5513" s="1">
        <v>44351</v>
      </c>
      <c r="J5513">
        <v>-6</v>
      </c>
      <c r="L5513">
        <f t="shared" si="86"/>
        <v>1.2</v>
      </c>
      <c r="M5513">
        <v>202123</v>
      </c>
    </row>
    <row r="5514" spans="1:13" x14ac:dyDescent="0.25">
      <c r="A5514" t="s">
        <v>6</v>
      </c>
      <c r="B5514" t="s">
        <v>7</v>
      </c>
      <c r="C5514" t="s">
        <v>8</v>
      </c>
      <c r="D5514" t="s">
        <v>22</v>
      </c>
      <c r="E5514" s="1">
        <v>44351</v>
      </c>
      <c r="J5514">
        <v>8</v>
      </c>
      <c r="L5514">
        <f t="shared" si="86"/>
        <v>-1.6</v>
      </c>
      <c r="M5514">
        <v>202123</v>
      </c>
    </row>
    <row r="5515" spans="1:13" x14ac:dyDescent="0.25">
      <c r="A5515" t="s">
        <v>6</v>
      </c>
      <c r="B5515" t="s">
        <v>7</v>
      </c>
      <c r="C5515" t="s">
        <v>8</v>
      </c>
      <c r="D5515" t="s">
        <v>23</v>
      </c>
      <c r="E5515" s="1">
        <v>44351</v>
      </c>
      <c r="H5515">
        <v>-23</v>
      </c>
      <c r="J5515">
        <v>3</v>
      </c>
      <c r="L5515">
        <f t="shared" si="86"/>
        <v>4</v>
      </c>
      <c r="M5515">
        <v>202123</v>
      </c>
    </row>
    <row r="5516" spans="1:13" x14ac:dyDescent="0.25">
      <c r="A5516" t="s">
        <v>6</v>
      </c>
      <c r="B5516" t="s">
        <v>7</v>
      </c>
      <c r="C5516" t="s">
        <v>8</v>
      </c>
      <c r="D5516" t="s">
        <v>10</v>
      </c>
      <c r="E5516" s="1">
        <v>44352</v>
      </c>
      <c r="J5516">
        <v>3</v>
      </c>
      <c r="L5516">
        <f t="shared" si="86"/>
        <v>-0.6</v>
      </c>
      <c r="M5516">
        <v>202123</v>
      </c>
    </row>
    <row r="5517" spans="1:13" x14ac:dyDescent="0.25">
      <c r="A5517" t="s">
        <v>6</v>
      </c>
      <c r="B5517" t="s">
        <v>7</v>
      </c>
      <c r="C5517" t="s">
        <v>8</v>
      </c>
      <c r="D5517" t="s">
        <v>11</v>
      </c>
      <c r="E5517" s="1">
        <v>44352</v>
      </c>
      <c r="J5517">
        <v>30</v>
      </c>
      <c r="L5517">
        <f t="shared" si="86"/>
        <v>-6</v>
      </c>
      <c r="M5517">
        <v>202123</v>
      </c>
    </row>
    <row r="5518" spans="1:13" x14ac:dyDescent="0.25">
      <c r="A5518" t="s">
        <v>6</v>
      </c>
      <c r="B5518" t="s">
        <v>7</v>
      </c>
      <c r="C5518" t="s">
        <v>8</v>
      </c>
      <c r="D5518" t="s">
        <v>12</v>
      </c>
      <c r="E5518" s="1">
        <v>44352</v>
      </c>
      <c r="F5518">
        <v>30</v>
      </c>
      <c r="H5518">
        <v>14</v>
      </c>
      <c r="J5518">
        <v>39</v>
      </c>
      <c r="L5518">
        <f t="shared" si="86"/>
        <v>-16.600000000000001</v>
      </c>
      <c r="M5518">
        <v>202123</v>
      </c>
    </row>
    <row r="5519" spans="1:13" x14ac:dyDescent="0.25">
      <c r="A5519" t="s">
        <v>6</v>
      </c>
      <c r="B5519" t="s">
        <v>7</v>
      </c>
      <c r="C5519" t="s">
        <v>8</v>
      </c>
      <c r="D5519" t="s">
        <v>13</v>
      </c>
      <c r="E5519" s="1">
        <v>44352</v>
      </c>
      <c r="G5519">
        <v>96</v>
      </c>
      <c r="J5519">
        <v>39</v>
      </c>
      <c r="K5519">
        <v>14</v>
      </c>
      <c r="L5519">
        <f t="shared" si="86"/>
        <v>-13</v>
      </c>
      <c r="M5519">
        <v>202123</v>
      </c>
    </row>
    <row r="5520" spans="1:13" x14ac:dyDescent="0.25">
      <c r="A5520" t="s">
        <v>6</v>
      </c>
      <c r="B5520" t="s">
        <v>7</v>
      </c>
      <c r="C5520" t="s">
        <v>8</v>
      </c>
      <c r="D5520" t="s">
        <v>14</v>
      </c>
      <c r="E5520" s="1">
        <v>44352</v>
      </c>
      <c r="F5520">
        <v>31</v>
      </c>
      <c r="J5520">
        <v>30</v>
      </c>
      <c r="K5520">
        <v>11</v>
      </c>
      <c r="L5520">
        <f t="shared" si="86"/>
        <v>-1.1999999999999993</v>
      </c>
      <c r="M5520">
        <v>202123</v>
      </c>
    </row>
    <row r="5521" spans="1:13" x14ac:dyDescent="0.25">
      <c r="A5521" t="s">
        <v>6</v>
      </c>
      <c r="B5521" t="s">
        <v>7</v>
      </c>
      <c r="C5521" t="s">
        <v>8</v>
      </c>
      <c r="D5521" t="s">
        <v>15</v>
      </c>
      <c r="E5521" s="1">
        <v>44352</v>
      </c>
      <c r="F5521">
        <v>9</v>
      </c>
      <c r="G5521">
        <v>79</v>
      </c>
      <c r="H5521">
        <v>8</v>
      </c>
      <c r="I5521">
        <v>14</v>
      </c>
      <c r="J5521">
        <v>26</v>
      </c>
      <c r="K5521">
        <v>7</v>
      </c>
      <c r="L5521">
        <f t="shared" si="86"/>
        <v>-20.2</v>
      </c>
      <c r="M5521">
        <v>202123</v>
      </c>
    </row>
    <row r="5522" spans="1:13" x14ac:dyDescent="0.25">
      <c r="A5522" t="s">
        <v>6</v>
      </c>
      <c r="B5522" t="s">
        <v>7</v>
      </c>
      <c r="C5522" t="s">
        <v>8</v>
      </c>
      <c r="D5522" t="s">
        <v>18</v>
      </c>
      <c r="E5522" s="1">
        <v>44352</v>
      </c>
      <c r="F5522">
        <v>1</v>
      </c>
      <c r="G5522">
        <v>7</v>
      </c>
      <c r="J5522">
        <v>25</v>
      </c>
      <c r="L5522">
        <f t="shared" si="86"/>
        <v>-6.6</v>
      </c>
      <c r="M5522">
        <v>202123</v>
      </c>
    </row>
    <row r="5523" spans="1:13" x14ac:dyDescent="0.25">
      <c r="A5523" t="s">
        <v>6</v>
      </c>
      <c r="B5523" t="s">
        <v>7</v>
      </c>
      <c r="C5523" t="s">
        <v>8</v>
      </c>
      <c r="D5523" t="s">
        <v>19</v>
      </c>
      <c r="E5523" s="1">
        <v>44352</v>
      </c>
      <c r="F5523">
        <v>30</v>
      </c>
      <c r="J5523">
        <v>24</v>
      </c>
      <c r="L5523">
        <f t="shared" si="86"/>
        <v>-10.8</v>
      </c>
      <c r="M5523">
        <v>202123</v>
      </c>
    </row>
    <row r="5524" spans="1:13" x14ac:dyDescent="0.25">
      <c r="A5524" t="s">
        <v>6</v>
      </c>
      <c r="B5524" t="s">
        <v>7</v>
      </c>
      <c r="C5524" t="s">
        <v>8</v>
      </c>
      <c r="D5524" t="s">
        <v>21</v>
      </c>
      <c r="E5524" s="1">
        <v>44352</v>
      </c>
      <c r="J5524">
        <v>15</v>
      </c>
      <c r="L5524">
        <f t="shared" si="86"/>
        <v>-3</v>
      </c>
      <c r="M5524">
        <v>202123</v>
      </c>
    </row>
    <row r="5525" spans="1:13" x14ac:dyDescent="0.25">
      <c r="A5525" t="s">
        <v>6</v>
      </c>
      <c r="B5525" t="s">
        <v>7</v>
      </c>
      <c r="C5525" t="s">
        <v>8</v>
      </c>
      <c r="D5525" t="s">
        <v>22</v>
      </c>
      <c r="E5525" s="1">
        <v>44352</v>
      </c>
      <c r="J5525">
        <v>20</v>
      </c>
      <c r="L5525">
        <f t="shared" si="86"/>
        <v>-4</v>
      </c>
      <c r="M5525">
        <v>202123</v>
      </c>
    </row>
    <row r="5526" spans="1:13" x14ac:dyDescent="0.25">
      <c r="A5526" t="s">
        <v>6</v>
      </c>
      <c r="B5526" t="s">
        <v>7</v>
      </c>
      <c r="C5526" t="s">
        <v>8</v>
      </c>
      <c r="D5526" t="s">
        <v>23</v>
      </c>
      <c r="E5526" s="1">
        <v>44352</v>
      </c>
      <c r="H5526">
        <v>-36</v>
      </c>
      <c r="J5526">
        <v>15</v>
      </c>
      <c r="L5526">
        <f t="shared" si="86"/>
        <v>4.2</v>
      </c>
      <c r="M5526">
        <v>202123</v>
      </c>
    </row>
    <row r="5527" spans="1:13" x14ac:dyDescent="0.25">
      <c r="A5527" t="s">
        <v>6</v>
      </c>
      <c r="B5527" t="s">
        <v>7</v>
      </c>
      <c r="C5527" t="s">
        <v>8</v>
      </c>
      <c r="D5527" t="s">
        <v>11</v>
      </c>
      <c r="E5527" s="1">
        <v>44353</v>
      </c>
      <c r="J5527">
        <v>9</v>
      </c>
      <c r="L5527">
        <f t="shared" si="86"/>
        <v>-1.8</v>
      </c>
      <c r="M5527">
        <v>202124</v>
      </c>
    </row>
    <row r="5528" spans="1:13" x14ac:dyDescent="0.25">
      <c r="A5528" t="s">
        <v>6</v>
      </c>
      <c r="B5528" t="s">
        <v>7</v>
      </c>
      <c r="C5528" t="s">
        <v>8</v>
      </c>
      <c r="D5528" t="s">
        <v>12</v>
      </c>
      <c r="E5528" s="1">
        <v>44353</v>
      </c>
      <c r="F5528">
        <v>27</v>
      </c>
      <c r="H5528">
        <v>11</v>
      </c>
      <c r="J5528">
        <v>23</v>
      </c>
      <c r="L5528">
        <f t="shared" si="86"/>
        <v>-12.2</v>
      </c>
      <c r="M5528">
        <v>202124</v>
      </c>
    </row>
    <row r="5529" spans="1:13" x14ac:dyDescent="0.25">
      <c r="A5529" t="s">
        <v>6</v>
      </c>
      <c r="B5529" t="s">
        <v>7</v>
      </c>
      <c r="C5529" t="s">
        <v>8</v>
      </c>
      <c r="D5529" t="s">
        <v>13</v>
      </c>
      <c r="E5529" s="1">
        <v>44353</v>
      </c>
      <c r="J5529">
        <v>45</v>
      </c>
      <c r="L5529">
        <f t="shared" si="86"/>
        <v>-9</v>
      </c>
      <c r="M5529">
        <v>202124</v>
      </c>
    </row>
    <row r="5530" spans="1:13" x14ac:dyDescent="0.25">
      <c r="A5530" t="s">
        <v>6</v>
      </c>
      <c r="B5530" t="s">
        <v>7</v>
      </c>
      <c r="C5530" t="s">
        <v>8</v>
      </c>
      <c r="D5530" t="s">
        <v>14</v>
      </c>
      <c r="E5530" s="1">
        <v>44353</v>
      </c>
      <c r="F5530">
        <v>19</v>
      </c>
      <c r="H5530">
        <v>65</v>
      </c>
      <c r="J5530">
        <v>19</v>
      </c>
      <c r="L5530">
        <f t="shared" si="86"/>
        <v>-20.6</v>
      </c>
      <c r="M5530">
        <v>202124</v>
      </c>
    </row>
    <row r="5531" spans="1:13" x14ac:dyDescent="0.25">
      <c r="A5531" t="s">
        <v>6</v>
      </c>
      <c r="B5531" t="s">
        <v>7</v>
      </c>
      <c r="C5531" t="s">
        <v>8</v>
      </c>
      <c r="D5531" t="s">
        <v>15</v>
      </c>
      <c r="E5531" s="1">
        <v>44353</v>
      </c>
      <c r="F5531">
        <v>-20</v>
      </c>
      <c r="G5531">
        <v>55</v>
      </c>
      <c r="H5531">
        <v>-12</v>
      </c>
      <c r="I5531">
        <v>-11</v>
      </c>
      <c r="J5531">
        <v>17</v>
      </c>
      <c r="K5531">
        <v>9</v>
      </c>
      <c r="L5531">
        <f t="shared" si="86"/>
        <v>3.2</v>
      </c>
      <c r="M5531">
        <v>202124</v>
      </c>
    </row>
    <row r="5532" spans="1:13" x14ac:dyDescent="0.25">
      <c r="A5532" t="s">
        <v>6</v>
      </c>
      <c r="B5532" t="s">
        <v>7</v>
      </c>
      <c r="C5532" t="s">
        <v>8</v>
      </c>
      <c r="D5532" t="s">
        <v>18</v>
      </c>
      <c r="E5532" s="1">
        <v>44353</v>
      </c>
      <c r="F5532">
        <v>-16</v>
      </c>
      <c r="G5532">
        <v>-2</v>
      </c>
      <c r="J5532">
        <v>13</v>
      </c>
      <c r="L5532">
        <f t="shared" si="86"/>
        <v>1</v>
      </c>
      <c r="M5532">
        <v>202124</v>
      </c>
    </row>
    <row r="5533" spans="1:13" x14ac:dyDescent="0.25">
      <c r="A5533" t="s">
        <v>6</v>
      </c>
      <c r="B5533" t="s">
        <v>7</v>
      </c>
      <c r="C5533" t="s">
        <v>8</v>
      </c>
      <c r="D5533" t="s">
        <v>19</v>
      </c>
      <c r="E5533" s="1">
        <v>44353</v>
      </c>
      <c r="F5533">
        <v>27</v>
      </c>
      <c r="H5533">
        <v>44</v>
      </c>
      <c r="L5533">
        <f t="shared" si="86"/>
        <v>-14.2</v>
      </c>
      <c r="M5533">
        <v>202124</v>
      </c>
    </row>
    <row r="5534" spans="1:13" x14ac:dyDescent="0.25">
      <c r="A5534" t="s">
        <v>6</v>
      </c>
      <c r="B5534" t="s">
        <v>7</v>
      </c>
      <c r="C5534" t="s">
        <v>8</v>
      </c>
      <c r="D5534" t="s">
        <v>22</v>
      </c>
      <c r="E5534" s="1">
        <v>44353</v>
      </c>
      <c r="J5534">
        <v>5</v>
      </c>
      <c r="L5534">
        <f t="shared" si="86"/>
        <v>-1</v>
      </c>
      <c r="M5534">
        <v>202124</v>
      </c>
    </row>
    <row r="5535" spans="1:13" x14ac:dyDescent="0.25">
      <c r="A5535" t="s">
        <v>6</v>
      </c>
      <c r="B5535" t="s">
        <v>7</v>
      </c>
      <c r="C5535" t="s">
        <v>8</v>
      </c>
      <c r="D5535" t="s">
        <v>23</v>
      </c>
      <c r="E5535" s="1">
        <v>44353</v>
      </c>
      <c r="H5535">
        <v>-34</v>
      </c>
      <c r="J5535">
        <v>-1</v>
      </c>
      <c r="L5535">
        <f t="shared" si="86"/>
        <v>7</v>
      </c>
      <c r="M5535">
        <v>202124</v>
      </c>
    </row>
    <row r="5536" spans="1:13" x14ac:dyDescent="0.25">
      <c r="A5536" t="s">
        <v>6</v>
      </c>
      <c r="B5536" t="s">
        <v>7</v>
      </c>
      <c r="C5536" t="s">
        <v>8</v>
      </c>
      <c r="D5536" t="s">
        <v>9</v>
      </c>
      <c r="E5536" s="1">
        <v>44354</v>
      </c>
      <c r="J5536">
        <v>9</v>
      </c>
      <c r="L5536">
        <f t="shared" si="86"/>
        <v>-1.8</v>
      </c>
      <c r="M5536">
        <v>202124</v>
      </c>
    </row>
    <row r="5537" spans="1:13" x14ac:dyDescent="0.25">
      <c r="A5537" t="s">
        <v>6</v>
      </c>
      <c r="B5537" t="s">
        <v>7</v>
      </c>
      <c r="C5537" t="s">
        <v>8</v>
      </c>
      <c r="D5537" t="s">
        <v>10</v>
      </c>
      <c r="E5537" s="1">
        <v>44354</v>
      </c>
      <c r="J5537">
        <v>23</v>
      </c>
      <c r="L5537">
        <f t="shared" si="86"/>
        <v>-4.5999999999999996</v>
      </c>
      <c r="M5537">
        <v>202124</v>
      </c>
    </row>
    <row r="5538" spans="1:13" x14ac:dyDescent="0.25">
      <c r="A5538" t="s">
        <v>6</v>
      </c>
      <c r="B5538" t="s">
        <v>7</v>
      </c>
      <c r="C5538" t="s">
        <v>8</v>
      </c>
      <c r="D5538" t="s">
        <v>11</v>
      </c>
      <c r="E5538" s="1">
        <v>44354</v>
      </c>
      <c r="J5538">
        <v>37</v>
      </c>
      <c r="L5538">
        <f t="shared" si="86"/>
        <v>-7.4</v>
      </c>
      <c r="M5538">
        <v>202124</v>
      </c>
    </row>
    <row r="5539" spans="1:13" x14ac:dyDescent="0.25">
      <c r="A5539" t="s">
        <v>6</v>
      </c>
      <c r="B5539" t="s">
        <v>7</v>
      </c>
      <c r="C5539" t="s">
        <v>8</v>
      </c>
      <c r="D5539" t="s">
        <v>12</v>
      </c>
      <c r="E5539" s="1">
        <v>44354</v>
      </c>
      <c r="J5539">
        <v>8</v>
      </c>
      <c r="K5539">
        <v>12</v>
      </c>
      <c r="L5539">
        <f t="shared" si="86"/>
        <v>10.4</v>
      </c>
      <c r="M5539">
        <v>202124</v>
      </c>
    </row>
    <row r="5540" spans="1:13" x14ac:dyDescent="0.25">
      <c r="A5540" t="s">
        <v>6</v>
      </c>
      <c r="B5540" t="s">
        <v>7</v>
      </c>
      <c r="C5540" t="s">
        <v>8</v>
      </c>
      <c r="D5540" t="s">
        <v>13</v>
      </c>
      <c r="E5540" s="1">
        <v>44354</v>
      </c>
      <c r="G5540">
        <v>111</v>
      </c>
      <c r="J5540">
        <v>37</v>
      </c>
      <c r="K5540">
        <v>13</v>
      </c>
      <c r="L5540">
        <f t="shared" si="86"/>
        <v>-16.600000000000001</v>
      </c>
      <c r="M5540">
        <v>202124</v>
      </c>
    </row>
    <row r="5541" spans="1:13" x14ac:dyDescent="0.25">
      <c r="A5541" t="s">
        <v>6</v>
      </c>
      <c r="B5541" t="s">
        <v>7</v>
      </c>
      <c r="C5541" t="s">
        <v>8</v>
      </c>
      <c r="D5541" t="s">
        <v>14</v>
      </c>
      <c r="E5541" s="1">
        <v>44354</v>
      </c>
      <c r="J5541">
        <v>34</v>
      </c>
      <c r="K5541">
        <v>10</v>
      </c>
      <c r="L5541">
        <f t="shared" si="86"/>
        <v>3.2</v>
      </c>
      <c r="M5541">
        <v>202124</v>
      </c>
    </row>
    <row r="5542" spans="1:13" x14ac:dyDescent="0.25">
      <c r="A5542" t="s">
        <v>6</v>
      </c>
      <c r="B5542" t="s">
        <v>7</v>
      </c>
      <c r="C5542" t="s">
        <v>8</v>
      </c>
      <c r="D5542" t="s">
        <v>15</v>
      </c>
      <c r="E5542" s="1">
        <v>44354</v>
      </c>
      <c r="F5542">
        <v>-21</v>
      </c>
      <c r="G5542">
        <v>47</v>
      </c>
      <c r="H5542">
        <v>-34</v>
      </c>
      <c r="I5542">
        <v>-36</v>
      </c>
      <c r="J5542">
        <v>-15</v>
      </c>
      <c r="K5542">
        <v>18</v>
      </c>
      <c r="L5542">
        <f t="shared" si="86"/>
        <v>29.8</v>
      </c>
      <c r="M5542">
        <v>202124</v>
      </c>
    </row>
    <row r="5543" spans="1:13" x14ac:dyDescent="0.25">
      <c r="A5543" t="s">
        <v>6</v>
      </c>
      <c r="B5543" t="s">
        <v>7</v>
      </c>
      <c r="C5543" t="s">
        <v>8</v>
      </c>
      <c r="D5543" t="s">
        <v>16</v>
      </c>
      <c r="E5543" s="1">
        <v>44354</v>
      </c>
      <c r="J5543">
        <v>26</v>
      </c>
      <c r="L5543">
        <f t="shared" si="86"/>
        <v>-5.2</v>
      </c>
      <c r="M5543">
        <v>202124</v>
      </c>
    </row>
    <row r="5544" spans="1:13" x14ac:dyDescent="0.25">
      <c r="A5544" t="s">
        <v>6</v>
      </c>
      <c r="B5544" t="s">
        <v>7</v>
      </c>
      <c r="C5544" t="s">
        <v>8</v>
      </c>
      <c r="D5544" t="s">
        <v>17</v>
      </c>
      <c r="E5544" s="1">
        <v>44354</v>
      </c>
      <c r="J5544">
        <v>27</v>
      </c>
      <c r="L5544">
        <f t="shared" si="86"/>
        <v>-5.4</v>
      </c>
      <c r="M5544">
        <v>202124</v>
      </c>
    </row>
    <row r="5545" spans="1:13" x14ac:dyDescent="0.25">
      <c r="A5545" t="s">
        <v>6</v>
      </c>
      <c r="B5545" t="s">
        <v>7</v>
      </c>
      <c r="C5545" t="s">
        <v>8</v>
      </c>
      <c r="D5545" t="s">
        <v>18</v>
      </c>
      <c r="E5545" s="1">
        <v>44354</v>
      </c>
      <c r="F5545">
        <v>9</v>
      </c>
      <c r="G5545">
        <v>12</v>
      </c>
      <c r="J5545">
        <v>30</v>
      </c>
      <c r="K5545">
        <v>15</v>
      </c>
      <c r="L5545">
        <f t="shared" si="86"/>
        <v>4.8000000000000007</v>
      </c>
      <c r="M5545">
        <v>202124</v>
      </c>
    </row>
    <row r="5546" spans="1:13" x14ac:dyDescent="0.25">
      <c r="A5546" t="s">
        <v>6</v>
      </c>
      <c r="B5546" t="s">
        <v>7</v>
      </c>
      <c r="C5546" t="s">
        <v>8</v>
      </c>
      <c r="D5546" t="s">
        <v>19</v>
      </c>
      <c r="E5546" s="1">
        <v>44354</v>
      </c>
      <c r="J5546">
        <v>38</v>
      </c>
      <c r="L5546">
        <f t="shared" si="86"/>
        <v>-7.6</v>
      </c>
      <c r="M5546">
        <v>202124</v>
      </c>
    </row>
    <row r="5547" spans="1:13" x14ac:dyDescent="0.25">
      <c r="A5547" t="s">
        <v>6</v>
      </c>
      <c r="B5547" t="s">
        <v>7</v>
      </c>
      <c r="C5547" t="s">
        <v>8</v>
      </c>
      <c r="D5547" t="s">
        <v>20</v>
      </c>
      <c r="E5547" s="1">
        <v>44354</v>
      </c>
      <c r="J5547">
        <v>17</v>
      </c>
      <c r="L5547">
        <f t="shared" si="86"/>
        <v>-3.4</v>
      </c>
      <c r="M5547">
        <v>202124</v>
      </c>
    </row>
    <row r="5548" spans="1:13" x14ac:dyDescent="0.25">
      <c r="A5548" t="s">
        <v>6</v>
      </c>
      <c r="B5548" t="s">
        <v>7</v>
      </c>
      <c r="C5548" t="s">
        <v>8</v>
      </c>
      <c r="D5548" t="s">
        <v>21</v>
      </c>
      <c r="E5548" s="1">
        <v>44354</v>
      </c>
      <c r="J5548">
        <v>18</v>
      </c>
      <c r="L5548">
        <f t="shared" si="86"/>
        <v>-3.6</v>
      </c>
      <c r="M5548">
        <v>202124</v>
      </c>
    </row>
    <row r="5549" spans="1:13" x14ac:dyDescent="0.25">
      <c r="A5549" t="s">
        <v>6</v>
      </c>
      <c r="B5549" t="s">
        <v>7</v>
      </c>
      <c r="C5549" t="s">
        <v>8</v>
      </c>
      <c r="D5549" t="s">
        <v>22</v>
      </c>
      <c r="E5549" s="1">
        <v>44354</v>
      </c>
      <c r="J5549">
        <v>13</v>
      </c>
      <c r="L5549">
        <f t="shared" si="86"/>
        <v>-2.6</v>
      </c>
      <c r="M5549">
        <v>202124</v>
      </c>
    </row>
    <row r="5550" spans="1:13" x14ac:dyDescent="0.25">
      <c r="A5550" t="s">
        <v>6</v>
      </c>
      <c r="B5550" t="s">
        <v>7</v>
      </c>
      <c r="C5550" t="s">
        <v>8</v>
      </c>
      <c r="D5550" t="s">
        <v>23</v>
      </c>
      <c r="E5550" s="1">
        <v>44354</v>
      </c>
      <c r="H5550">
        <v>-36</v>
      </c>
      <c r="J5550">
        <v>33</v>
      </c>
      <c r="L5550">
        <f t="shared" si="86"/>
        <v>0.6</v>
      </c>
      <c r="M5550">
        <v>202124</v>
      </c>
    </row>
    <row r="5551" spans="1:13" x14ac:dyDescent="0.25">
      <c r="A5551" t="s">
        <v>6</v>
      </c>
      <c r="B5551" t="s">
        <v>7</v>
      </c>
      <c r="C5551" t="s">
        <v>8</v>
      </c>
      <c r="D5551" t="s">
        <v>9</v>
      </c>
      <c r="E5551" s="1">
        <v>44355</v>
      </c>
      <c r="J5551">
        <v>6</v>
      </c>
      <c r="L5551">
        <f t="shared" si="86"/>
        <v>-1.2</v>
      </c>
      <c r="M5551">
        <v>202124</v>
      </c>
    </row>
    <row r="5552" spans="1:13" x14ac:dyDescent="0.25">
      <c r="A5552" t="s">
        <v>6</v>
      </c>
      <c r="B5552" t="s">
        <v>7</v>
      </c>
      <c r="C5552" t="s">
        <v>8</v>
      </c>
      <c r="D5552" t="s">
        <v>10</v>
      </c>
      <c r="E5552" s="1">
        <v>44355</v>
      </c>
      <c r="J5552">
        <v>19</v>
      </c>
      <c r="L5552">
        <f t="shared" si="86"/>
        <v>-3.8</v>
      </c>
      <c r="M5552">
        <v>202124</v>
      </c>
    </row>
    <row r="5553" spans="1:13" x14ac:dyDescent="0.25">
      <c r="A5553" t="s">
        <v>6</v>
      </c>
      <c r="B5553" t="s">
        <v>7</v>
      </c>
      <c r="C5553" t="s">
        <v>8</v>
      </c>
      <c r="D5553" t="s">
        <v>11</v>
      </c>
      <c r="E5553" s="1">
        <v>44355</v>
      </c>
      <c r="J5553">
        <v>46</v>
      </c>
      <c r="L5553">
        <f t="shared" si="86"/>
        <v>-9.1999999999999993</v>
      </c>
      <c r="M5553">
        <v>202124</v>
      </c>
    </row>
    <row r="5554" spans="1:13" x14ac:dyDescent="0.25">
      <c r="A5554" t="s">
        <v>6</v>
      </c>
      <c r="B5554" t="s">
        <v>7</v>
      </c>
      <c r="C5554" t="s">
        <v>8</v>
      </c>
      <c r="D5554" t="s">
        <v>12</v>
      </c>
      <c r="E5554" s="1">
        <v>44355</v>
      </c>
      <c r="J5554">
        <v>47</v>
      </c>
      <c r="K5554">
        <v>3</v>
      </c>
      <c r="L5554">
        <f t="shared" si="86"/>
        <v>-6.4</v>
      </c>
      <c r="M5554">
        <v>202124</v>
      </c>
    </row>
    <row r="5555" spans="1:13" x14ac:dyDescent="0.25">
      <c r="A5555" t="s">
        <v>6</v>
      </c>
      <c r="B5555" t="s">
        <v>7</v>
      </c>
      <c r="C5555" t="s">
        <v>8</v>
      </c>
      <c r="D5555" t="s">
        <v>13</v>
      </c>
      <c r="E5555" s="1">
        <v>44355</v>
      </c>
      <c r="G5555">
        <v>130</v>
      </c>
      <c r="J5555">
        <v>39</v>
      </c>
      <c r="K5555">
        <v>13</v>
      </c>
      <c r="L5555">
        <f t="shared" si="86"/>
        <v>-20.799999999999997</v>
      </c>
      <c r="M5555">
        <v>202124</v>
      </c>
    </row>
    <row r="5556" spans="1:13" x14ac:dyDescent="0.25">
      <c r="A5556" t="s">
        <v>6</v>
      </c>
      <c r="B5556" t="s">
        <v>7</v>
      </c>
      <c r="C5556" t="s">
        <v>8</v>
      </c>
      <c r="D5556" t="s">
        <v>14</v>
      </c>
      <c r="E5556" s="1">
        <v>44355</v>
      </c>
      <c r="J5556">
        <v>43</v>
      </c>
      <c r="K5556">
        <v>8</v>
      </c>
      <c r="L5556">
        <f t="shared" si="86"/>
        <v>-0.59999999999999964</v>
      </c>
      <c r="M5556">
        <v>202124</v>
      </c>
    </row>
    <row r="5557" spans="1:13" x14ac:dyDescent="0.25">
      <c r="A5557" t="s">
        <v>6</v>
      </c>
      <c r="B5557" t="s">
        <v>7</v>
      </c>
      <c r="C5557" t="s">
        <v>8</v>
      </c>
      <c r="D5557" t="s">
        <v>15</v>
      </c>
      <c r="E5557" s="1">
        <v>44355</v>
      </c>
      <c r="F5557">
        <v>7</v>
      </c>
      <c r="G5557">
        <v>78</v>
      </c>
      <c r="H5557">
        <v>1</v>
      </c>
      <c r="I5557">
        <v>12</v>
      </c>
      <c r="J5557">
        <v>16</v>
      </c>
      <c r="K5557">
        <v>8</v>
      </c>
      <c r="L5557">
        <f t="shared" si="86"/>
        <v>-14.8</v>
      </c>
      <c r="M5557">
        <v>202124</v>
      </c>
    </row>
    <row r="5558" spans="1:13" x14ac:dyDescent="0.25">
      <c r="A5558" t="s">
        <v>6</v>
      </c>
      <c r="B5558" t="s">
        <v>7</v>
      </c>
      <c r="C5558" t="s">
        <v>8</v>
      </c>
      <c r="D5558" t="s">
        <v>16</v>
      </c>
      <c r="E5558" s="1">
        <v>44355</v>
      </c>
      <c r="J5558">
        <v>30</v>
      </c>
      <c r="L5558">
        <f t="shared" si="86"/>
        <v>-6</v>
      </c>
      <c r="M5558">
        <v>202124</v>
      </c>
    </row>
    <row r="5559" spans="1:13" x14ac:dyDescent="0.25">
      <c r="A5559" t="s">
        <v>6</v>
      </c>
      <c r="B5559" t="s">
        <v>7</v>
      </c>
      <c r="C5559" t="s">
        <v>8</v>
      </c>
      <c r="D5559" t="s">
        <v>17</v>
      </c>
      <c r="E5559" s="1">
        <v>44355</v>
      </c>
      <c r="J5559">
        <v>29</v>
      </c>
      <c r="L5559">
        <f t="shared" si="86"/>
        <v>-5.8</v>
      </c>
      <c r="M5559">
        <v>202124</v>
      </c>
    </row>
    <row r="5560" spans="1:13" x14ac:dyDescent="0.25">
      <c r="A5560" t="s">
        <v>6</v>
      </c>
      <c r="B5560" t="s">
        <v>7</v>
      </c>
      <c r="C5560" t="s">
        <v>8</v>
      </c>
      <c r="D5560" t="s">
        <v>18</v>
      </c>
      <c r="E5560" s="1">
        <v>44355</v>
      </c>
      <c r="F5560">
        <v>6</v>
      </c>
      <c r="G5560">
        <v>5</v>
      </c>
      <c r="J5560">
        <v>34</v>
      </c>
      <c r="K5560">
        <v>13</v>
      </c>
      <c r="L5560">
        <f t="shared" si="86"/>
        <v>4</v>
      </c>
      <c r="M5560">
        <v>202124</v>
      </c>
    </row>
    <row r="5561" spans="1:13" x14ac:dyDescent="0.25">
      <c r="A5561" t="s">
        <v>6</v>
      </c>
      <c r="B5561" t="s">
        <v>7</v>
      </c>
      <c r="C5561" t="s">
        <v>8</v>
      </c>
      <c r="D5561" t="s">
        <v>19</v>
      </c>
      <c r="E5561" s="1">
        <v>44355</v>
      </c>
      <c r="J5561">
        <v>41</v>
      </c>
      <c r="L5561">
        <f t="shared" si="86"/>
        <v>-8.1999999999999993</v>
      </c>
      <c r="M5561">
        <v>202124</v>
      </c>
    </row>
    <row r="5562" spans="1:13" x14ac:dyDescent="0.25">
      <c r="A5562" t="s">
        <v>6</v>
      </c>
      <c r="B5562" t="s">
        <v>7</v>
      </c>
      <c r="C5562" t="s">
        <v>8</v>
      </c>
      <c r="D5562" t="s">
        <v>20</v>
      </c>
      <c r="E5562" s="1">
        <v>44355</v>
      </c>
      <c r="J5562">
        <v>31</v>
      </c>
      <c r="L5562">
        <f t="shared" si="86"/>
        <v>-6.2</v>
      </c>
      <c r="M5562">
        <v>202124</v>
      </c>
    </row>
    <row r="5563" spans="1:13" x14ac:dyDescent="0.25">
      <c r="A5563" t="s">
        <v>6</v>
      </c>
      <c r="B5563" t="s">
        <v>7</v>
      </c>
      <c r="C5563" t="s">
        <v>8</v>
      </c>
      <c r="D5563" t="s">
        <v>21</v>
      </c>
      <c r="E5563" s="1">
        <v>44355</v>
      </c>
      <c r="J5563">
        <v>23</v>
      </c>
      <c r="L5563">
        <f t="shared" si="86"/>
        <v>-4.5999999999999996</v>
      </c>
      <c r="M5563">
        <v>202124</v>
      </c>
    </row>
    <row r="5564" spans="1:13" x14ac:dyDescent="0.25">
      <c r="A5564" t="s">
        <v>6</v>
      </c>
      <c r="B5564" t="s">
        <v>7</v>
      </c>
      <c r="C5564" t="s">
        <v>8</v>
      </c>
      <c r="D5564" t="s">
        <v>22</v>
      </c>
      <c r="E5564" s="1">
        <v>44355</v>
      </c>
      <c r="J5564">
        <v>28</v>
      </c>
      <c r="L5564">
        <f t="shared" si="86"/>
        <v>-5.6</v>
      </c>
      <c r="M5564">
        <v>202124</v>
      </c>
    </row>
    <row r="5565" spans="1:13" x14ac:dyDescent="0.25">
      <c r="A5565" t="s">
        <v>6</v>
      </c>
      <c r="B5565" t="s">
        <v>7</v>
      </c>
      <c r="C5565" t="s">
        <v>8</v>
      </c>
      <c r="D5565" t="s">
        <v>23</v>
      </c>
      <c r="E5565" s="1">
        <v>44355</v>
      </c>
      <c r="H5565">
        <v>-36</v>
      </c>
      <c r="J5565">
        <v>32</v>
      </c>
      <c r="L5565">
        <f t="shared" si="86"/>
        <v>0.8</v>
      </c>
      <c r="M5565">
        <v>202124</v>
      </c>
    </row>
    <row r="5566" spans="1:13" x14ac:dyDescent="0.25">
      <c r="A5566" t="s">
        <v>6</v>
      </c>
      <c r="B5566" t="s">
        <v>7</v>
      </c>
      <c r="C5566" t="s">
        <v>8</v>
      </c>
      <c r="D5566" t="s">
        <v>9</v>
      </c>
      <c r="E5566" s="1">
        <v>44356</v>
      </c>
      <c r="J5566">
        <v>12</v>
      </c>
      <c r="L5566">
        <f t="shared" si="86"/>
        <v>-2.4</v>
      </c>
      <c r="M5566">
        <v>202124</v>
      </c>
    </row>
    <row r="5567" spans="1:13" x14ac:dyDescent="0.25">
      <c r="A5567" t="s">
        <v>6</v>
      </c>
      <c r="B5567" t="s">
        <v>7</v>
      </c>
      <c r="C5567" t="s">
        <v>8</v>
      </c>
      <c r="D5567" t="s">
        <v>10</v>
      </c>
      <c r="E5567" s="1">
        <v>44356</v>
      </c>
      <c r="J5567">
        <v>24</v>
      </c>
      <c r="L5567">
        <f t="shared" si="86"/>
        <v>-4.8</v>
      </c>
      <c r="M5567">
        <v>202124</v>
      </c>
    </row>
    <row r="5568" spans="1:13" x14ac:dyDescent="0.25">
      <c r="A5568" t="s">
        <v>6</v>
      </c>
      <c r="B5568" t="s">
        <v>7</v>
      </c>
      <c r="C5568" t="s">
        <v>8</v>
      </c>
      <c r="D5568" t="s">
        <v>11</v>
      </c>
      <c r="E5568" s="1">
        <v>44356</v>
      </c>
      <c r="J5568">
        <v>36</v>
      </c>
      <c r="L5568">
        <f t="shared" si="86"/>
        <v>-7.2</v>
      </c>
      <c r="M5568">
        <v>202124</v>
      </c>
    </row>
    <row r="5569" spans="1:13" x14ac:dyDescent="0.25">
      <c r="A5569" t="s">
        <v>6</v>
      </c>
      <c r="B5569" t="s">
        <v>7</v>
      </c>
      <c r="C5569" t="s">
        <v>8</v>
      </c>
      <c r="D5569" t="s">
        <v>12</v>
      </c>
      <c r="E5569" s="1">
        <v>44356</v>
      </c>
      <c r="J5569">
        <v>46</v>
      </c>
      <c r="K5569">
        <v>3</v>
      </c>
      <c r="L5569">
        <f t="shared" si="86"/>
        <v>-6.1999999999999993</v>
      </c>
      <c r="M5569">
        <v>202124</v>
      </c>
    </row>
    <row r="5570" spans="1:13" x14ac:dyDescent="0.25">
      <c r="A5570" t="s">
        <v>6</v>
      </c>
      <c r="B5570" t="s">
        <v>7</v>
      </c>
      <c r="C5570" t="s">
        <v>8</v>
      </c>
      <c r="D5570" t="s">
        <v>13</v>
      </c>
      <c r="E5570" s="1">
        <v>44356</v>
      </c>
      <c r="G5570">
        <v>109</v>
      </c>
      <c r="J5570">
        <v>39</v>
      </c>
      <c r="K5570">
        <v>13</v>
      </c>
      <c r="L5570">
        <f t="shared" ref="L5570:L5633" si="87">IFERROR(K5570-(SUM(F5570:J5570)/5),0)</f>
        <v>-16.600000000000001</v>
      </c>
      <c r="M5570">
        <v>202124</v>
      </c>
    </row>
    <row r="5571" spans="1:13" x14ac:dyDescent="0.25">
      <c r="A5571" t="s">
        <v>6</v>
      </c>
      <c r="B5571" t="s">
        <v>7</v>
      </c>
      <c r="C5571" t="s">
        <v>8</v>
      </c>
      <c r="D5571" t="s">
        <v>14</v>
      </c>
      <c r="E5571" s="1">
        <v>44356</v>
      </c>
      <c r="F5571">
        <v>37</v>
      </c>
      <c r="J5571">
        <v>36</v>
      </c>
      <c r="K5571">
        <v>8</v>
      </c>
      <c r="L5571">
        <f t="shared" si="87"/>
        <v>-6.6</v>
      </c>
      <c r="M5571">
        <v>202124</v>
      </c>
    </row>
    <row r="5572" spans="1:13" x14ac:dyDescent="0.25">
      <c r="A5572" t="s">
        <v>6</v>
      </c>
      <c r="B5572" t="s">
        <v>7</v>
      </c>
      <c r="C5572" t="s">
        <v>8</v>
      </c>
      <c r="D5572" t="s">
        <v>15</v>
      </c>
      <c r="E5572" s="1">
        <v>44356</v>
      </c>
      <c r="F5572">
        <v>2</v>
      </c>
      <c r="G5572">
        <v>67</v>
      </c>
      <c r="H5572">
        <v>-14</v>
      </c>
      <c r="I5572">
        <v>14</v>
      </c>
      <c r="J5572">
        <v>20</v>
      </c>
      <c r="K5572">
        <v>7</v>
      </c>
      <c r="L5572">
        <f t="shared" si="87"/>
        <v>-10.8</v>
      </c>
      <c r="M5572">
        <v>202124</v>
      </c>
    </row>
    <row r="5573" spans="1:13" x14ac:dyDescent="0.25">
      <c r="A5573" t="s">
        <v>6</v>
      </c>
      <c r="B5573" t="s">
        <v>7</v>
      </c>
      <c r="C5573" t="s">
        <v>8</v>
      </c>
      <c r="D5573" t="s">
        <v>16</v>
      </c>
      <c r="E5573" s="1">
        <v>44356</v>
      </c>
      <c r="J5573">
        <v>32</v>
      </c>
      <c r="L5573">
        <f t="shared" si="87"/>
        <v>-6.4</v>
      </c>
      <c r="M5573">
        <v>202124</v>
      </c>
    </row>
    <row r="5574" spans="1:13" x14ac:dyDescent="0.25">
      <c r="A5574" t="s">
        <v>6</v>
      </c>
      <c r="B5574" t="s">
        <v>7</v>
      </c>
      <c r="C5574" t="s">
        <v>8</v>
      </c>
      <c r="D5574" t="s">
        <v>17</v>
      </c>
      <c r="E5574" s="1">
        <v>44356</v>
      </c>
      <c r="J5574">
        <v>25</v>
      </c>
      <c r="L5574">
        <f t="shared" si="87"/>
        <v>-5</v>
      </c>
      <c r="M5574">
        <v>202124</v>
      </c>
    </row>
    <row r="5575" spans="1:13" x14ac:dyDescent="0.25">
      <c r="A5575" t="s">
        <v>6</v>
      </c>
      <c r="B5575" t="s">
        <v>7</v>
      </c>
      <c r="C5575" t="s">
        <v>8</v>
      </c>
      <c r="D5575" t="s">
        <v>18</v>
      </c>
      <c r="E5575" s="1">
        <v>44356</v>
      </c>
      <c r="F5575">
        <v>-2</v>
      </c>
      <c r="G5575">
        <v>2</v>
      </c>
      <c r="J5575">
        <v>38</v>
      </c>
      <c r="K5575">
        <v>13</v>
      </c>
      <c r="L5575">
        <f t="shared" si="87"/>
        <v>5.4</v>
      </c>
      <c r="M5575">
        <v>202124</v>
      </c>
    </row>
    <row r="5576" spans="1:13" x14ac:dyDescent="0.25">
      <c r="A5576" t="s">
        <v>6</v>
      </c>
      <c r="B5576" t="s">
        <v>7</v>
      </c>
      <c r="C5576" t="s">
        <v>8</v>
      </c>
      <c r="D5576" t="s">
        <v>19</v>
      </c>
      <c r="E5576" s="1">
        <v>44356</v>
      </c>
      <c r="J5576">
        <v>59</v>
      </c>
      <c r="L5576">
        <f t="shared" si="87"/>
        <v>-11.8</v>
      </c>
      <c r="M5576">
        <v>202124</v>
      </c>
    </row>
    <row r="5577" spans="1:13" x14ac:dyDescent="0.25">
      <c r="A5577" t="s">
        <v>6</v>
      </c>
      <c r="B5577" t="s">
        <v>7</v>
      </c>
      <c r="C5577" t="s">
        <v>8</v>
      </c>
      <c r="D5577" t="s">
        <v>20</v>
      </c>
      <c r="E5577" s="1">
        <v>44356</v>
      </c>
      <c r="J5577">
        <v>49</v>
      </c>
      <c r="L5577">
        <f t="shared" si="87"/>
        <v>-9.8000000000000007</v>
      </c>
      <c r="M5577">
        <v>202124</v>
      </c>
    </row>
    <row r="5578" spans="1:13" x14ac:dyDescent="0.25">
      <c r="A5578" t="s">
        <v>6</v>
      </c>
      <c r="B5578" t="s">
        <v>7</v>
      </c>
      <c r="C5578" t="s">
        <v>8</v>
      </c>
      <c r="D5578" t="s">
        <v>21</v>
      </c>
      <c r="E5578" s="1">
        <v>44356</v>
      </c>
      <c r="J5578">
        <v>32</v>
      </c>
      <c r="L5578">
        <f t="shared" si="87"/>
        <v>-6.4</v>
      </c>
      <c r="M5578">
        <v>202124</v>
      </c>
    </row>
    <row r="5579" spans="1:13" x14ac:dyDescent="0.25">
      <c r="A5579" t="s">
        <v>6</v>
      </c>
      <c r="B5579" t="s">
        <v>7</v>
      </c>
      <c r="C5579" t="s">
        <v>8</v>
      </c>
      <c r="D5579" t="s">
        <v>22</v>
      </c>
      <c r="E5579" s="1">
        <v>44356</v>
      </c>
      <c r="J5579">
        <v>31</v>
      </c>
      <c r="L5579">
        <f t="shared" si="87"/>
        <v>-6.2</v>
      </c>
      <c r="M5579">
        <v>202124</v>
      </c>
    </row>
    <row r="5580" spans="1:13" x14ac:dyDescent="0.25">
      <c r="A5580" t="s">
        <v>6</v>
      </c>
      <c r="B5580" t="s">
        <v>7</v>
      </c>
      <c r="C5580" t="s">
        <v>8</v>
      </c>
      <c r="D5580" t="s">
        <v>23</v>
      </c>
      <c r="E5580" s="1">
        <v>44356</v>
      </c>
      <c r="H5580">
        <v>-35</v>
      </c>
      <c r="J5580">
        <v>41</v>
      </c>
      <c r="L5580">
        <f t="shared" si="87"/>
        <v>-1.2</v>
      </c>
      <c r="M5580">
        <v>202124</v>
      </c>
    </row>
    <row r="5581" spans="1:13" x14ac:dyDescent="0.25">
      <c r="A5581" t="s">
        <v>6</v>
      </c>
      <c r="B5581" t="s">
        <v>7</v>
      </c>
      <c r="C5581" t="s">
        <v>8</v>
      </c>
      <c r="D5581" t="s">
        <v>9</v>
      </c>
      <c r="E5581" s="1">
        <v>44357</v>
      </c>
      <c r="J5581">
        <v>17</v>
      </c>
      <c r="L5581">
        <f t="shared" si="87"/>
        <v>-3.4</v>
      </c>
      <c r="M5581">
        <v>202124</v>
      </c>
    </row>
    <row r="5582" spans="1:13" x14ac:dyDescent="0.25">
      <c r="A5582" t="s">
        <v>6</v>
      </c>
      <c r="B5582" t="s">
        <v>7</v>
      </c>
      <c r="C5582" t="s">
        <v>8</v>
      </c>
      <c r="D5582" t="s">
        <v>10</v>
      </c>
      <c r="E5582" s="1">
        <v>44357</v>
      </c>
      <c r="J5582">
        <v>22</v>
      </c>
      <c r="L5582">
        <f t="shared" si="87"/>
        <v>-4.4000000000000004</v>
      </c>
      <c r="M5582">
        <v>202124</v>
      </c>
    </row>
    <row r="5583" spans="1:13" x14ac:dyDescent="0.25">
      <c r="A5583" t="s">
        <v>6</v>
      </c>
      <c r="B5583" t="s">
        <v>7</v>
      </c>
      <c r="C5583" t="s">
        <v>8</v>
      </c>
      <c r="D5583" t="s">
        <v>11</v>
      </c>
      <c r="E5583" s="1">
        <v>44357</v>
      </c>
      <c r="J5583">
        <v>40</v>
      </c>
      <c r="L5583">
        <f t="shared" si="87"/>
        <v>-8</v>
      </c>
      <c r="M5583">
        <v>202124</v>
      </c>
    </row>
    <row r="5584" spans="1:13" x14ac:dyDescent="0.25">
      <c r="A5584" t="s">
        <v>6</v>
      </c>
      <c r="B5584" t="s">
        <v>7</v>
      </c>
      <c r="C5584" t="s">
        <v>8</v>
      </c>
      <c r="D5584" t="s">
        <v>12</v>
      </c>
      <c r="E5584" s="1">
        <v>44357</v>
      </c>
      <c r="J5584">
        <v>52</v>
      </c>
      <c r="K5584">
        <v>2</v>
      </c>
      <c r="L5584">
        <f t="shared" si="87"/>
        <v>-8.4</v>
      </c>
      <c r="M5584">
        <v>202124</v>
      </c>
    </row>
    <row r="5585" spans="1:13" x14ac:dyDescent="0.25">
      <c r="A5585" t="s">
        <v>6</v>
      </c>
      <c r="B5585" t="s">
        <v>7</v>
      </c>
      <c r="C5585" t="s">
        <v>8</v>
      </c>
      <c r="D5585" t="s">
        <v>13</v>
      </c>
      <c r="E5585" s="1">
        <v>44357</v>
      </c>
      <c r="G5585">
        <v>98</v>
      </c>
      <c r="J5585">
        <v>38</v>
      </c>
      <c r="K5585">
        <v>14</v>
      </c>
      <c r="L5585">
        <f t="shared" si="87"/>
        <v>-13.2</v>
      </c>
      <c r="M5585">
        <v>202124</v>
      </c>
    </row>
    <row r="5586" spans="1:13" x14ac:dyDescent="0.25">
      <c r="A5586" t="s">
        <v>6</v>
      </c>
      <c r="B5586" t="s">
        <v>7</v>
      </c>
      <c r="C5586" t="s">
        <v>8</v>
      </c>
      <c r="D5586" t="s">
        <v>14</v>
      </c>
      <c r="E5586" s="1">
        <v>44357</v>
      </c>
      <c r="F5586">
        <v>37</v>
      </c>
      <c r="J5586">
        <v>31</v>
      </c>
      <c r="K5586">
        <v>9</v>
      </c>
      <c r="L5586">
        <f t="shared" si="87"/>
        <v>-4.5999999999999996</v>
      </c>
      <c r="M5586">
        <v>202124</v>
      </c>
    </row>
    <row r="5587" spans="1:13" x14ac:dyDescent="0.25">
      <c r="A5587" t="s">
        <v>6</v>
      </c>
      <c r="B5587" t="s">
        <v>7</v>
      </c>
      <c r="C5587" t="s">
        <v>8</v>
      </c>
      <c r="D5587" t="s">
        <v>15</v>
      </c>
      <c r="E5587" s="1">
        <v>44357</v>
      </c>
      <c r="F5587">
        <v>8</v>
      </c>
      <c r="G5587">
        <v>67</v>
      </c>
      <c r="H5587">
        <v>-1</v>
      </c>
      <c r="I5587">
        <v>19</v>
      </c>
      <c r="J5587">
        <v>21</v>
      </c>
      <c r="K5587">
        <v>7</v>
      </c>
      <c r="L5587">
        <f t="shared" si="87"/>
        <v>-15.8</v>
      </c>
      <c r="M5587">
        <v>202124</v>
      </c>
    </row>
    <row r="5588" spans="1:13" x14ac:dyDescent="0.25">
      <c r="A5588" t="s">
        <v>6</v>
      </c>
      <c r="B5588" t="s">
        <v>7</v>
      </c>
      <c r="C5588" t="s">
        <v>8</v>
      </c>
      <c r="D5588" t="s">
        <v>16</v>
      </c>
      <c r="E5588" s="1">
        <v>44357</v>
      </c>
      <c r="J5588">
        <v>30</v>
      </c>
      <c r="L5588">
        <f t="shared" si="87"/>
        <v>-6</v>
      </c>
      <c r="M5588">
        <v>202124</v>
      </c>
    </row>
    <row r="5589" spans="1:13" x14ac:dyDescent="0.25">
      <c r="A5589" t="s">
        <v>6</v>
      </c>
      <c r="B5589" t="s">
        <v>7</v>
      </c>
      <c r="C5589" t="s">
        <v>8</v>
      </c>
      <c r="D5589" t="s">
        <v>17</v>
      </c>
      <c r="E5589" s="1">
        <v>44357</v>
      </c>
      <c r="J5589">
        <v>30</v>
      </c>
      <c r="L5589">
        <f t="shared" si="87"/>
        <v>-6</v>
      </c>
      <c r="M5589">
        <v>202124</v>
      </c>
    </row>
    <row r="5590" spans="1:13" x14ac:dyDescent="0.25">
      <c r="A5590" t="s">
        <v>6</v>
      </c>
      <c r="B5590" t="s">
        <v>7</v>
      </c>
      <c r="C5590" t="s">
        <v>8</v>
      </c>
      <c r="D5590" t="s">
        <v>18</v>
      </c>
      <c r="E5590" s="1">
        <v>44357</v>
      </c>
      <c r="F5590">
        <v>-4</v>
      </c>
      <c r="G5590">
        <v>-1</v>
      </c>
      <c r="J5590">
        <v>33</v>
      </c>
      <c r="K5590">
        <v>19</v>
      </c>
      <c r="L5590">
        <f t="shared" si="87"/>
        <v>13.4</v>
      </c>
      <c r="M5590">
        <v>202124</v>
      </c>
    </row>
    <row r="5591" spans="1:13" x14ac:dyDescent="0.25">
      <c r="A5591" t="s">
        <v>6</v>
      </c>
      <c r="B5591" t="s">
        <v>7</v>
      </c>
      <c r="C5591" t="s">
        <v>8</v>
      </c>
      <c r="D5591" t="s">
        <v>19</v>
      </c>
      <c r="E5591" s="1">
        <v>44357</v>
      </c>
      <c r="J5591">
        <v>48</v>
      </c>
      <c r="L5591">
        <f t="shared" si="87"/>
        <v>-9.6</v>
      </c>
      <c r="M5591">
        <v>202124</v>
      </c>
    </row>
    <row r="5592" spans="1:13" x14ac:dyDescent="0.25">
      <c r="A5592" t="s">
        <v>6</v>
      </c>
      <c r="B5592" t="s">
        <v>7</v>
      </c>
      <c r="C5592" t="s">
        <v>8</v>
      </c>
      <c r="D5592" t="s">
        <v>20</v>
      </c>
      <c r="E5592" s="1">
        <v>44357</v>
      </c>
      <c r="J5592">
        <v>46</v>
      </c>
      <c r="L5592">
        <f t="shared" si="87"/>
        <v>-9.1999999999999993</v>
      </c>
      <c r="M5592">
        <v>202124</v>
      </c>
    </row>
    <row r="5593" spans="1:13" x14ac:dyDescent="0.25">
      <c r="A5593" t="s">
        <v>6</v>
      </c>
      <c r="B5593" t="s">
        <v>7</v>
      </c>
      <c r="C5593" t="s">
        <v>8</v>
      </c>
      <c r="D5593" t="s">
        <v>21</v>
      </c>
      <c r="E5593" s="1">
        <v>44357</v>
      </c>
      <c r="J5593">
        <v>27</v>
      </c>
      <c r="L5593">
        <f t="shared" si="87"/>
        <v>-5.4</v>
      </c>
      <c r="M5593">
        <v>202124</v>
      </c>
    </row>
    <row r="5594" spans="1:13" x14ac:dyDescent="0.25">
      <c r="A5594" t="s">
        <v>6</v>
      </c>
      <c r="B5594" t="s">
        <v>7</v>
      </c>
      <c r="C5594" t="s">
        <v>8</v>
      </c>
      <c r="D5594" t="s">
        <v>22</v>
      </c>
      <c r="E5594" s="1">
        <v>44357</v>
      </c>
      <c r="J5594">
        <v>37</v>
      </c>
      <c r="L5594">
        <f t="shared" si="87"/>
        <v>-7.4</v>
      </c>
      <c r="M5594">
        <v>202124</v>
      </c>
    </row>
    <row r="5595" spans="1:13" x14ac:dyDescent="0.25">
      <c r="A5595" t="s">
        <v>6</v>
      </c>
      <c r="B5595" t="s">
        <v>7</v>
      </c>
      <c r="C5595" t="s">
        <v>8</v>
      </c>
      <c r="D5595" t="s">
        <v>23</v>
      </c>
      <c r="E5595" s="1">
        <v>44357</v>
      </c>
      <c r="H5595">
        <v>-36</v>
      </c>
      <c r="J5595">
        <v>29</v>
      </c>
      <c r="L5595">
        <f t="shared" si="87"/>
        <v>1.4</v>
      </c>
      <c r="M5595">
        <v>202124</v>
      </c>
    </row>
    <row r="5596" spans="1:13" x14ac:dyDescent="0.25">
      <c r="A5596" t="s">
        <v>6</v>
      </c>
      <c r="B5596" t="s">
        <v>7</v>
      </c>
      <c r="C5596" t="s">
        <v>8</v>
      </c>
      <c r="D5596" t="s">
        <v>9</v>
      </c>
      <c r="E5596" s="1">
        <v>44358</v>
      </c>
      <c r="J5596">
        <v>8</v>
      </c>
      <c r="L5596">
        <f t="shared" si="87"/>
        <v>-1.6</v>
      </c>
      <c r="M5596">
        <v>202124</v>
      </c>
    </row>
    <row r="5597" spans="1:13" x14ac:dyDescent="0.25">
      <c r="A5597" t="s">
        <v>6</v>
      </c>
      <c r="B5597" t="s">
        <v>7</v>
      </c>
      <c r="C5597" t="s">
        <v>8</v>
      </c>
      <c r="D5597" t="s">
        <v>10</v>
      </c>
      <c r="E5597" s="1">
        <v>44358</v>
      </c>
      <c r="J5597">
        <v>31</v>
      </c>
      <c r="L5597">
        <f t="shared" si="87"/>
        <v>-6.2</v>
      </c>
      <c r="M5597">
        <v>202124</v>
      </c>
    </row>
    <row r="5598" spans="1:13" x14ac:dyDescent="0.25">
      <c r="A5598" t="s">
        <v>6</v>
      </c>
      <c r="B5598" t="s">
        <v>7</v>
      </c>
      <c r="C5598" t="s">
        <v>8</v>
      </c>
      <c r="D5598" t="s">
        <v>11</v>
      </c>
      <c r="E5598" s="1">
        <v>44358</v>
      </c>
      <c r="J5598">
        <v>37</v>
      </c>
      <c r="L5598">
        <f t="shared" si="87"/>
        <v>-7.4</v>
      </c>
      <c r="M5598">
        <v>202124</v>
      </c>
    </row>
    <row r="5599" spans="1:13" x14ac:dyDescent="0.25">
      <c r="A5599" t="s">
        <v>6</v>
      </c>
      <c r="B5599" t="s">
        <v>7</v>
      </c>
      <c r="C5599" t="s">
        <v>8</v>
      </c>
      <c r="D5599" t="s">
        <v>12</v>
      </c>
      <c r="E5599" s="1">
        <v>44358</v>
      </c>
      <c r="J5599">
        <v>50</v>
      </c>
      <c r="K5599">
        <v>5</v>
      </c>
      <c r="L5599">
        <f t="shared" si="87"/>
        <v>-5</v>
      </c>
      <c r="M5599">
        <v>202124</v>
      </c>
    </row>
    <row r="5600" spans="1:13" x14ac:dyDescent="0.25">
      <c r="A5600" t="s">
        <v>6</v>
      </c>
      <c r="B5600" t="s">
        <v>7</v>
      </c>
      <c r="C5600" t="s">
        <v>8</v>
      </c>
      <c r="D5600" t="s">
        <v>13</v>
      </c>
      <c r="E5600" s="1">
        <v>44358</v>
      </c>
      <c r="G5600">
        <v>108</v>
      </c>
      <c r="J5600">
        <v>43</v>
      </c>
      <c r="K5600">
        <v>15</v>
      </c>
      <c r="L5600">
        <f t="shared" si="87"/>
        <v>-15.2</v>
      </c>
      <c r="M5600">
        <v>202124</v>
      </c>
    </row>
    <row r="5601" spans="1:13" x14ac:dyDescent="0.25">
      <c r="A5601" t="s">
        <v>6</v>
      </c>
      <c r="B5601" t="s">
        <v>7</v>
      </c>
      <c r="C5601" t="s">
        <v>8</v>
      </c>
      <c r="D5601" t="s">
        <v>14</v>
      </c>
      <c r="E5601" s="1">
        <v>44358</v>
      </c>
      <c r="F5601">
        <v>36</v>
      </c>
      <c r="J5601">
        <v>37</v>
      </c>
      <c r="K5601">
        <v>10</v>
      </c>
      <c r="L5601">
        <f t="shared" si="87"/>
        <v>-4.5999999999999996</v>
      </c>
      <c r="M5601">
        <v>202124</v>
      </c>
    </row>
    <row r="5602" spans="1:13" x14ac:dyDescent="0.25">
      <c r="A5602" t="s">
        <v>6</v>
      </c>
      <c r="B5602" t="s">
        <v>7</v>
      </c>
      <c r="C5602" t="s">
        <v>8</v>
      </c>
      <c r="D5602" t="s">
        <v>15</v>
      </c>
      <c r="E5602" s="1">
        <v>44358</v>
      </c>
      <c r="F5602">
        <v>13</v>
      </c>
      <c r="G5602">
        <v>68</v>
      </c>
      <c r="H5602">
        <v>7</v>
      </c>
      <c r="I5602">
        <v>18</v>
      </c>
      <c r="J5602">
        <v>25</v>
      </c>
      <c r="K5602">
        <v>7</v>
      </c>
      <c r="L5602">
        <f t="shared" si="87"/>
        <v>-19.2</v>
      </c>
      <c r="M5602">
        <v>202124</v>
      </c>
    </row>
    <row r="5603" spans="1:13" x14ac:dyDescent="0.25">
      <c r="A5603" t="s">
        <v>6</v>
      </c>
      <c r="B5603" t="s">
        <v>7</v>
      </c>
      <c r="C5603" t="s">
        <v>8</v>
      </c>
      <c r="D5603" t="s">
        <v>16</v>
      </c>
      <c r="E5603" s="1">
        <v>44358</v>
      </c>
      <c r="J5603">
        <v>32</v>
      </c>
      <c r="L5603">
        <f t="shared" si="87"/>
        <v>-6.4</v>
      </c>
      <c r="M5603">
        <v>202124</v>
      </c>
    </row>
    <row r="5604" spans="1:13" x14ac:dyDescent="0.25">
      <c r="A5604" t="s">
        <v>6</v>
      </c>
      <c r="B5604" t="s">
        <v>7</v>
      </c>
      <c r="C5604" t="s">
        <v>8</v>
      </c>
      <c r="D5604" t="s">
        <v>17</v>
      </c>
      <c r="E5604" s="1">
        <v>44358</v>
      </c>
      <c r="J5604">
        <v>33</v>
      </c>
      <c r="L5604">
        <f t="shared" si="87"/>
        <v>-6.6</v>
      </c>
      <c r="M5604">
        <v>202124</v>
      </c>
    </row>
    <row r="5605" spans="1:13" x14ac:dyDescent="0.25">
      <c r="A5605" t="s">
        <v>6</v>
      </c>
      <c r="B5605" t="s">
        <v>7</v>
      </c>
      <c r="C5605" t="s">
        <v>8</v>
      </c>
      <c r="D5605" t="s">
        <v>18</v>
      </c>
      <c r="E5605" s="1">
        <v>44358</v>
      </c>
      <c r="F5605">
        <v>8</v>
      </c>
      <c r="G5605">
        <v>13</v>
      </c>
      <c r="J5605">
        <v>38</v>
      </c>
      <c r="K5605">
        <v>13</v>
      </c>
      <c r="L5605">
        <f t="shared" si="87"/>
        <v>1.1999999999999993</v>
      </c>
      <c r="M5605">
        <v>202124</v>
      </c>
    </row>
    <row r="5606" spans="1:13" x14ac:dyDescent="0.25">
      <c r="A5606" t="s">
        <v>6</v>
      </c>
      <c r="B5606" t="s">
        <v>7</v>
      </c>
      <c r="C5606" t="s">
        <v>8</v>
      </c>
      <c r="D5606" t="s">
        <v>19</v>
      </c>
      <c r="E5606" s="1">
        <v>44358</v>
      </c>
      <c r="J5606">
        <v>52</v>
      </c>
      <c r="L5606">
        <f t="shared" si="87"/>
        <v>-10.4</v>
      </c>
      <c r="M5606">
        <v>202124</v>
      </c>
    </row>
    <row r="5607" spans="1:13" x14ac:dyDescent="0.25">
      <c r="A5607" t="s">
        <v>6</v>
      </c>
      <c r="B5607" t="s">
        <v>7</v>
      </c>
      <c r="C5607" t="s">
        <v>8</v>
      </c>
      <c r="D5607" t="s">
        <v>20</v>
      </c>
      <c r="E5607" s="1">
        <v>44358</v>
      </c>
      <c r="J5607">
        <v>30</v>
      </c>
      <c r="L5607">
        <f t="shared" si="87"/>
        <v>-6</v>
      </c>
      <c r="M5607">
        <v>202124</v>
      </c>
    </row>
    <row r="5608" spans="1:13" x14ac:dyDescent="0.25">
      <c r="A5608" t="s">
        <v>6</v>
      </c>
      <c r="B5608" t="s">
        <v>7</v>
      </c>
      <c r="C5608" t="s">
        <v>8</v>
      </c>
      <c r="D5608" t="s">
        <v>21</v>
      </c>
      <c r="E5608" s="1">
        <v>44358</v>
      </c>
      <c r="J5608">
        <v>31</v>
      </c>
      <c r="L5608">
        <f t="shared" si="87"/>
        <v>-6.2</v>
      </c>
      <c r="M5608">
        <v>202124</v>
      </c>
    </row>
    <row r="5609" spans="1:13" x14ac:dyDescent="0.25">
      <c r="A5609" t="s">
        <v>6</v>
      </c>
      <c r="B5609" t="s">
        <v>7</v>
      </c>
      <c r="C5609" t="s">
        <v>8</v>
      </c>
      <c r="D5609" t="s">
        <v>22</v>
      </c>
      <c r="E5609" s="1">
        <v>44358</v>
      </c>
      <c r="J5609">
        <v>34</v>
      </c>
      <c r="L5609">
        <f t="shared" si="87"/>
        <v>-6.8</v>
      </c>
      <c r="M5609">
        <v>202124</v>
      </c>
    </row>
    <row r="5610" spans="1:13" x14ac:dyDescent="0.25">
      <c r="A5610" t="s">
        <v>6</v>
      </c>
      <c r="B5610" t="s">
        <v>7</v>
      </c>
      <c r="C5610" t="s">
        <v>8</v>
      </c>
      <c r="D5610" t="s">
        <v>23</v>
      </c>
      <c r="E5610" s="1">
        <v>44358</v>
      </c>
      <c r="H5610">
        <v>-28</v>
      </c>
      <c r="J5610">
        <v>37</v>
      </c>
      <c r="L5610">
        <f t="shared" si="87"/>
        <v>-1.8</v>
      </c>
      <c r="M5610">
        <v>202124</v>
      </c>
    </row>
    <row r="5611" spans="1:13" x14ac:dyDescent="0.25">
      <c r="A5611" t="s">
        <v>6</v>
      </c>
      <c r="B5611" t="s">
        <v>7</v>
      </c>
      <c r="C5611" t="s">
        <v>8</v>
      </c>
      <c r="D5611" t="s">
        <v>10</v>
      </c>
      <c r="E5611" s="1">
        <v>44359</v>
      </c>
      <c r="J5611">
        <v>21</v>
      </c>
      <c r="L5611">
        <f t="shared" si="87"/>
        <v>-4.2</v>
      </c>
      <c r="M5611">
        <v>202124</v>
      </c>
    </row>
    <row r="5612" spans="1:13" x14ac:dyDescent="0.25">
      <c r="A5612" t="s">
        <v>6</v>
      </c>
      <c r="B5612" t="s">
        <v>7</v>
      </c>
      <c r="C5612" t="s">
        <v>8</v>
      </c>
      <c r="D5612" t="s">
        <v>11</v>
      </c>
      <c r="E5612" s="1">
        <v>44359</v>
      </c>
      <c r="J5612">
        <v>28</v>
      </c>
      <c r="L5612">
        <f t="shared" si="87"/>
        <v>-5.6</v>
      </c>
      <c r="M5612">
        <v>202124</v>
      </c>
    </row>
    <row r="5613" spans="1:13" x14ac:dyDescent="0.25">
      <c r="A5613" t="s">
        <v>6</v>
      </c>
      <c r="B5613" t="s">
        <v>7</v>
      </c>
      <c r="C5613" t="s">
        <v>8</v>
      </c>
      <c r="D5613" t="s">
        <v>12</v>
      </c>
      <c r="E5613" s="1">
        <v>44359</v>
      </c>
      <c r="F5613">
        <v>46</v>
      </c>
      <c r="H5613">
        <v>14</v>
      </c>
      <c r="J5613">
        <v>38</v>
      </c>
      <c r="L5613">
        <f t="shared" si="87"/>
        <v>-19.600000000000001</v>
      </c>
      <c r="M5613">
        <v>202124</v>
      </c>
    </row>
    <row r="5614" spans="1:13" x14ac:dyDescent="0.25">
      <c r="A5614" t="s">
        <v>6</v>
      </c>
      <c r="B5614" t="s">
        <v>7</v>
      </c>
      <c r="C5614" t="s">
        <v>8</v>
      </c>
      <c r="D5614" t="s">
        <v>13</v>
      </c>
      <c r="E5614" s="1">
        <v>44359</v>
      </c>
      <c r="G5614">
        <v>83</v>
      </c>
      <c r="J5614">
        <v>43</v>
      </c>
      <c r="K5614">
        <v>13</v>
      </c>
      <c r="L5614">
        <f t="shared" si="87"/>
        <v>-12.2</v>
      </c>
      <c r="M5614">
        <v>202124</v>
      </c>
    </row>
    <row r="5615" spans="1:13" x14ac:dyDescent="0.25">
      <c r="A5615" t="s">
        <v>6</v>
      </c>
      <c r="B5615" t="s">
        <v>7</v>
      </c>
      <c r="C5615" t="s">
        <v>8</v>
      </c>
      <c r="D5615" t="s">
        <v>14</v>
      </c>
      <c r="E5615" s="1">
        <v>44359</v>
      </c>
      <c r="F5615">
        <v>52</v>
      </c>
      <c r="J5615">
        <v>35</v>
      </c>
      <c r="K5615">
        <v>8</v>
      </c>
      <c r="L5615">
        <f t="shared" si="87"/>
        <v>-9.3999999999999986</v>
      </c>
      <c r="M5615">
        <v>202124</v>
      </c>
    </row>
    <row r="5616" spans="1:13" x14ac:dyDescent="0.25">
      <c r="A5616" t="s">
        <v>6</v>
      </c>
      <c r="B5616" t="s">
        <v>7</v>
      </c>
      <c r="C5616" t="s">
        <v>8</v>
      </c>
      <c r="D5616" t="s">
        <v>15</v>
      </c>
      <c r="E5616" s="1">
        <v>44359</v>
      </c>
      <c r="F5616">
        <v>24</v>
      </c>
      <c r="G5616">
        <v>82</v>
      </c>
      <c r="H5616">
        <v>6</v>
      </c>
      <c r="I5616">
        <v>18</v>
      </c>
      <c r="J5616">
        <v>32</v>
      </c>
      <c r="K5616">
        <v>4</v>
      </c>
      <c r="L5616">
        <f t="shared" si="87"/>
        <v>-28.4</v>
      </c>
      <c r="M5616">
        <v>202124</v>
      </c>
    </row>
    <row r="5617" spans="1:13" x14ac:dyDescent="0.25">
      <c r="A5617" t="s">
        <v>6</v>
      </c>
      <c r="B5617" t="s">
        <v>7</v>
      </c>
      <c r="C5617" t="s">
        <v>8</v>
      </c>
      <c r="D5617" t="s">
        <v>18</v>
      </c>
      <c r="E5617" s="1">
        <v>44359</v>
      </c>
      <c r="F5617">
        <v>17</v>
      </c>
      <c r="G5617">
        <v>12</v>
      </c>
      <c r="J5617">
        <v>29</v>
      </c>
      <c r="L5617">
        <f t="shared" si="87"/>
        <v>-11.6</v>
      </c>
      <c r="M5617">
        <v>202124</v>
      </c>
    </row>
    <row r="5618" spans="1:13" x14ac:dyDescent="0.25">
      <c r="A5618" t="s">
        <v>6</v>
      </c>
      <c r="B5618" t="s">
        <v>7</v>
      </c>
      <c r="C5618" t="s">
        <v>8</v>
      </c>
      <c r="D5618" t="s">
        <v>19</v>
      </c>
      <c r="E5618" s="1">
        <v>44359</v>
      </c>
      <c r="J5618">
        <v>31</v>
      </c>
      <c r="L5618">
        <f t="shared" si="87"/>
        <v>-6.2</v>
      </c>
      <c r="M5618">
        <v>202124</v>
      </c>
    </row>
    <row r="5619" spans="1:13" x14ac:dyDescent="0.25">
      <c r="A5619" t="s">
        <v>6</v>
      </c>
      <c r="B5619" t="s">
        <v>7</v>
      </c>
      <c r="C5619" t="s">
        <v>8</v>
      </c>
      <c r="D5619" t="s">
        <v>21</v>
      </c>
      <c r="E5619" s="1">
        <v>44359</v>
      </c>
      <c r="J5619">
        <v>12</v>
      </c>
      <c r="L5619">
        <f t="shared" si="87"/>
        <v>-2.4</v>
      </c>
      <c r="M5619">
        <v>202124</v>
      </c>
    </row>
    <row r="5620" spans="1:13" x14ac:dyDescent="0.25">
      <c r="A5620" t="s">
        <v>6</v>
      </c>
      <c r="B5620" t="s">
        <v>7</v>
      </c>
      <c r="C5620" t="s">
        <v>8</v>
      </c>
      <c r="D5620" t="s">
        <v>22</v>
      </c>
      <c r="E5620" s="1">
        <v>44359</v>
      </c>
      <c r="J5620">
        <v>10</v>
      </c>
      <c r="L5620">
        <f t="shared" si="87"/>
        <v>-2</v>
      </c>
      <c r="M5620">
        <v>202124</v>
      </c>
    </row>
    <row r="5621" spans="1:13" x14ac:dyDescent="0.25">
      <c r="A5621" t="s">
        <v>6</v>
      </c>
      <c r="B5621" t="s">
        <v>7</v>
      </c>
      <c r="C5621" t="s">
        <v>8</v>
      </c>
      <c r="D5621" t="s">
        <v>23</v>
      </c>
      <c r="E5621" s="1">
        <v>44359</v>
      </c>
      <c r="H5621">
        <v>-35</v>
      </c>
      <c r="J5621">
        <v>18</v>
      </c>
      <c r="L5621">
        <f t="shared" si="87"/>
        <v>3.4</v>
      </c>
      <c r="M5621">
        <v>202124</v>
      </c>
    </row>
    <row r="5622" spans="1:13" x14ac:dyDescent="0.25">
      <c r="A5622" t="s">
        <v>6</v>
      </c>
      <c r="B5622" t="s">
        <v>7</v>
      </c>
      <c r="C5622" t="s">
        <v>8</v>
      </c>
      <c r="D5622" t="s">
        <v>11</v>
      </c>
      <c r="E5622" s="1">
        <v>44360</v>
      </c>
      <c r="J5622">
        <v>12</v>
      </c>
      <c r="L5622">
        <f t="shared" si="87"/>
        <v>-2.4</v>
      </c>
      <c r="M5622">
        <v>202125</v>
      </c>
    </row>
    <row r="5623" spans="1:13" x14ac:dyDescent="0.25">
      <c r="A5623" t="s">
        <v>6</v>
      </c>
      <c r="B5623" t="s">
        <v>7</v>
      </c>
      <c r="C5623" t="s">
        <v>8</v>
      </c>
      <c r="D5623" t="s">
        <v>12</v>
      </c>
      <c r="E5623" s="1">
        <v>44360</v>
      </c>
      <c r="F5623">
        <v>30</v>
      </c>
      <c r="H5623">
        <v>-11</v>
      </c>
      <c r="J5623">
        <v>23</v>
      </c>
      <c r="L5623">
        <f t="shared" si="87"/>
        <v>-8.4</v>
      </c>
      <c r="M5623">
        <v>202125</v>
      </c>
    </row>
    <row r="5624" spans="1:13" x14ac:dyDescent="0.25">
      <c r="A5624" t="s">
        <v>6</v>
      </c>
      <c r="B5624" t="s">
        <v>7</v>
      </c>
      <c r="C5624" t="s">
        <v>8</v>
      </c>
      <c r="D5624" t="s">
        <v>13</v>
      </c>
      <c r="E5624" s="1">
        <v>44360</v>
      </c>
      <c r="J5624">
        <v>47</v>
      </c>
      <c r="L5624">
        <f t="shared" si="87"/>
        <v>-9.4</v>
      </c>
      <c r="M5624">
        <v>202125</v>
      </c>
    </row>
    <row r="5625" spans="1:13" x14ac:dyDescent="0.25">
      <c r="A5625" t="s">
        <v>6</v>
      </c>
      <c r="B5625" t="s">
        <v>7</v>
      </c>
      <c r="C5625" t="s">
        <v>8</v>
      </c>
      <c r="D5625" t="s">
        <v>14</v>
      </c>
      <c r="E5625" s="1">
        <v>44360</v>
      </c>
      <c r="F5625">
        <v>17</v>
      </c>
      <c r="H5625">
        <v>45</v>
      </c>
      <c r="J5625">
        <v>15</v>
      </c>
      <c r="L5625">
        <f t="shared" si="87"/>
        <v>-15.4</v>
      </c>
      <c r="M5625">
        <v>202125</v>
      </c>
    </row>
    <row r="5626" spans="1:13" x14ac:dyDescent="0.25">
      <c r="A5626" t="s">
        <v>6</v>
      </c>
      <c r="B5626" t="s">
        <v>7</v>
      </c>
      <c r="C5626" t="s">
        <v>8</v>
      </c>
      <c r="D5626" t="s">
        <v>15</v>
      </c>
      <c r="E5626" s="1">
        <v>44360</v>
      </c>
      <c r="F5626">
        <v>3</v>
      </c>
      <c r="G5626">
        <v>69</v>
      </c>
      <c r="H5626">
        <v>-9</v>
      </c>
      <c r="I5626">
        <v>7</v>
      </c>
      <c r="J5626">
        <v>26</v>
      </c>
      <c r="K5626">
        <v>7</v>
      </c>
      <c r="L5626">
        <f t="shared" si="87"/>
        <v>-12.2</v>
      </c>
      <c r="M5626">
        <v>202125</v>
      </c>
    </row>
    <row r="5627" spans="1:13" x14ac:dyDescent="0.25">
      <c r="A5627" t="s">
        <v>6</v>
      </c>
      <c r="B5627" t="s">
        <v>7</v>
      </c>
      <c r="C5627" t="s">
        <v>8</v>
      </c>
      <c r="D5627" t="s">
        <v>18</v>
      </c>
      <c r="E5627" s="1">
        <v>44360</v>
      </c>
      <c r="F5627">
        <v>-12</v>
      </c>
      <c r="G5627">
        <v>3</v>
      </c>
      <c r="J5627">
        <v>4</v>
      </c>
      <c r="L5627">
        <f t="shared" si="87"/>
        <v>1</v>
      </c>
      <c r="M5627">
        <v>202125</v>
      </c>
    </row>
    <row r="5628" spans="1:13" x14ac:dyDescent="0.25">
      <c r="A5628" t="s">
        <v>6</v>
      </c>
      <c r="B5628" t="s">
        <v>7</v>
      </c>
      <c r="C5628" t="s">
        <v>8</v>
      </c>
      <c r="D5628" t="s">
        <v>19</v>
      </c>
      <c r="E5628" s="1">
        <v>44360</v>
      </c>
      <c r="F5628">
        <v>22</v>
      </c>
      <c r="H5628">
        <v>51</v>
      </c>
      <c r="L5628">
        <f t="shared" si="87"/>
        <v>-14.6</v>
      </c>
      <c r="M5628">
        <v>202125</v>
      </c>
    </row>
    <row r="5629" spans="1:13" x14ac:dyDescent="0.25">
      <c r="A5629" t="s">
        <v>6</v>
      </c>
      <c r="B5629" t="s">
        <v>7</v>
      </c>
      <c r="C5629" t="s">
        <v>8</v>
      </c>
      <c r="D5629" t="s">
        <v>22</v>
      </c>
      <c r="E5629" s="1">
        <v>44360</v>
      </c>
      <c r="J5629">
        <v>0</v>
      </c>
      <c r="L5629">
        <f t="shared" si="87"/>
        <v>0</v>
      </c>
      <c r="M5629">
        <v>202125</v>
      </c>
    </row>
    <row r="5630" spans="1:13" x14ac:dyDescent="0.25">
      <c r="A5630" t="s">
        <v>6</v>
      </c>
      <c r="B5630" t="s">
        <v>7</v>
      </c>
      <c r="C5630" t="s">
        <v>8</v>
      </c>
      <c r="D5630" t="s">
        <v>23</v>
      </c>
      <c r="E5630" s="1">
        <v>44360</v>
      </c>
      <c r="H5630">
        <v>-44</v>
      </c>
      <c r="J5630">
        <v>-2</v>
      </c>
      <c r="L5630">
        <f t="shared" si="87"/>
        <v>9.1999999999999993</v>
      </c>
      <c r="M5630">
        <v>202125</v>
      </c>
    </row>
    <row r="5631" spans="1:13" x14ac:dyDescent="0.25">
      <c r="A5631" t="s">
        <v>6</v>
      </c>
      <c r="B5631" t="s">
        <v>7</v>
      </c>
      <c r="C5631" t="s">
        <v>8</v>
      </c>
      <c r="D5631" t="s">
        <v>9</v>
      </c>
      <c r="E5631" s="1">
        <v>44361</v>
      </c>
      <c r="J5631">
        <v>4</v>
      </c>
      <c r="L5631">
        <f t="shared" si="87"/>
        <v>-0.8</v>
      </c>
      <c r="M5631">
        <v>202125</v>
      </c>
    </row>
    <row r="5632" spans="1:13" x14ac:dyDescent="0.25">
      <c r="A5632" t="s">
        <v>6</v>
      </c>
      <c r="B5632" t="s">
        <v>7</v>
      </c>
      <c r="C5632" t="s">
        <v>8</v>
      </c>
      <c r="D5632" t="s">
        <v>10</v>
      </c>
      <c r="E5632" s="1">
        <v>44361</v>
      </c>
      <c r="J5632">
        <v>18</v>
      </c>
      <c r="L5632">
        <f t="shared" si="87"/>
        <v>-3.6</v>
      </c>
      <c r="M5632">
        <v>202125</v>
      </c>
    </row>
    <row r="5633" spans="1:13" x14ac:dyDescent="0.25">
      <c r="A5633" t="s">
        <v>6</v>
      </c>
      <c r="B5633" t="s">
        <v>7</v>
      </c>
      <c r="C5633" t="s">
        <v>8</v>
      </c>
      <c r="D5633" t="s">
        <v>11</v>
      </c>
      <c r="E5633" s="1">
        <v>44361</v>
      </c>
      <c r="J5633">
        <v>36</v>
      </c>
      <c r="L5633">
        <f t="shared" si="87"/>
        <v>-7.2</v>
      </c>
      <c r="M5633">
        <v>202125</v>
      </c>
    </row>
    <row r="5634" spans="1:13" x14ac:dyDescent="0.25">
      <c r="A5634" t="s">
        <v>6</v>
      </c>
      <c r="B5634" t="s">
        <v>7</v>
      </c>
      <c r="C5634" t="s">
        <v>8</v>
      </c>
      <c r="D5634" t="s">
        <v>12</v>
      </c>
      <c r="E5634" s="1">
        <v>44361</v>
      </c>
      <c r="J5634">
        <v>45</v>
      </c>
      <c r="K5634">
        <v>4</v>
      </c>
      <c r="L5634">
        <f t="shared" ref="L5634:L5697" si="88">IFERROR(K5634-(SUM(F5634:J5634)/5),0)</f>
        <v>-5</v>
      </c>
      <c r="M5634">
        <v>202125</v>
      </c>
    </row>
    <row r="5635" spans="1:13" x14ac:dyDescent="0.25">
      <c r="A5635" t="s">
        <v>6</v>
      </c>
      <c r="B5635" t="s">
        <v>7</v>
      </c>
      <c r="C5635" t="s">
        <v>8</v>
      </c>
      <c r="D5635" t="s">
        <v>13</v>
      </c>
      <c r="E5635" s="1">
        <v>44361</v>
      </c>
      <c r="G5635">
        <v>86</v>
      </c>
      <c r="J5635">
        <v>37</v>
      </c>
      <c r="K5635">
        <v>14</v>
      </c>
      <c r="L5635">
        <f t="shared" si="88"/>
        <v>-10.600000000000001</v>
      </c>
      <c r="M5635">
        <v>202125</v>
      </c>
    </row>
    <row r="5636" spans="1:13" x14ac:dyDescent="0.25">
      <c r="A5636" t="s">
        <v>6</v>
      </c>
      <c r="B5636" t="s">
        <v>7</v>
      </c>
      <c r="C5636" t="s">
        <v>8</v>
      </c>
      <c r="D5636" t="s">
        <v>14</v>
      </c>
      <c r="E5636" s="1">
        <v>44361</v>
      </c>
      <c r="F5636">
        <v>34</v>
      </c>
      <c r="J5636">
        <v>36</v>
      </c>
      <c r="K5636">
        <v>9</v>
      </c>
      <c r="L5636">
        <f t="shared" si="88"/>
        <v>-5</v>
      </c>
      <c r="M5636">
        <v>202125</v>
      </c>
    </row>
    <row r="5637" spans="1:13" x14ac:dyDescent="0.25">
      <c r="A5637" t="s">
        <v>6</v>
      </c>
      <c r="B5637" t="s">
        <v>7</v>
      </c>
      <c r="C5637" t="s">
        <v>8</v>
      </c>
      <c r="D5637" t="s">
        <v>15</v>
      </c>
      <c r="E5637" s="1">
        <v>44361</v>
      </c>
      <c r="F5637">
        <v>-6</v>
      </c>
      <c r="G5637">
        <v>57</v>
      </c>
      <c r="H5637">
        <v>-7</v>
      </c>
      <c r="I5637">
        <v>12</v>
      </c>
      <c r="J5637">
        <v>18</v>
      </c>
      <c r="K5637">
        <v>8</v>
      </c>
      <c r="L5637">
        <f t="shared" si="88"/>
        <v>-6.8000000000000007</v>
      </c>
      <c r="M5637">
        <v>202125</v>
      </c>
    </row>
    <row r="5638" spans="1:13" x14ac:dyDescent="0.25">
      <c r="A5638" t="s">
        <v>6</v>
      </c>
      <c r="B5638" t="s">
        <v>7</v>
      </c>
      <c r="C5638" t="s">
        <v>8</v>
      </c>
      <c r="D5638" t="s">
        <v>16</v>
      </c>
      <c r="E5638" s="1">
        <v>44361</v>
      </c>
      <c r="J5638">
        <v>28</v>
      </c>
      <c r="L5638">
        <f t="shared" si="88"/>
        <v>-5.6</v>
      </c>
      <c r="M5638">
        <v>202125</v>
      </c>
    </row>
    <row r="5639" spans="1:13" x14ac:dyDescent="0.25">
      <c r="A5639" t="s">
        <v>6</v>
      </c>
      <c r="B5639" t="s">
        <v>7</v>
      </c>
      <c r="C5639" t="s">
        <v>8</v>
      </c>
      <c r="D5639" t="s">
        <v>17</v>
      </c>
      <c r="E5639" s="1">
        <v>44361</v>
      </c>
      <c r="J5639">
        <v>25</v>
      </c>
      <c r="L5639">
        <f t="shared" si="88"/>
        <v>-5</v>
      </c>
      <c r="M5639">
        <v>202125</v>
      </c>
    </row>
    <row r="5640" spans="1:13" x14ac:dyDescent="0.25">
      <c r="A5640" t="s">
        <v>6</v>
      </c>
      <c r="B5640" t="s">
        <v>7</v>
      </c>
      <c r="C5640" t="s">
        <v>8</v>
      </c>
      <c r="D5640" t="s">
        <v>18</v>
      </c>
      <c r="E5640" s="1">
        <v>44361</v>
      </c>
      <c r="F5640">
        <v>0</v>
      </c>
      <c r="G5640">
        <v>2</v>
      </c>
      <c r="J5640">
        <v>32</v>
      </c>
      <c r="K5640">
        <v>13</v>
      </c>
      <c r="L5640">
        <f t="shared" si="88"/>
        <v>6.2</v>
      </c>
      <c r="M5640">
        <v>202125</v>
      </c>
    </row>
    <row r="5641" spans="1:13" x14ac:dyDescent="0.25">
      <c r="A5641" t="s">
        <v>6</v>
      </c>
      <c r="B5641" t="s">
        <v>7</v>
      </c>
      <c r="C5641" t="s">
        <v>8</v>
      </c>
      <c r="D5641" t="s">
        <v>19</v>
      </c>
      <c r="E5641" s="1">
        <v>44361</v>
      </c>
      <c r="J5641">
        <v>48</v>
      </c>
      <c r="L5641">
        <f t="shared" si="88"/>
        <v>-9.6</v>
      </c>
      <c r="M5641">
        <v>202125</v>
      </c>
    </row>
    <row r="5642" spans="1:13" x14ac:dyDescent="0.25">
      <c r="A5642" t="s">
        <v>6</v>
      </c>
      <c r="B5642" t="s">
        <v>7</v>
      </c>
      <c r="C5642" t="s">
        <v>8</v>
      </c>
      <c r="D5642" t="s">
        <v>20</v>
      </c>
      <c r="E5642" s="1">
        <v>44361</v>
      </c>
      <c r="J5642">
        <v>38</v>
      </c>
      <c r="L5642">
        <f t="shared" si="88"/>
        <v>-7.6</v>
      </c>
      <c r="M5642">
        <v>202125</v>
      </c>
    </row>
    <row r="5643" spans="1:13" x14ac:dyDescent="0.25">
      <c r="A5643" t="s">
        <v>6</v>
      </c>
      <c r="B5643" t="s">
        <v>7</v>
      </c>
      <c r="C5643" t="s">
        <v>8</v>
      </c>
      <c r="D5643" t="s">
        <v>21</v>
      </c>
      <c r="E5643" s="1">
        <v>44361</v>
      </c>
      <c r="J5643">
        <v>22</v>
      </c>
      <c r="L5643">
        <f t="shared" si="88"/>
        <v>-4.4000000000000004</v>
      </c>
      <c r="M5643">
        <v>202125</v>
      </c>
    </row>
    <row r="5644" spans="1:13" x14ac:dyDescent="0.25">
      <c r="A5644" t="s">
        <v>6</v>
      </c>
      <c r="B5644" t="s">
        <v>7</v>
      </c>
      <c r="C5644" t="s">
        <v>8</v>
      </c>
      <c r="D5644" t="s">
        <v>22</v>
      </c>
      <c r="E5644" s="1">
        <v>44361</v>
      </c>
      <c r="J5644">
        <v>11</v>
      </c>
      <c r="L5644">
        <f t="shared" si="88"/>
        <v>-2.2000000000000002</v>
      </c>
      <c r="M5644">
        <v>202125</v>
      </c>
    </row>
    <row r="5645" spans="1:13" x14ac:dyDescent="0.25">
      <c r="A5645" t="s">
        <v>6</v>
      </c>
      <c r="B5645" t="s">
        <v>7</v>
      </c>
      <c r="C5645" t="s">
        <v>8</v>
      </c>
      <c r="D5645" t="s">
        <v>23</v>
      </c>
      <c r="E5645" s="1">
        <v>44361</v>
      </c>
      <c r="H5645">
        <v>-33</v>
      </c>
      <c r="J5645">
        <v>17</v>
      </c>
      <c r="L5645">
        <f t="shared" si="88"/>
        <v>3.2</v>
      </c>
      <c r="M5645">
        <v>202125</v>
      </c>
    </row>
    <row r="5646" spans="1:13" x14ac:dyDescent="0.25">
      <c r="A5646" t="s">
        <v>6</v>
      </c>
      <c r="B5646" t="s">
        <v>7</v>
      </c>
      <c r="C5646" t="s">
        <v>8</v>
      </c>
      <c r="D5646" t="s">
        <v>9</v>
      </c>
      <c r="E5646" s="1">
        <v>44362</v>
      </c>
      <c r="J5646">
        <v>13</v>
      </c>
      <c r="L5646">
        <f t="shared" si="88"/>
        <v>-2.6</v>
      </c>
      <c r="M5646">
        <v>202125</v>
      </c>
    </row>
    <row r="5647" spans="1:13" x14ac:dyDescent="0.25">
      <c r="A5647" t="s">
        <v>6</v>
      </c>
      <c r="B5647" t="s">
        <v>7</v>
      </c>
      <c r="C5647" t="s">
        <v>8</v>
      </c>
      <c r="D5647" t="s">
        <v>10</v>
      </c>
      <c r="E5647" s="1">
        <v>44362</v>
      </c>
      <c r="J5647">
        <v>21</v>
      </c>
      <c r="L5647">
        <f t="shared" si="88"/>
        <v>-4.2</v>
      </c>
      <c r="M5647">
        <v>202125</v>
      </c>
    </row>
    <row r="5648" spans="1:13" x14ac:dyDescent="0.25">
      <c r="A5648" t="s">
        <v>6</v>
      </c>
      <c r="B5648" t="s">
        <v>7</v>
      </c>
      <c r="C5648" t="s">
        <v>8</v>
      </c>
      <c r="D5648" t="s">
        <v>11</v>
      </c>
      <c r="E5648" s="1">
        <v>44362</v>
      </c>
      <c r="J5648">
        <v>43</v>
      </c>
      <c r="L5648">
        <f t="shared" si="88"/>
        <v>-8.6</v>
      </c>
      <c r="M5648">
        <v>202125</v>
      </c>
    </row>
    <row r="5649" spans="1:13" x14ac:dyDescent="0.25">
      <c r="A5649" t="s">
        <v>6</v>
      </c>
      <c r="B5649" t="s">
        <v>7</v>
      </c>
      <c r="C5649" t="s">
        <v>8</v>
      </c>
      <c r="D5649" t="s">
        <v>12</v>
      </c>
      <c r="E5649" s="1">
        <v>44362</v>
      </c>
      <c r="J5649">
        <v>49</v>
      </c>
      <c r="K5649">
        <v>3</v>
      </c>
      <c r="L5649">
        <f t="shared" si="88"/>
        <v>-6.8000000000000007</v>
      </c>
      <c r="M5649">
        <v>202125</v>
      </c>
    </row>
    <row r="5650" spans="1:13" x14ac:dyDescent="0.25">
      <c r="A5650" t="s">
        <v>6</v>
      </c>
      <c r="B5650" t="s">
        <v>7</v>
      </c>
      <c r="C5650" t="s">
        <v>8</v>
      </c>
      <c r="D5650" t="s">
        <v>13</v>
      </c>
      <c r="E5650" s="1">
        <v>44362</v>
      </c>
      <c r="G5650">
        <v>98</v>
      </c>
      <c r="J5650">
        <v>37</v>
      </c>
      <c r="K5650">
        <v>13</v>
      </c>
      <c r="L5650">
        <f t="shared" si="88"/>
        <v>-14</v>
      </c>
      <c r="M5650">
        <v>202125</v>
      </c>
    </row>
    <row r="5651" spans="1:13" x14ac:dyDescent="0.25">
      <c r="A5651" t="s">
        <v>6</v>
      </c>
      <c r="B5651" t="s">
        <v>7</v>
      </c>
      <c r="C5651" t="s">
        <v>8</v>
      </c>
      <c r="D5651" t="s">
        <v>14</v>
      </c>
      <c r="E5651" s="1">
        <v>44362</v>
      </c>
      <c r="F5651">
        <v>47</v>
      </c>
      <c r="J5651">
        <v>42</v>
      </c>
      <c r="K5651">
        <v>8</v>
      </c>
      <c r="L5651">
        <f t="shared" si="88"/>
        <v>-9.8000000000000007</v>
      </c>
      <c r="M5651">
        <v>202125</v>
      </c>
    </row>
    <row r="5652" spans="1:13" x14ac:dyDescent="0.25">
      <c r="A5652" t="s">
        <v>6</v>
      </c>
      <c r="B5652" t="s">
        <v>7</v>
      </c>
      <c r="C5652" t="s">
        <v>8</v>
      </c>
      <c r="D5652" t="s">
        <v>15</v>
      </c>
      <c r="E5652" s="1">
        <v>44362</v>
      </c>
      <c r="F5652">
        <v>4</v>
      </c>
      <c r="G5652">
        <v>72</v>
      </c>
      <c r="H5652">
        <v>0</v>
      </c>
      <c r="I5652">
        <v>15</v>
      </c>
      <c r="J5652">
        <v>22</v>
      </c>
      <c r="K5652">
        <v>6</v>
      </c>
      <c r="L5652">
        <f t="shared" si="88"/>
        <v>-16.600000000000001</v>
      </c>
      <c r="M5652">
        <v>202125</v>
      </c>
    </row>
    <row r="5653" spans="1:13" x14ac:dyDescent="0.25">
      <c r="A5653" t="s">
        <v>6</v>
      </c>
      <c r="B5653" t="s">
        <v>7</v>
      </c>
      <c r="C5653" t="s">
        <v>8</v>
      </c>
      <c r="D5653" t="s">
        <v>16</v>
      </c>
      <c r="E5653" s="1">
        <v>44362</v>
      </c>
      <c r="J5653">
        <v>28</v>
      </c>
      <c r="L5653">
        <f t="shared" si="88"/>
        <v>-5.6</v>
      </c>
      <c r="M5653">
        <v>202125</v>
      </c>
    </row>
    <row r="5654" spans="1:13" x14ac:dyDescent="0.25">
      <c r="A5654" t="s">
        <v>6</v>
      </c>
      <c r="B5654" t="s">
        <v>7</v>
      </c>
      <c r="C5654" t="s">
        <v>8</v>
      </c>
      <c r="D5654" t="s">
        <v>17</v>
      </c>
      <c r="E5654" s="1">
        <v>44362</v>
      </c>
      <c r="J5654">
        <v>17</v>
      </c>
      <c r="L5654">
        <f t="shared" si="88"/>
        <v>-3.4</v>
      </c>
      <c r="M5654">
        <v>202125</v>
      </c>
    </row>
    <row r="5655" spans="1:13" x14ac:dyDescent="0.25">
      <c r="A5655" t="s">
        <v>6</v>
      </c>
      <c r="B5655" t="s">
        <v>7</v>
      </c>
      <c r="C5655" t="s">
        <v>8</v>
      </c>
      <c r="D5655" t="s">
        <v>18</v>
      </c>
      <c r="E5655" s="1">
        <v>44362</v>
      </c>
      <c r="F5655">
        <v>-10</v>
      </c>
      <c r="G5655">
        <v>-7</v>
      </c>
      <c r="J5655">
        <v>35</v>
      </c>
      <c r="K5655">
        <v>12</v>
      </c>
      <c r="L5655">
        <f t="shared" si="88"/>
        <v>8.4</v>
      </c>
      <c r="M5655">
        <v>202125</v>
      </c>
    </row>
    <row r="5656" spans="1:13" x14ac:dyDescent="0.25">
      <c r="A5656" t="s">
        <v>6</v>
      </c>
      <c r="B5656" t="s">
        <v>7</v>
      </c>
      <c r="C5656" t="s">
        <v>8</v>
      </c>
      <c r="D5656" t="s">
        <v>19</v>
      </c>
      <c r="E5656" s="1">
        <v>44362</v>
      </c>
      <c r="J5656">
        <v>43</v>
      </c>
      <c r="L5656">
        <f t="shared" si="88"/>
        <v>-8.6</v>
      </c>
      <c r="M5656">
        <v>202125</v>
      </c>
    </row>
    <row r="5657" spans="1:13" x14ac:dyDescent="0.25">
      <c r="A5657" t="s">
        <v>6</v>
      </c>
      <c r="B5657" t="s">
        <v>7</v>
      </c>
      <c r="C5657" t="s">
        <v>8</v>
      </c>
      <c r="D5657" t="s">
        <v>20</v>
      </c>
      <c r="E5657" s="1">
        <v>44362</v>
      </c>
      <c r="J5657">
        <v>34</v>
      </c>
      <c r="L5657">
        <f t="shared" si="88"/>
        <v>-6.8</v>
      </c>
      <c r="M5657">
        <v>202125</v>
      </c>
    </row>
    <row r="5658" spans="1:13" x14ac:dyDescent="0.25">
      <c r="A5658" t="s">
        <v>6</v>
      </c>
      <c r="B5658" t="s">
        <v>7</v>
      </c>
      <c r="C5658" t="s">
        <v>8</v>
      </c>
      <c r="D5658" t="s">
        <v>21</v>
      </c>
      <c r="E5658" s="1">
        <v>44362</v>
      </c>
      <c r="J5658">
        <v>20</v>
      </c>
      <c r="L5658">
        <f t="shared" si="88"/>
        <v>-4</v>
      </c>
      <c r="M5658">
        <v>202125</v>
      </c>
    </row>
    <row r="5659" spans="1:13" x14ac:dyDescent="0.25">
      <c r="A5659" t="s">
        <v>6</v>
      </c>
      <c r="B5659" t="s">
        <v>7</v>
      </c>
      <c r="C5659" t="s">
        <v>8</v>
      </c>
      <c r="D5659" t="s">
        <v>22</v>
      </c>
      <c r="E5659" s="1">
        <v>44362</v>
      </c>
      <c r="J5659">
        <v>25</v>
      </c>
      <c r="L5659">
        <f t="shared" si="88"/>
        <v>-5</v>
      </c>
      <c r="M5659">
        <v>202125</v>
      </c>
    </row>
    <row r="5660" spans="1:13" x14ac:dyDescent="0.25">
      <c r="A5660" t="s">
        <v>6</v>
      </c>
      <c r="B5660" t="s">
        <v>7</v>
      </c>
      <c r="C5660" t="s">
        <v>8</v>
      </c>
      <c r="D5660" t="s">
        <v>23</v>
      </c>
      <c r="E5660" s="1">
        <v>44362</v>
      </c>
      <c r="H5660">
        <v>-43</v>
      </c>
      <c r="J5660">
        <v>-16</v>
      </c>
      <c r="L5660">
        <f t="shared" si="88"/>
        <v>11.8</v>
      </c>
      <c r="M5660">
        <v>202125</v>
      </c>
    </row>
    <row r="5661" spans="1:13" x14ac:dyDescent="0.25">
      <c r="A5661" t="s">
        <v>6</v>
      </c>
      <c r="B5661" t="s">
        <v>7</v>
      </c>
      <c r="C5661" t="s">
        <v>8</v>
      </c>
      <c r="D5661" t="s">
        <v>9</v>
      </c>
      <c r="E5661" s="1">
        <v>44363</v>
      </c>
      <c r="J5661">
        <v>7</v>
      </c>
      <c r="L5661">
        <f t="shared" si="88"/>
        <v>-1.4</v>
      </c>
      <c r="M5661">
        <v>202125</v>
      </c>
    </row>
    <row r="5662" spans="1:13" x14ac:dyDescent="0.25">
      <c r="A5662" t="s">
        <v>6</v>
      </c>
      <c r="B5662" t="s">
        <v>7</v>
      </c>
      <c r="C5662" t="s">
        <v>8</v>
      </c>
      <c r="D5662" t="s">
        <v>10</v>
      </c>
      <c r="E5662" s="1">
        <v>44363</v>
      </c>
      <c r="J5662">
        <v>23</v>
      </c>
      <c r="L5662">
        <f t="shared" si="88"/>
        <v>-4.5999999999999996</v>
      </c>
      <c r="M5662">
        <v>202125</v>
      </c>
    </row>
    <row r="5663" spans="1:13" x14ac:dyDescent="0.25">
      <c r="A5663" t="s">
        <v>6</v>
      </c>
      <c r="B5663" t="s">
        <v>7</v>
      </c>
      <c r="C5663" t="s">
        <v>8</v>
      </c>
      <c r="D5663" t="s">
        <v>11</v>
      </c>
      <c r="E5663" s="1">
        <v>44363</v>
      </c>
      <c r="J5663">
        <v>36</v>
      </c>
      <c r="L5663">
        <f t="shared" si="88"/>
        <v>-7.2</v>
      </c>
      <c r="M5663">
        <v>202125</v>
      </c>
    </row>
    <row r="5664" spans="1:13" x14ac:dyDescent="0.25">
      <c r="A5664" t="s">
        <v>6</v>
      </c>
      <c r="B5664" t="s">
        <v>7</v>
      </c>
      <c r="C5664" t="s">
        <v>8</v>
      </c>
      <c r="D5664" t="s">
        <v>12</v>
      </c>
      <c r="E5664" s="1">
        <v>44363</v>
      </c>
      <c r="J5664">
        <v>42</v>
      </c>
      <c r="K5664">
        <v>4</v>
      </c>
      <c r="L5664">
        <f t="shared" si="88"/>
        <v>-4.4000000000000004</v>
      </c>
      <c r="M5664">
        <v>202125</v>
      </c>
    </row>
    <row r="5665" spans="1:13" x14ac:dyDescent="0.25">
      <c r="A5665" t="s">
        <v>6</v>
      </c>
      <c r="B5665" t="s">
        <v>7</v>
      </c>
      <c r="C5665" t="s">
        <v>8</v>
      </c>
      <c r="D5665" t="s">
        <v>13</v>
      </c>
      <c r="E5665" s="1">
        <v>44363</v>
      </c>
      <c r="G5665">
        <v>78</v>
      </c>
      <c r="J5665">
        <v>37</v>
      </c>
      <c r="K5665">
        <v>12</v>
      </c>
      <c r="L5665">
        <f t="shared" si="88"/>
        <v>-11</v>
      </c>
      <c r="M5665">
        <v>202125</v>
      </c>
    </row>
    <row r="5666" spans="1:13" x14ac:dyDescent="0.25">
      <c r="A5666" t="s">
        <v>6</v>
      </c>
      <c r="B5666" t="s">
        <v>7</v>
      </c>
      <c r="C5666" t="s">
        <v>8</v>
      </c>
      <c r="D5666" t="s">
        <v>14</v>
      </c>
      <c r="E5666" s="1">
        <v>44363</v>
      </c>
      <c r="F5666">
        <v>12</v>
      </c>
      <c r="J5666">
        <v>27</v>
      </c>
      <c r="K5666">
        <v>11</v>
      </c>
      <c r="L5666">
        <f t="shared" si="88"/>
        <v>3.2</v>
      </c>
      <c r="M5666">
        <v>202125</v>
      </c>
    </row>
    <row r="5667" spans="1:13" x14ac:dyDescent="0.25">
      <c r="A5667" t="s">
        <v>6</v>
      </c>
      <c r="B5667" t="s">
        <v>7</v>
      </c>
      <c r="C5667" t="s">
        <v>8</v>
      </c>
      <c r="D5667" t="s">
        <v>15</v>
      </c>
      <c r="E5667" s="1">
        <v>44363</v>
      </c>
      <c r="F5667">
        <v>-4</v>
      </c>
      <c r="G5667">
        <v>58</v>
      </c>
      <c r="H5667">
        <v>-19</v>
      </c>
      <c r="I5667">
        <v>9</v>
      </c>
      <c r="J5667">
        <v>20</v>
      </c>
      <c r="K5667">
        <v>7</v>
      </c>
      <c r="L5667">
        <f t="shared" si="88"/>
        <v>-5.8000000000000007</v>
      </c>
      <c r="M5667">
        <v>202125</v>
      </c>
    </row>
    <row r="5668" spans="1:13" x14ac:dyDescent="0.25">
      <c r="A5668" t="s">
        <v>6</v>
      </c>
      <c r="B5668" t="s">
        <v>7</v>
      </c>
      <c r="C5668" t="s">
        <v>8</v>
      </c>
      <c r="D5668" t="s">
        <v>16</v>
      </c>
      <c r="E5668" s="1">
        <v>44363</v>
      </c>
      <c r="J5668">
        <v>33</v>
      </c>
      <c r="L5668">
        <f t="shared" si="88"/>
        <v>-6.6</v>
      </c>
      <c r="M5668">
        <v>202125</v>
      </c>
    </row>
    <row r="5669" spans="1:13" x14ac:dyDescent="0.25">
      <c r="A5669" t="s">
        <v>6</v>
      </c>
      <c r="B5669" t="s">
        <v>7</v>
      </c>
      <c r="C5669" t="s">
        <v>8</v>
      </c>
      <c r="D5669" t="s">
        <v>17</v>
      </c>
      <c r="E5669" s="1">
        <v>44363</v>
      </c>
      <c r="J5669">
        <v>17</v>
      </c>
      <c r="L5669">
        <f t="shared" si="88"/>
        <v>-3.4</v>
      </c>
      <c r="M5669">
        <v>202125</v>
      </c>
    </row>
    <row r="5670" spans="1:13" x14ac:dyDescent="0.25">
      <c r="A5670" t="s">
        <v>6</v>
      </c>
      <c r="B5670" t="s">
        <v>7</v>
      </c>
      <c r="C5670" t="s">
        <v>8</v>
      </c>
      <c r="D5670" t="s">
        <v>18</v>
      </c>
      <c r="E5670" s="1">
        <v>44363</v>
      </c>
      <c r="F5670">
        <v>-6</v>
      </c>
      <c r="G5670">
        <v>0</v>
      </c>
      <c r="J5670">
        <v>36</v>
      </c>
      <c r="K5670">
        <v>12</v>
      </c>
      <c r="L5670">
        <f t="shared" si="88"/>
        <v>6</v>
      </c>
      <c r="M5670">
        <v>202125</v>
      </c>
    </row>
    <row r="5671" spans="1:13" x14ac:dyDescent="0.25">
      <c r="A5671" t="s">
        <v>6</v>
      </c>
      <c r="B5671" t="s">
        <v>7</v>
      </c>
      <c r="C5671" t="s">
        <v>8</v>
      </c>
      <c r="D5671" t="s">
        <v>19</v>
      </c>
      <c r="E5671" s="1">
        <v>44363</v>
      </c>
      <c r="J5671">
        <v>53</v>
      </c>
      <c r="L5671">
        <f t="shared" si="88"/>
        <v>-10.6</v>
      </c>
      <c r="M5671">
        <v>202125</v>
      </c>
    </row>
    <row r="5672" spans="1:13" x14ac:dyDescent="0.25">
      <c r="A5672" t="s">
        <v>6</v>
      </c>
      <c r="B5672" t="s">
        <v>7</v>
      </c>
      <c r="C5672" t="s">
        <v>8</v>
      </c>
      <c r="D5672" t="s">
        <v>20</v>
      </c>
      <c r="E5672" s="1">
        <v>44363</v>
      </c>
      <c r="J5672">
        <v>43</v>
      </c>
      <c r="L5672">
        <f t="shared" si="88"/>
        <v>-8.6</v>
      </c>
      <c r="M5672">
        <v>202125</v>
      </c>
    </row>
    <row r="5673" spans="1:13" x14ac:dyDescent="0.25">
      <c r="A5673" t="s">
        <v>6</v>
      </c>
      <c r="B5673" t="s">
        <v>7</v>
      </c>
      <c r="C5673" t="s">
        <v>8</v>
      </c>
      <c r="D5673" t="s">
        <v>21</v>
      </c>
      <c r="E5673" s="1">
        <v>44363</v>
      </c>
      <c r="J5673">
        <v>26</v>
      </c>
      <c r="L5673">
        <f t="shared" si="88"/>
        <v>-5.2</v>
      </c>
      <c r="M5673">
        <v>202125</v>
      </c>
    </row>
    <row r="5674" spans="1:13" x14ac:dyDescent="0.25">
      <c r="A5674" t="s">
        <v>6</v>
      </c>
      <c r="B5674" t="s">
        <v>7</v>
      </c>
      <c r="C5674" t="s">
        <v>8</v>
      </c>
      <c r="D5674" t="s">
        <v>22</v>
      </c>
      <c r="E5674" s="1">
        <v>44363</v>
      </c>
      <c r="J5674">
        <v>14</v>
      </c>
      <c r="L5674">
        <f t="shared" si="88"/>
        <v>-2.8</v>
      </c>
      <c r="M5674">
        <v>202125</v>
      </c>
    </row>
    <row r="5675" spans="1:13" x14ac:dyDescent="0.25">
      <c r="A5675" t="s">
        <v>6</v>
      </c>
      <c r="B5675" t="s">
        <v>7</v>
      </c>
      <c r="C5675" t="s">
        <v>8</v>
      </c>
      <c r="D5675" t="s">
        <v>23</v>
      </c>
      <c r="E5675" s="1">
        <v>44363</v>
      </c>
      <c r="H5675">
        <v>-32</v>
      </c>
      <c r="J5675">
        <v>36</v>
      </c>
      <c r="L5675">
        <f t="shared" si="88"/>
        <v>-0.8</v>
      </c>
      <c r="M5675">
        <v>202125</v>
      </c>
    </row>
    <row r="5676" spans="1:13" x14ac:dyDescent="0.25">
      <c r="A5676" t="s">
        <v>6</v>
      </c>
      <c r="B5676" t="s">
        <v>7</v>
      </c>
      <c r="C5676" t="s">
        <v>8</v>
      </c>
      <c r="D5676" t="s">
        <v>9</v>
      </c>
      <c r="E5676" s="1">
        <v>44364</v>
      </c>
      <c r="J5676">
        <v>16</v>
      </c>
      <c r="L5676">
        <f t="shared" si="88"/>
        <v>-3.2</v>
      </c>
      <c r="M5676">
        <v>202125</v>
      </c>
    </row>
    <row r="5677" spans="1:13" x14ac:dyDescent="0.25">
      <c r="A5677" t="s">
        <v>6</v>
      </c>
      <c r="B5677" t="s">
        <v>7</v>
      </c>
      <c r="C5677" t="s">
        <v>8</v>
      </c>
      <c r="D5677" t="s">
        <v>10</v>
      </c>
      <c r="E5677" s="1">
        <v>44364</v>
      </c>
      <c r="J5677">
        <v>24</v>
      </c>
      <c r="L5677">
        <f t="shared" si="88"/>
        <v>-4.8</v>
      </c>
      <c r="M5677">
        <v>202125</v>
      </c>
    </row>
    <row r="5678" spans="1:13" x14ac:dyDescent="0.25">
      <c r="A5678" t="s">
        <v>6</v>
      </c>
      <c r="B5678" t="s">
        <v>7</v>
      </c>
      <c r="C5678" t="s">
        <v>8</v>
      </c>
      <c r="D5678" t="s">
        <v>11</v>
      </c>
      <c r="E5678" s="1">
        <v>44364</v>
      </c>
      <c r="J5678">
        <v>34</v>
      </c>
      <c r="L5678">
        <f t="shared" si="88"/>
        <v>-6.8</v>
      </c>
      <c r="M5678">
        <v>202125</v>
      </c>
    </row>
    <row r="5679" spans="1:13" x14ac:dyDescent="0.25">
      <c r="A5679" t="s">
        <v>6</v>
      </c>
      <c r="B5679" t="s">
        <v>7</v>
      </c>
      <c r="C5679" t="s">
        <v>8</v>
      </c>
      <c r="D5679" t="s">
        <v>12</v>
      </c>
      <c r="E5679" s="1">
        <v>44364</v>
      </c>
      <c r="J5679">
        <v>55</v>
      </c>
      <c r="K5679">
        <v>1</v>
      </c>
      <c r="L5679">
        <f t="shared" si="88"/>
        <v>-10</v>
      </c>
      <c r="M5679">
        <v>202125</v>
      </c>
    </row>
    <row r="5680" spans="1:13" x14ac:dyDescent="0.25">
      <c r="A5680" t="s">
        <v>6</v>
      </c>
      <c r="B5680" t="s">
        <v>7</v>
      </c>
      <c r="C5680" t="s">
        <v>8</v>
      </c>
      <c r="D5680" t="s">
        <v>13</v>
      </c>
      <c r="E5680" s="1">
        <v>44364</v>
      </c>
      <c r="G5680">
        <v>79</v>
      </c>
      <c r="J5680">
        <v>35</v>
      </c>
      <c r="K5680">
        <v>13</v>
      </c>
      <c r="L5680">
        <f t="shared" si="88"/>
        <v>-9.8000000000000007</v>
      </c>
      <c r="M5680">
        <v>202125</v>
      </c>
    </row>
    <row r="5681" spans="1:13" x14ac:dyDescent="0.25">
      <c r="A5681" t="s">
        <v>6</v>
      </c>
      <c r="B5681" t="s">
        <v>7</v>
      </c>
      <c r="C5681" t="s">
        <v>8</v>
      </c>
      <c r="D5681" t="s">
        <v>14</v>
      </c>
      <c r="E5681" s="1">
        <v>44364</v>
      </c>
      <c r="F5681">
        <v>31</v>
      </c>
      <c r="J5681">
        <v>33</v>
      </c>
      <c r="K5681">
        <v>8</v>
      </c>
      <c r="L5681">
        <f t="shared" si="88"/>
        <v>-4.8000000000000007</v>
      </c>
      <c r="M5681">
        <v>202125</v>
      </c>
    </row>
    <row r="5682" spans="1:13" x14ac:dyDescent="0.25">
      <c r="A5682" t="s">
        <v>6</v>
      </c>
      <c r="B5682" t="s">
        <v>7</v>
      </c>
      <c r="C5682" t="s">
        <v>8</v>
      </c>
      <c r="D5682" t="s">
        <v>15</v>
      </c>
      <c r="E5682" s="1">
        <v>44364</v>
      </c>
      <c r="F5682">
        <v>2</v>
      </c>
      <c r="G5682">
        <v>59</v>
      </c>
      <c r="H5682">
        <v>-3</v>
      </c>
      <c r="I5682">
        <v>14</v>
      </c>
      <c r="J5682">
        <v>21</v>
      </c>
      <c r="K5682">
        <v>7</v>
      </c>
      <c r="L5682">
        <f t="shared" si="88"/>
        <v>-11.600000000000001</v>
      </c>
      <c r="M5682">
        <v>202125</v>
      </c>
    </row>
    <row r="5683" spans="1:13" x14ac:dyDescent="0.25">
      <c r="A5683" t="s">
        <v>6</v>
      </c>
      <c r="B5683" t="s">
        <v>7</v>
      </c>
      <c r="C5683" t="s">
        <v>8</v>
      </c>
      <c r="D5683" t="s">
        <v>16</v>
      </c>
      <c r="E5683" s="1">
        <v>44364</v>
      </c>
      <c r="J5683">
        <v>27</v>
      </c>
      <c r="L5683">
        <f t="shared" si="88"/>
        <v>-5.4</v>
      </c>
      <c r="M5683">
        <v>202125</v>
      </c>
    </row>
    <row r="5684" spans="1:13" x14ac:dyDescent="0.25">
      <c r="A5684" t="s">
        <v>6</v>
      </c>
      <c r="B5684" t="s">
        <v>7</v>
      </c>
      <c r="C5684" t="s">
        <v>8</v>
      </c>
      <c r="D5684" t="s">
        <v>17</v>
      </c>
      <c r="E5684" s="1">
        <v>44364</v>
      </c>
      <c r="J5684">
        <v>19</v>
      </c>
      <c r="L5684">
        <f t="shared" si="88"/>
        <v>-3.8</v>
      </c>
      <c r="M5684">
        <v>202125</v>
      </c>
    </row>
    <row r="5685" spans="1:13" x14ac:dyDescent="0.25">
      <c r="A5685" t="s">
        <v>6</v>
      </c>
      <c r="B5685" t="s">
        <v>7</v>
      </c>
      <c r="C5685" t="s">
        <v>8</v>
      </c>
      <c r="D5685" t="s">
        <v>18</v>
      </c>
      <c r="E5685" s="1">
        <v>44364</v>
      </c>
      <c r="F5685">
        <v>5</v>
      </c>
      <c r="G5685">
        <v>-1</v>
      </c>
      <c r="J5685">
        <v>33</v>
      </c>
      <c r="K5685">
        <v>13</v>
      </c>
      <c r="L5685">
        <f t="shared" si="88"/>
        <v>5.6</v>
      </c>
      <c r="M5685">
        <v>202125</v>
      </c>
    </row>
    <row r="5686" spans="1:13" x14ac:dyDescent="0.25">
      <c r="A5686" t="s">
        <v>6</v>
      </c>
      <c r="B5686" t="s">
        <v>7</v>
      </c>
      <c r="C5686" t="s">
        <v>8</v>
      </c>
      <c r="D5686" t="s">
        <v>19</v>
      </c>
      <c r="E5686" s="1">
        <v>44364</v>
      </c>
      <c r="J5686">
        <v>44</v>
      </c>
      <c r="L5686">
        <f t="shared" si="88"/>
        <v>-8.8000000000000007</v>
      </c>
      <c r="M5686">
        <v>202125</v>
      </c>
    </row>
    <row r="5687" spans="1:13" x14ac:dyDescent="0.25">
      <c r="A5687" t="s">
        <v>6</v>
      </c>
      <c r="B5687" t="s">
        <v>7</v>
      </c>
      <c r="C5687" t="s">
        <v>8</v>
      </c>
      <c r="D5687" t="s">
        <v>20</v>
      </c>
      <c r="E5687" s="1">
        <v>44364</v>
      </c>
      <c r="J5687">
        <v>47</v>
      </c>
      <c r="L5687">
        <f t="shared" si="88"/>
        <v>-9.4</v>
      </c>
      <c r="M5687">
        <v>202125</v>
      </c>
    </row>
    <row r="5688" spans="1:13" x14ac:dyDescent="0.25">
      <c r="A5688" t="s">
        <v>6</v>
      </c>
      <c r="B5688" t="s">
        <v>7</v>
      </c>
      <c r="C5688" t="s">
        <v>8</v>
      </c>
      <c r="D5688" t="s">
        <v>21</v>
      </c>
      <c r="E5688" s="1">
        <v>44364</v>
      </c>
      <c r="J5688">
        <v>19</v>
      </c>
      <c r="L5688">
        <f t="shared" si="88"/>
        <v>-3.8</v>
      </c>
      <c r="M5688">
        <v>202125</v>
      </c>
    </row>
    <row r="5689" spans="1:13" x14ac:dyDescent="0.25">
      <c r="A5689" t="s">
        <v>6</v>
      </c>
      <c r="B5689" t="s">
        <v>7</v>
      </c>
      <c r="C5689" t="s">
        <v>8</v>
      </c>
      <c r="D5689" t="s">
        <v>22</v>
      </c>
      <c r="E5689" s="1">
        <v>44364</v>
      </c>
      <c r="J5689">
        <v>24</v>
      </c>
      <c r="L5689">
        <f t="shared" si="88"/>
        <v>-4.8</v>
      </c>
      <c r="M5689">
        <v>202125</v>
      </c>
    </row>
    <row r="5690" spans="1:13" x14ac:dyDescent="0.25">
      <c r="A5690" t="s">
        <v>6</v>
      </c>
      <c r="B5690" t="s">
        <v>7</v>
      </c>
      <c r="C5690" t="s">
        <v>8</v>
      </c>
      <c r="D5690" t="s">
        <v>23</v>
      </c>
      <c r="E5690" s="1">
        <v>44364</v>
      </c>
      <c r="H5690">
        <v>-24</v>
      </c>
      <c r="J5690">
        <v>30</v>
      </c>
      <c r="L5690">
        <f t="shared" si="88"/>
        <v>-1.2</v>
      </c>
      <c r="M5690">
        <v>202125</v>
      </c>
    </row>
    <row r="5691" spans="1:13" x14ac:dyDescent="0.25">
      <c r="A5691" t="s">
        <v>6</v>
      </c>
      <c r="B5691" t="s">
        <v>7</v>
      </c>
      <c r="C5691" t="s">
        <v>8</v>
      </c>
      <c r="D5691" t="s">
        <v>9</v>
      </c>
      <c r="E5691" s="1">
        <v>44365</v>
      </c>
      <c r="J5691">
        <v>8</v>
      </c>
      <c r="L5691">
        <f t="shared" si="88"/>
        <v>-1.6</v>
      </c>
      <c r="M5691">
        <v>202125</v>
      </c>
    </row>
    <row r="5692" spans="1:13" x14ac:dyDescent="0.25">
      <c r="A5692" t="s">
        <v>6</v>
      </c>
      <c r="B5692" t="s">
        <v>7</v>
      </c>
      <c r="C5692" t="s">
        <v>8</v>
      </c>
      <c r="D5692" t="s">
        <v>10</v>
      </c>
      <c r="E5692" s="1">
        <v>44365</v>
      </c>
      <c r="J5692">
        <v>29</v>
      </c>
      <c r="L5692">
        <f t="shared" si="88"/>
        <v>-5.8</v>
      </c>
      <c r="M5692">
        <v>202125</v>
      </c>
    </row>
    <row r="5693" spans="1:13" x14ac:dyDescent="0.25">
      <c r="A5693" t="s">
        <v>6</v>
      </c>
      <c r="B5693" t="s">
        <v>7</v>
      </c>
      <c r="C5693" t="s">
        <v>8</v>
      </c>
      <c r="D5693" t="s">
        <v>11</v>
      </c>
      <c r="E5693" s="1">
        <v>44365</v>
      </c>
      <c r="J5693">
        <v>32</v>
      </c>
      <c r="L5693">
        <f t="shared" si="88"/>
        <v>-6.4</v>
      </c>
      <c r="M5693">
        <v>202125</v>
      </c>
    </row>
    <row r="5694" spans="1:13" x14ac:dyDescent="0.25">
      <c r="A5694" t="s">
        <v>6</v>
      </c>
      <c r="B5694" t="s">
        <v>7</v>
      </c>
      <c r="C5694" t="s">
        <v>8</v>
      </c>
      <c r="D5694" t="s">
        <v>12</v>
      </c>
      <c r="E5694" s="1">
        <v>44365</v>
      </c>
      <c r="J5694">
        <v>48</v>
      </c>
      <c r="K5694">
        <v>4</v>
      </c>
      <c r="L5694">
        <f t="shared" si="88"/>
        <v>-5.6</v>
      </c>
      <c r="M5694">
        <v>202125</v>
      </c>
    </row>
    <row r="5695" spans="1:13" x14ac:dyDescent="0.25">
      <c r="A5695" t="s">
        <v>6</v>
      </c>
      <c r="B5695" t="s">
        <v>7</v>
      </c>
      <c r="C5695" t="s">
        <v>8</v>
      </c>
      <c r="D5695" t="s">
        <v>13</v>
      </c>
      <c r="E5695" s="1">
        <v>44365</v>
      </c>
      <c r="F5695">
        <v>35</v>
      </c>
      <c r="G5695">
        <v>77</v>
      </c>
      <c r="J5695">
        <v>35</v>
      </c>
      <c r="K5695">
        <v>14</v>
      </c>
      <c r="L5695">
        <f t="shared" si="88"/>
        <v>-15.399999999999999</v>
      </c>
      <c r="M5695">
        <v>202125</v>
      </c>
    </row>
    <row r="5696" spans="1:13" x14ac:dyDescent="0.25">
      <c r="A5696" t="s">
        <v>6</v>
      </c>
      <c r="B5696" t="s">
        <v>7</v>
      </c>
      <c r="C5696" t="s">
        <v>8</v>
      </c>
      <c r="D5696" t="s">
        <v>14</v>
      </c>
      <c r="E5696" s="1">
        <v>44365</v>
      </c>
      <c r="F5696">
        <v>32</v>
      </c>
      <c r="J5696">
        <v>30</v>
      </c>
      <c r="K5696">
        <v>10</v>
      </c>
      <c r="L5696">
        <f t="shared" si="88"/>
        <v>-2.4000000000000004</v>
      </c>
      <c r="M5696">
        <v>202125</v>
      </c>
    </row>
    <row r="5697" spans="1:13" x14ac:dyDescent="0.25">
      <c r="A5697" t="s">
        <v>6</v>
      </c>
      <c r="B5697" t="s">
        <v>7</v>
      </c>
      <c r="C5697" t="s">
        <v>8</v>
      </c>
      <c r="D5697" t="s">
        <v>15</v>
      </c>
      <c r="E5697" s="1">
        <v>44365</v>
      </c>
      <c r="F5697">
        <v>9</v>
      </c>
      <c r="G5697">
        <v>60</v>
      </c>
      <c r="H5697">
        <v>5</v>
      </c>
      <c r="I5697">
        <v>11</v>
      </c>
      <c r="J5697">
        <v>25</v>
      </c>
      <c r="K5697">
        <v>7</v>
      </c>
      <c r="L5697">
        <f t="shared" si="88"/>
        <v>-15</v>
      </c>
      <c r="M5697">
        <v>202125</v>
      </c>
    </row>
    <row r="5698" spans="1:13" x14ac:dyDescent="0.25">
      <c r="A5698" t="s">
        <v>6</v>
      </c>
      <c r="B5698" t="s">
        <v>7</v>
      </c>
      <c r="C5698" t="s">
        <v>8</v>
      </c>
      <c r="D5698" t="s">
        <v>16</v>
      </c>
      <c r="E5698" s="1">
        <v>44365</v>
      </c>
      <c r="J5698">
        <v>20</v>
      </c>
      <c r="L5698">
        <f t="shared" ref="L5698:L5761" si="89">IFERROR(K5698-(SUM(F5698:J5698)/5),0)</f>
        <v>-4</v>
      </c>
      <c r="M5698">
        <v>202125</v>
      </c>
    </row>
    <row r="5699" spans="1:13" x14ac:dyDescent="0.25">
      <c r="A5699" t="s">
        <v>6</v>
      </c>
      <c r="B5699" t="s">
        <v>7</v>
      </c>
      <c r="C5699" t="s">
        <v>8</v>
      </c>
      <c r="D5699" t="s">
        <v>17</v>
      </c>
      <c r="E5699" s="1">
        <v>44365</v>
      </c>
      <c r="J5699">
        <v>18</v>
      </c>
      <c r="L5699">
        <f t="shared" si="89"/>
        <v>-3.6</v>
      </c>
      <c r="M5699">
        <v>202125</v>
      </c>
    </row>
    <row r="5700" spans="1:13" x14ac:dyDescent="0.25">
      <c r="A5700" t="s">
        <v>6</v>
      </c>
      <c r="B5700" t="s">
        <v>7</v>
      </c>
      <c r="C5700" t="s">
        <v>8</v>
      </c>
      <c r="D5700" t="s">
        <v>18</v>
      </c>
      <c r="E5700" s="1">
        <v>44365</v>
      </c>
      <c r="F5700">
        <v>-2</v>
      </c>
      <c r="G5700">
        <v>0</v>
      </c>
      <c r="J5700">
        <v>37</v>
      </c>
      <c r="K5700">
        <v>13</v>
      </c>
      <c r="L5700">
        <f t="shared" si="89"/>
        <v>6</v>
      </c>
      <c r="M5700">
        <v>202125</v>
      </c>
    </row>
    <row r="5701" spans="1:13" x14ac:dyDescent="0.25">
      <c r="A5701" t="s">
        <v>6</v>
      </c>
      <c r="B5701" t="s">
        <v>7</v>
      </c>
      <c r="C5701" t="s">
        <v>8</v>
      </c>
      <c r="D5701" t="s">
        <v>19</v>
      </c>
      <c r="E5701" s="1">
        <v>44365</v>
      </c>
      <c r="J5701">
        <v>53</v>
      </c>
      <c r="L5701">
        <f t="shared" si="89"/>
        <v>-10.6</v>
      </c>
      <c r="M5701">
        <v>202125</v>
      </c>
    </row>
    <row r="5702" spans="1:13" x14ac:dyDescent="0.25">
      <c r="A5702" t="s">
        <v>6</v>
      </c>
      <c r="B5702" t="s">
        <v>7</v>
      </c>
      <c r="C5702" t="s">
        <v>8</v>
      </c>
      <c r="D5702" t="s">
        <v>20</v>
      </c>
      <c r="E5702" s="1">
        <v>44365</v>
      </c>
      <c r="J5702">
        <v>25</v>
      </c>
      <c r="L5702">
        <f t="shared" si="89"/>
        <v>-5</v>
      </c>
      <c r="M5702">
        <v>202125</v>
      </c>
    </row>
    <row r="5703" spans="1:13" x14ac:dyDescent="0.25">
      <c r="A5703" t="s">
        <v>6</v>
      </c>
      <c r="B5703" t="s">
        <v>7</v>
      </c>
      <c r="C5703" t="s">
        <v>8</v>
      </c>
      <c r="D5703" t="s">
        <v>21</v>
      </c>
      <c r="E5703" s="1">
        <v>44365</v>
      </c>
      <c r="J5703">
        <v>26</v>
      </c>
      <c r="L5703">
        <f t="shared" si="89"/>
        <v>-5.2</v>
      </c>
      <c r="M5703">
        <v>202125</v>
      </c>
    </row>
    <row r="5704" spans="1:13" x14ac:dyDescent="0.25">
      <c r="A5704" t="s">
        <v>6</v>
      </c>
      <c r="B5704" t="s">
        <v>7</v>
      </c>
      <c r="C5704" t="s">
        <v>8</v>
      </c>
      <c r="D5704" t="s">
        <v>22</v>
      </c>
      <c r="E5704" s="1">
        <v>44365</v>
      </c>
      <c r="J5704">
        <v>28</v>
      </c>
      <c r="L5704">
        <f t="shared" si="89"/>
        <v>-5.6</v>
      </c>
      <c r="M5704">
        <v>202125</v>
      </c>
    </row>
    <row r="5705" spans="1:13" x14ac:dyDescent="0.25">
      <c r="A5705" t="s">
        <v>6</v>
      </c>
      <c r="B5705" t="s">
        <v>7</v>
      </c>
      <c r="C5705" t="s">
        <v>8</v>
      </c>
      <c r="D5705" t="s">
        <v>23</v>
      </c>
      <c r="E5705" s="1">
        <v>44365</v>
      </c>
      <c r="H5705">
        <v>-29</v>
      </c>
      <c r="J5705">
        <v>35</v>
      </c>
      <c r="L5705">
        <f t="shared" si="89"/>
        <v>-1.2</v>
      </c>
      <c r="M5705">
        <v>202125</v>
      </c>
    </row>
    <row r="5706" spans="1:13" x14ac:dyDescent="0.25">
      <c r="A5706" t="s">
        <v>6</v>
      </c>
      <c r="B5706" t="s">
        <v>7</v>
      </c>
      <c r="C5706" t="s">
        <v>8</v>
      </c>
      <c r="D5706" t="s">
        <v>10</v>
      </c>
      <c r="E5706" s="1">
        <v>44366</v>
      </c>
      <c r="J5706">
        <v>6</v>
      </c>
      <c r="L5706">
        <f t="shared" si="89"/>
        <v>-1.2</v>
      </c>
      <c r="M5706">
        <v>202125</v>
      </c>
    </row>
    <row r="5707" spans="1:13" x14ac:dyDescent="0.25">
      <c r="A5707" t="s">
        <v>6</v>
      </c>
      <c r="B5707" t="s">
        <v>7</v>
      </c>
      <c r="C5707" t="s">
        <v>8</v>
      </c>
      <c r="D5707" t="s">
        <v>11</v>
      </c>
      <c r="E5707" s="1">
        <v>44366</v>
      </c>
      <c r="J5707">
        <v>28</v>
      </c>
      <c r="L5707">
        <f t="shared" si="89"/>
        <v>-5.6</v>
      </c>
      <c r="M5707">
        <v>202125</v>
      </c>
    </row>
    <row r="5708" spans="1:13" x14ac:dyDescent="0.25">
      <c r="A5708" t="s">
        <v>6</v>
      </c>
      <c r="B5708" t="s">
        <v>7</v>
      </c>
      <c r="C5708" t="s">
        <v>8</v>
      </c>
      <c r="D5708" t="s">
        <v>12</v>
      </c>
      <c r="E5708" s="1">
        <v>44366</v>
      </c>
      <c r="F5708">
        <v>43</v>
      </c>
      <c r="H5708">
        <v>14</v>
      </c>
      <c r="J5708">
        <v>41</v>
      </c>
      <c r="L5708">
        <f t="shared" si="89"/>
        <v>-19.600000000000001</v>
      </c>
      <c r="M5708">
        <v>202125</v>
      </c>
    </row>
    <row r="5709" spans="1:13" x14ac:dyDescent="0.25">
      <c r="A5709" t="s">
        <v>6</v>
      </c>
      <c r="B5709" t="s">
        <v>7</v>
      </c>
      <c r="C5709" t="s">
        <v>8</v>
      </c>
      <c r="D5709" t="s">
        <v>13</v>
      </c>
      <c r="E5709" s="1">
        <v>44366</v>
      </c>
      <c r="G5709">
        <v>66</v>
      </c>
      <c r="J5709">
        <v>37</v>
      </c>
      <c r="K5709">
        <v>13</v>
      </c>
      <c r="L5709">
        <f t="shared" si="89"/>
        <v>-7.6000000000000014</v>
      </c>
      <c r="M5709">
        <v>202125</v>
      </c>
    </row>
    <row r="5710" spans="1:13" x14ac:dyDescent="0.25">
      <c r="A5710" t="s">
        <v>6</v>
      </c>
      <c r="B5710" t="s">
        <v>7</v>
      </c>
      <c r="C5710" t="s">
        <v>8</v>
      </c>
      <c r="D5710" t="s">
        <v>14</v>
      </c>
      <c r="E5710" s="1">
        <v>44366</v>
      </c>
      <c r="F5710">
        <v>55</v>
      </c>
      <c r="J5710">
        <v>28</v>
      </c>
      <c r="K5710">
        <v>9</v>
      </c>
      <c r="L5710">
        <f t="shared" si="89"/>
        <v>-7.6000000000000014</v>
      </c>
      <c r="M5710">
        <v>202125</v>
      </c>
    </row>
    <row r="5711" spans="1:13" x14ac:dyDescent="0.25">
      <c r="A5711" t="s">
        <v>6</v>
      </c>
      <c r="B5711" t="s">
        <v>7</v>
      </c>
      <c r="C5711" t="s">
        <v>8</v>
      </c>
      <c r="D5711" t="s">
        <v>15</v>
      </c>
      <c r="E5711" s="1">
        <v>44366</v>
      </c>
      <c r="F5711">
        <v>8</v>
      </c>
      <c r="G5711">
        <v>70</v>
      </c>
      <c r="H5711">
        <v>0</v>
      </c>
      <c r="I5711">
        <v>10</v>
      </c>
      <c r="J5711">
        <v>32</v>
      </c>
      <c r="K5711">
        <v>6</v>
      </c>
      <c r="L5711">
        <f t="shared" si="89"/>
        <v>-18</v>
      </c>
      <c r="M5711">
        <v>202125</v>
      </c>
    </row>
    <row r="5712" spans="1:13" x14ac:dyDescent="0.25">
      <c r="A5712" t="s">
        <v>6</v>
      </c>
      <c r="B5712" t="s">
        <v>7</v>
      </c>
      <c r="C5712" t="s">
        <v>8</v>
      </c>
      <c r="D5712" t="s">
        <v>18</v>
      </c>
      <c r="E5712" s="1">
        <v>44366</v>
      </c>
      <c r="F5712">
        <v>-1</v>
      </c>
      <c r="G5712">
        <v>3</v>
      </c>
      <c r="J5712">
        <v>32</v>
      </c>
      <c r="L5712">
        <f t="shared" si="89"/>
        <v>-6.8</v>
      </c>
      <c r="M5712">
        <v>202125</v>
      </c>
    </row>
    <row r="5713" spans="1:13" x14ac:dyDescent="0.25">
      <c r="A5713" t="s">
        <v>6</v>
      </c>
      <c r="B5713" t="s">
        <v>7</v>
      </c>
      <c r="C5713" t="s">
        <v>8</v>
      </c>
      <c r="D5713" t="s">
        <v>19</v>
      </c>
      <c r="E5713" s="1">
        <v>44366</v>
      </c>
      <c r="F5713">
        <v>22</v>
      </c>
      <c r="J5713">
        <v>14</v>
      </c>
      <c r="L5713">
        <f t="shared" si="89"/>
        <v>-7.2</v>
      </c>
      <c r="M5713">
        <v>202125</v>
      </c>
    </row>
    <row r="5714" spans="1:13" x14ac:dyDescent="0.25">
      <c r="A5714" t="s">
        <v>6</v>
      </c>
      <c r="B5714" t="s">
        <v>7</v>
      </c>
      <c r="C5714" t="s">
        <v>8</v>
      </c>
      <c r="D5714" t="s">
        <v>21</v>
      </c>
      <c r="E5714" s="1">
        <v>44366</v>
      </c>
      <c r="J5714">
        <v>13</v>
      </c>
      <c r="L5714">
        <f t="shared" si="89"/>
        <v>-2.6</v>
      </c>
      <c r="M5714">
        <v>202125</v>
      </c>
    </row>
    <row r="5715" spans="1:13" x14ac:dyDescent="0.25">
      <c r="A5715" t="s">
        <v>6</v>
      </c>
      <c r="B5715" t="s">
        <v>7</v>
      </c>
      <c r="C5715" t="s">
        <v>8</v>
      </c>
      <c r="D5715" t="s">
        <v>22</v>
      </c>
      <c r="E5715" s="1">
        <v>44366</v>
      </c>
      <c r="J5715">
        <v>9</v>
      </c>
      <c r="L5715">
        <f t="shared" si="89"/>
        <v>-1.8</v>
      </c>
      <c r="M5715">
        <v>202125</v>
      </c>
    </row>
    <row r="5716" spans="1:13" x14ac:dyDescent="0.25">
      <c r="A5716" t="s">
        <v>6</v>
      </c>
      <c r="B5716" t="s">
        <v>7</v>
      </c>
      <c r="C5716" t="s">
        <v>8</v>
      </c>
      <c r="D5716" t="s">
        <v>23</v>
      </c>
      <c r="E5716" s="1">
        <v>44366</v>
      </c>
      <c r="H5716">
        <v>-38</v>
      </c>
      <c r="J5716">
        <v>15</v>
      </c>
      <c r="L5716">
        <f t="shared" si="89"/>
        <v>4.5999999999999996</v>
      </c>
      <c r="M5716">
        <v>202125</v>
      </c>
    </row>
    <row r="5717" spans="1:13" x14ac:dyDescent="0.25">
      <c r="A5717" t="s">
        <v>6</v>
      </c>
      <c r="B5717" t="s">
        <v>7</v>
      </c>
      <c r="C5717" t="s">
        <v>8</v>
      </c>
      <c r="D5717" t="s">
        <v>11</v>
      </c>
      <c r="E5717" s="1">
        <v>44367</v>
      </c>
      <c r="J5717">
        <v>13</v>
      </c>
      <c r="L5717">
        <f t="shared" si="89"/>
        <v>-2.6</v>
      </c>
      <c r="M5717">
        <v>202126</v>
      </c>
    </row>
    <row r="5718" spans="1:13" x14ac:dyDescent="0.25">
      <c r="A5718" t="s">
        <v>6</v>
      </c>
      <c r="B5718" t="s">
        <v>7</v>
      </c>
      <c r="C5718" t="s">
        <v>8</v>
      </c>
      <c r="D5718" t="s">
        <v>12</v>
      </c>
      <c r="E5718" s="1">
        <v>44367</v>
      </c>
      <c r="F5718">
        <v>33</v>
      </c>
      <c r="H5718">
        <v>4</v>
      </c>
      <c r="J5718">
        <v>23</v>
      </c>
      <c r="L5718">
        <f t="shared" si="89"/>
        <v>-12</v>
      </c>
      <c r="M5718">
        <v>202126</v>
      </c>
    </row>
    <row r="5719" spans="1:13" x14ac:dyDescent="0.25">
      <c r="A5719" t="s">
        <v>6</v>
      </c>
      <c r="B5719" t="s">
        <v>7</v>
      </c>
      <c r="C5719" t="s">
        <v>8</v>
      </c>
      <c r="D5719" t="s">
        <v>13</v>
      </c>
      <c r="E5719" s="1">
        <v>44367</v>
      </c>
      <c r="J5719">
        <v>38</v>
      </c>
      <c r="L5719">
        <f t="shared" si="89"/>
        <v>-7.6</v>
      </c>
      <c r="M5719">
        <v>202126</v>
      </c>
    </row>
    <row r="5720" spans="1:13" x14ac:dyDescent="0.25">
      <c r="A5720" t="s">
        <v>6</v>
      </c>
      <c r="B5720" t="s">
        <v>7</v>
      </c>
      <c r="C5720" t="s">
        <v>8</v>
      </c>
      <c r="D5720" t="s">
        <v>14</v>
      </c>
      <c r="E5720" s="1">
        <v>44367</v>
      </c>
      <c r="F5720">
        <v>23</v>
      </c>
      <c r="H5720">
        <v>66</v>
      </c>
      <c r="J5720">
        <v>9</v>
      </c>
      <c r="L5720">
        <f t="shared" si="89"/>
        <v>-19.600000000000001</v>
      </c>
      <c r="M5720">
        <v>202126</v>
      </c>
    </row>
    <row r="5721" spans="1:13" x14ac:dyDescent="0.25">
      <c r="A5721" t="s">
        <v>6</v>
      </c>
      <c r="B5721" t="s">
        <v>7</v>
      </c>
      <c r="C5721" t="s">
        <v>8</v>
      </c>
      <c r="D5721" t="s">
        <v>15</v>
      </c>
      <c r="E5721" s="1">
        <v>44367</v>
      </c>
      <c r="F5721">
        <v>-2</v>
      </c>
      <c r="G5721">
        <v>67</v>
      </c>
      <c r="H5721">
        <v>-4</v>
      </c>
      <c r="I5721">
        <v>0</v>
      </c>
      <c r="J5721">
        <v>25</v>
      </c>
      <c r="K5721">
        <v>7</v>
      </c>
      <c r="L5721">
        <f t="shared" si="89"/>
        <v>-10.199999999999999</v>
      </c>
      <c r="M5721">
        <v>202126</v>
      </c>
    </row>
    <row r="5722" spans="1:13" x14ac:dyDescent="0.25">
      <c r="A5722" t="s">
        <v>6</v>
      </c>
      <c r="B5722" t="s">
        <v>7</v>
      </c>
      <c r="C5722" t="s">
        <v>8</v>
      </c>
      <c r="D5722" t="s">
        <v>18</v>
      </c>
      <c r="E5722" s="1">
        <v>44367</v>
      </c>
      <c r="F5722">
        <v>-15</v>
      </c>
      <c r="G5722">
        <v>-7</v>
      </c>
      <c r="J5722">
        <v>8</v>
      </c>
      <c r="L5722">
        <f t="shared" si="89"/>
        <v>2.8</v>
      </c>
      <c r="M5722">
        <v>202126</v>
      </c>
    </row>
    <row r="5723" spans="1:13" x14ac:dyDescent="0.25">
      <c r="A5723" t="s">
        <v>6</v>
      </c>
      <c r="B5723" t="s">
        <v>7</v>
      </c>
      <c r="C5723" t="s">
        <v>8</v>
      </c>
      <c r="D5723" t="s">
        <v>19</v>
      </c>
      <c r="E5723" s="1">
        <v>44367</v>
      </c>
      <c r="F5723">
        <v>13</v>
      </c>
      <c r="H5723">
        <v>34</v>
      </c>
      <c r="J5723">
        <v>9</v>
      </c>
      <c r="L5723">
        <f t="shared" si="89"/>
        <v>-11.2</v>
      </c>
      <c r="M5723">
        <v>202126</v>
      </c>
    </row>
    <row r="5724" spans="1:13" x14ac:dyDescent="0.25">
      <c r="A5724" t="s">
        <v>6</v>
      </c>
      <c r="B5724" t="s">
        <v>7</v>
      </c>
      <c r="C5724" t="s">
        <v>8</v>
      </c>
      <c r="D5724" t="s">
        <v>22</v>
      </c>
      <c r="E5724" s="1">
        <v>44367</v>
      </c>
      <c r="J5724">
        <v>-4</v>
      </c>
      <c r="L5724">
        <f t="shared" si="89"/>
        <v>0.8</v>
      </c>
      <c r="M5724">
        <v>202126</v>
      </c>
    </row>
    <row r="5725" spans="1:13" x14ac:dyDescent="0.25">
      <c r="A5725" t="s">
        <v>6</v>
      </c>
      <c r="B5725" t="s">
        <v>7</v>
      </c>
      <c r="C5725" t="s">
        <v>8</v>
      </c>
      <c r="D5725" t="s">
        <v>23</v>
      </c>
      <c r="E5725" s="1">
        <v>44367</v>
      </c>
      <c r="H5725">
        <v>-32</v>
      </c>
      <c r="J5725">
        <v>-5</v>
      </c>
      <c r="L5725">
        <f t="shared" si="89"/>
        <v>7.4</v>
      </c>
      <c r="M5725">
        <v>202126</v>
      </c>
    </row>
    <row r="5726" spans="1:13" x14ac:dyDescent="0.25">
      <c r="A5726" t="s">
        <v>6</v>
      </c>
      <c r="B5726" t="s">
        <v>7</v>
      </c>
      <c r="C5726" t="s">
        <v>8</v>
      </c>
      <c r="D5726" t="s">
        <v>9</v>
      </c>
      <c r="E5726" s="1">
        <v>44368</v>
      </c>
      <c r="J5726">
        <v>3</v>
      </c>
      <c r="L5726">
        <f t="shared" si="89"/>
        <v>-0.6</v>
      </c>
      <c r="M5726">
        <v>202126</v>
      </c>
    </row>
    <row r="5727" spans="1:13" x14ac:dyDescent="0.25">
      <c r="A5727" t="s">
        <v>6</v>
      </c>
      <c r="B5727" t="s">
        <v>7</v>
      </c>
      <c r="C5727" t="s">
        <v>8</v>
      </c>
      <c r="D5727" t="s">
        <v>10</v>
      </c>
      <c r="E5727" s="1">
        <v>44368</v>
      </c>
      <c r="J5727">
        <v>27</v>
      </c>
      <c r="L5727">
        <f t="shared" si="89"/>
        <v>-5.4</v>
      </c>
      <c r="M5727">
        <v>202126</v>
      </c>
    </row>
    <row r="5728" spans="1:13" x14ac:dyDescent="0.25">
      <c r="A5728" t="s">
        <v>6</v>
      </c>
      <c r="B5728" t="s">
        <v>7</v>
      </c>
      <c r="C5728" t="s">
        <v>8</v>
      </c>
      <c r="D5728" t="s">
        <v>11</v>
      </c>
      <c r="E5728" s="1">
        <v>44368</v>
      </c>
      <c r="J5728">
        <v>37</v>
      </c>
      <c r="L5728">
        <f t="shared" si="89"/>
        <v>-7.4</v>
      </c>
      <c r="M5728">
        <v>202126</v>
      </c>
    </row>
    <row r="5729" spans="1:13" x14ac:dyDescent="0.25">
      <c r="A5729" t="s">
        <v>6</v>
      </c>
      <c r="B5729" t="s">
        <v>7</v>
      </c>
      <c r="C5729" t="s">
        <v>8</v>
      </c>
      <c r="D5729" t="s">
        <v>12</v>
      </c>
      <c r="E5729" s="1">
        <v>44368</v>
      </c>
      <c r="J5729">
        <v>45</v>
      </c>
      <c r="K5729">
        <v>3</v>
      </c>
      <c r="L5729">
        <f t="shared" si="89"/>
        <v>-6</v>
      </c>
      <c r="M5729">
        <v>202126</v>
      </c>
    </row>
    <row r="5730" spans="1:13" x14ac:dyDescent="0.25">
      <c r="A5730" t="s">
        <v>6</v>
      </c>
      <c r="B5730" t="s">
        <v>7</v>
      </c>
      <c r="C5730" t="s">
        <v>8</v>
      </c>
      <c r="D5730" t="s">
        <v>13</v>
      </c>
      <c r="E5730" s="1">
        <v>44368</v>
      </c>
      <c r="G5730">
        <v>84</v>
      </c>
      <c r="J5730">
        <v>33</v>
      </c>
      <c r="K5730">
        <v>13</v>
      </c>
      <c r="L5730">
        <f t="shared" si="89"/>
        <v>-10.399999999999999</v>
      </c>
      <c r="M5730">
        <v>202126</v>
      </c>
    </row>
    <row r="5731" spans="1:13" x14ac:dyDescent="0.25">
      <c r="A5731" t="s">
        <v>6</v>
      </c>
      <c r="B5731" t="s">
        <v>7</v>
      </c>
      <c r="C5731" t="s">
        <v>8</v>
      </c>
      <c r="D5731" t="s">
        <v>14</v>
      </c>
      <c r="E5731" s="1">
        <v>44368</v>
      </c>
      <c r="F5731">
        <v>48</v>
      </c>
      <c r="J5731">
        <v>33</v>
      </c>
      <c r="K5731">
        <v>8</v>
      </c>
      <c r="L5731">
        <f t="shared" si="89"/>
        <v>-8.1999999999999993</v>
      </c>
      <c r="M5731">
        <v>202126</v>
      </c>
    </row>
    <row r="5732" spans="1:13" x14ac:dyDescent="0.25">
      <c r="A5732" t="s">
        <v>6</v>
      </c>
      <c r="B5732" t="s">
        <v>7</v>
      </c>
      <c r="C5732" t="s">
        <v>8</v>
      </c>
      <c r="D5732" t="s">
        <v>15</v>
      </c>
      <c r="E5732" s="1">
        <v>44368</v>
      </c>
      <c r="F5732">
        <v>-3</v>
      </c>
      <c r="G5732">
        <v>60</v>
      </c>
      <c r="H5732">
        <v>4</v>
      </c>
      <c r="I5732">
        <v>12</v>
      </c>
      <c r="J5732">
        <v>20</v>
      </c>
      <c r="K5732">
        <v>7</v>
      </c>
      <c r="L5732">
        <f t="shared" si="89"/>
        <v>-11.600000000000001</v>
      </c>
      <c r="M5732">
        <v>202126</v>
      </c>
    </row>
    <row r="5733" spans="1:13" x14ac:dyDescent="0.25">
      <c r="A5733" t="s">
        <v>6</v>
      </c>
      <c r="B5733" t="s">
        <v>7</v>
      </c>
      <c r="C5733" t="s">
        <v>8</v>
      </c>
      <c r="D5733" t="s">
        <v>16</v>
      </c>
      <c r="E5733" s="1">
        <v>44368</v>
      </c>
      <c r="J5733">
        <v>26</v>
      </c>
      <c r="L5733">
        <f t="shared" si="89"/>
        <v>-5.2</v>
      </c>
      <c r="M5733">
        <v>202126</v>
      </c>
    </row>
    <row r="5734" spans="1:13" x14ac:dyDescent="0.25">
      <c r="A5734" t="s">
        <v>6</v>
      </c>
      <c r="B5734" t="s">
        <v>7</v>
      </c>
      <c r="C5734" t="s">
        <v>8</v>
      </c>
      <c r="D5734" t="s">
        <v>17</v>
      </c>
      <c r="E5734" s="1">
        <v>44368</v>
      </c>
      <c r="J5734">
        <v>20</v>
      </c>
      <c r="L5734">
        <f t="shared" si="89"/>
        <v>-4</v>
      </c>
      <c r="M5734">
        <v>202126</v>
      </c>
    </row>
    <row r="5735" spans="1:13" x14ac:dyDescent="0.25">
      <c r="A5735" t="s">
        <v>6</v>
      </c>
      <c r="B5735" t="s">
        <v>7</v>
      </c>
      <c r="C5735" t="s">
        <v>8</v>
      </c>
      <c r="D5735" t="s">
        <v>18</v>
      </c>
      <c r="E5735" s="1">
        <v>44368</v>
      </c>
      <c r="F5735">
        <v>11</v>
      </c>
      <c r="G5735">
        <v>3</v>
      </c>
      <c r="J5735">
        <v>36</v>
      </c>
      <c r="K5735">
        <v>11</v>
      </c>
      <c r="L5735">
        <f t="shared" si="89"/>
        <v>1</v>
      </c>
      <c r="M5735">
        <v>202126</v>
      </c>
    </row>
    <row r="5736" spans="1:13" x14ac:dyDescent="0.25">
      <c r="A5736" t="s">
        <v>6</v>
      </c>
      <c r="B5736" t="s">
        <v>7</v>
      </c>
      <c r="C5736" t="s">
        <v>8</v>
      </c>
      <c r="D5736" t="s">
        <v>19</v>
      </c>
      <c r="E5736" s="1">
        <v>44368</v>
      </c>
      <c r="J5736">
        <v>44</v>
      </c>
      <c r="L5736">
        <f t="shared" si="89"/>
        <v>-8.8000000000000007</v>
      </c>
      <c r="M5736">
        <v>202126</v>
      </c>
    </row>
    <row r="5737" spans="1:13" x14ac:dyDescent="0.25">
      <c r="A5737" t="s">
        <v>6</v>
      </c>
      <c r="B5737" t="s">
        <v>7</v>
      </c>
      <c r="C5737" t="s">
        <v>8</v>
      </c>
      <c r="D5737" t="s">
        <v>20</v>
      </c>
      <c r="E5737" s="1">
        <v>44368</v>
      </c>
      <c r="J5737">
        <v>39</v>
      </c>
      <c r="L5737">
        <f t="shared" si="89"/>
        <v>-7.8</v>
      </c>
      <c r="M5737">
        <v>202126</v>
      </c>
    </row>
    <row r="5738" spans="1:13" x14ac:dyDescent="0.25">
      <c r="A5738" t="s">
        <v>6</v>
      </c>
      <c r="B5738" t="s">
        <v>7</v>
      </c>
      <c r="C5738" t="s">
        <v>8</v>
      </c>
      <c r="D5738" t="s">
        <v>21</v>
      </c>
      <c r="E5738" s="1">
        <v>44368</v>
      </c>
      <c r="J5738">
        <v>20</v>
      </c>
      <c r="L5738">
        <f t="shared" si="89"/>
        <v>-4</v>
      </c>
      <c r="M5738">
        <v>202126</v>
      </c>
    </row>
    <row r="5739" spans="1:13" x14ac:dyDescent="0.25">
      <c r="A5739" t="s">
        <v>6</v>
      </c>
      <c r="B5739" t="s">
        <v>7</v>
      </c>
      <c r="C5739" t="s">
        <v>8</v>
      </c>
      <c r="D5739" t="s">
        <v>22</v>
      </c>
      <c r="E5739" s="1">
        <v>44368</v>
      </c>
      <c r="J5739">
        <v>24</v>
      </c>
      <c r="L5739">
        <f t="shared" si="89"/>
        <v>-4.8</v>
      </c>
      <c r="M5739">
        <v>202126</v>
      </c>
    </row>
    <row r="5740" spans="1:13" x14ac:dyDescent="0.25">
      <c r="A5740" t="s">
        <v>6</v>
      </c>
      <c r="B5740" t="s">
        <v>7</v>
      </c>
      <c r="C5740" t="s">
        <v>8</v>
      </c>
      <c r="D5740" t="s">
        <v>23</v>
      </c>
      <c r="E5740" s="1">
        <v>44368</v>
      </c>
      <c r="H5740">
        <v>-34</v>
      </c>
      <c r="J5740">
        <v>27</v>
      </c>
      <c r="L5740">
        <f t="shared" si="89"/>
        <v>1.4</v>
      </c>
      <c r="M5740">
        <v>202126</v>
      </c>
    </row>
    <row r="5741" spans="1:13" x14ac:dyDescent="0.25">
      <c r="A5741" t="s">
        <v>6</v>
      </c>
      <c r="B5741" t="s">
        <v>7</v>
      </c>
      <c r="C5741" t="s">
        <v>8</v>
      </c>
      <c r="D5741" t="s">
        <v>9</v>
      </c>
      <c r="E5741" s="1">
        <v>44369</v>
      </c>
      <c r="J5741">
        <v>16</v>
      </c>
      <c r="L5741">
        <f t="shared" si="89"/>
        <v>-3.2</v>
      </c>
      <c r="M5741">
        <v>202126</v>
      </c>
    </row>
    <row r="5742" spans="1:13" x14ac:dyDescent="0.25">
      <c r="A5742" t="s">
        <v>6</v>
      </c>
      <c r="B5742" t="s">
        <v>7</v>
      </c>
      <c r="C5742" t="s">
        <v>8</v>
      </c>
      <c r="D5742" t="s">
        <v>10</v>
      </c>
      <c r="E5742" s="1">
        <v>44369</v>
      </c>
      <c r="J5742">
        <v>23</v>
      </c>
      <c r="L5742">
        <f t="shared" si="89"/>
        <v>-4.5999999999999996</v>
      </c>
      <c r="M5742">
        <v>202126</v>
      </c>
    </row>
    <row r="5743" spans="1:13" x14ac:dyDescent="0.25">
      <c r="A5743" t="s">
        <v>6</v>
      </c>
      <c r="B5743" t="s">
        <v>7</v>
      </c>
      <c r="C5743" t="s">
        <v>8</v>
      </c>
      <c r="D5743" t="s">
        <v>11</v>
      </c>
      <c r="E5743" s="1">
        <v>44369</v>
      </c>
      <c r="J5743">
        <v>41</v>
      </c>
      <c r="L5743">
        <f t="shared" si="89"/>
        <v>-8.1999999999999993</v>
      </c>
      <c r="M5743">
        <v>202126</v>
      </c>
    </row>
    <row r="5744" spans="1:13" x14ac:dyDescent="0.25">
      <c r="A5744" t="s">
        <v>6</v>
      </c>
      <c r="B5744" t="s">
        <v>7</v>
      </c>
      <c r="C5744" t="s">
        <v>8</v>
      </c>
      <c r="D5744" t="s">
        <v>12</v>
      </c>
      <c r="E5744" s="1">
        <v>44369</v>
      </c>
      <c r="J5744">
        <v>49</v>
      </c>
      <c r="K5744">
        <v>2</v>
      </c>
      <c r="L5744">
        <f t="shared" si="89"/>
        <v>-7.8000000000000007</v>
      </c>
      <c r="M5744">
        <v>202126</v>
      </c>
    </row>
    <row r="5745" spans="1:13" x14ac:dyDescent="0.25">
      <c r="A5745" t="s">
        <v>6</v>
      </c>
      <c r="B5745" t="s">
        <v>7</v>
      </c>
      <c r="C5745" t="s">
        <v>8</v>
      </c>
      <c r="D5745" t="s">
        <v>13</v>
      </c>
      <c r="E5745" s="1">
        <v>44369</v>
      </c>
      <c r="G5745">
        <v>87</v>
      </c>
      <c r="J5745">
        <v>35</v>
      </c>
      <c r="K5745">
        <v>14</v>
      </c>
      <c r="L5745">
        <f t="shared" si="89"/>
        <v>-10.399999999999999</v>
      </c>
      <c r="M5745">
        <v>202126</v>
      </c>
    </row>
    <row r="5746" spans="1:13" x14ac:dyDescent="0.25">
      <c r="A5746" t="s">
        <v>6</v>
      </c>
      <c r="B5746" t="s">
        <v>7</v>
      </c>
      <c r="C5746" t="s">
        <v>8</v>
      </c>
      <c r="D5746" t="s">
        <v>14</v>
      </c>
      <c r="E5746" s="1">
        <v>44369</v>
      </c>
      <c r="F5746">
        <v>40</v>
      </c>
      <c r="J5746">
        <v>34</v>
      </c>
      <c r="K5746">
        <v>7</v>
      </c>
      <c r="L5746">
        <f t="shared" si="89"/>
        <v>-7.8000000000000007</v>
      </c>
      <c r="M5746">
        <v>202126</v>
      </c>
    </row>
    <row r="5747" spans="1:13" x14ac:dyDescent="0.25">
      <c r="A5747" t="s">
        <v>6</v>
      </c>
      <c r="B5747" t="s">
        <v>7</v>
      </c>
      <c r="C5747" t="s">
        <v>8</v>
      </c>
      <c r="D5747" t="s">
        <v>15</v>
      </c>
      <c r="E5747" s="1">
        <v>44369</v>
      </c>
      <c r="F5747">
        <v>4</v>
      </c>
      <c r="G5747">
        <v>63</v>
      </c>
      <c r="H5747">
        <v>8</v>
      </c>
      <c r="I5747">
        <v>14</v>
      </c>
      <c r="J5747">
        <v>23</v>
      </c>
      <c r="K5747">
        <v>6</v>
      </c>
      <c r="L5747">
        <f t="shared" si="89"/>
        <v>-16.399999999999999</v>
      </c>
      <c r="M5747">
        <v>202126</v>
      </c>
    </row>
    <row r="5748" spans="1:13" x14ac:dyDescent="0.25">
      <c r="A5748" t="s">
        <v>6</v>
      </c>
      <c r="B5748" t="s">
        <v>7</v>
      </c>
      <c r="C5748" t="s">
        <v>8</v>
      </c>
      <c r="D5748" t="s">
        <v>16</v>
      </c>
      <c r="E5748" s="1">
        <v>44369</v>
      </c>
      <c r="J5748">
        <v>22</v>
      </c>
      <c r="L5748">
        <f t="shared" si="89"/>
        <v>-4.4000000000000004</v>
      </c>
      <c r="M5748">
        <v>202126</v>
      </c>
    </row>
    <row r="5749" spans="1:13" x14ac:dyDescent="0.25">
      <c r="A5749" t="s">
        <v>6</v>
      </c>
      <c r="B5749" t="s">
        <v>7</v>
      </c>
      <c r="C5749" t="s">
        <v>8</v>
      </c>
      <c r="D5749" t="s">
        <v>17</v>
      </c>
      <c r="E5749" s="1">
        <v>44369</v>
      </c>
      <c r="J5749">
        <v>24</v>
      </c>
      <c r="L5749">
        <f t="shared" si="89"/>
        <v>-4.8</v>
      </c>
      <c r="M5749">
        <v>202126</v>
      </c>
    </row>
    <row r="5750" spans="1:13" x14ac:dyDescent="0.25">
      <c r="A5750" t="s">
        <v>6</v>
      </c>
      <c r="B5750" t="s">
        <v>7</v>
      </c>
      <c r="C5750" t="s">
        <v>8</v>
      </c>
      <c r="D5750" t="s">
        <v>18</v>
      </c>
      <c r="E5750" s="1">
        <v>44369</v>
      </c>
      <c r="F5750">
        <v>3</v>
      </c>
      <c r="G5750">
        <v>-6</v>
      </c>
      <c r="J5750">
        <v>35</v>
      </c>
      <c r="K5750">
        <v>11</v>
      </c>
      <c r="L5750">
        <f t="shared" si="89"/>
        <v>4.5999999999999996</v>
      </c>
      <c r="M5750">
        <v>202126</v>
      </c>
    </row>
    <row r="5751" spans="1:13" x14ac:dyDescent="0.25">
      <c r="A5751" t="s">
        <v>6</v>
      </c>
      <c r="B5751" t="s">
        <v>7</v>
      </c>
      <c r="C5751" t="s">
        <v>8</v>
      </c>
      <c r="D5751" t="s">
        <v>19</v>
      </c>
      <c r="E5751" s="1">
        <v>44369</v>
      </c>
      <c r="J5751">
        <v>46</v>
      </c>
      <c r="L5751">
        <f t="shared" si="89"/>
        <v>-9.1999999999999993</v>
      </c>
      <c r="M5751">
        <v>202126</v>
      </c>
    </row>
    <row r="5752" spans="1:13" x14ac:dyDescent="0.25">
      <c r="A5752" t="s">
        <v>6</v>
      </c>
      <c r="B5752" t="s">
        <v>7</v>
      </c>
      <c r="C5752" t="s">
        <v>8</v>
      </c>
      <c r="D5752" t="s">
        <v>20</v>
      </c>
      <c r="E5752" s="1">
        <v>44369</v>
      </c>
      <c r="J5752">
        <v>29</v>
      </c>
      <c r="L5752">
        <f t="shared" si="89"/>
        <v>-5.8</v>
      </c>
      <c r="M5752">
        <v>202126</v>
      </c>
    </row>
    <row r="5753" spans="1:13" x14ac:dyDescent="0.25">
      <c r="A5753" t="s">
        <v>6</v>
      </c>
      <c r="B5753" t="s">
        <v>7</v>
      </c>
      <c r="C5753" t="s">
        <v>8</v>
      </c>
      <c r="D5753" t="s">
        <v>21</v>
      </c>
      <c r="E5753" s="1">
        <v>44369</v>
      </c>
      <c r="J5753">
        <v>19</v>
      </c>
      <c r="L5753">
        <f t="shared" si="89"/>
        <v>-3.8</v>
      </c>
      <c r="M5753">
        <v>202126</v>
      </c>
    </row>
    <row r="5754" spans="1:13" x14ac:dyDescent="0.25">
      <c r="A5754" t="s">
        <v>6</v>
      </c>
      <c r="B5754" t="s">
        <v>7</v>
      </c>
      <c r="C5754" t="s">
        <v>8</v>
      </c>
      <c r="D5754" t="s">
        <v>22</v>
      </c>
      <c r="E5754" s="1">
        <v>44369</v>
      </c>
      <c r="J5754">
        <v>23</v>
      </c>
      <c r="L5754">
        <f t="shared" si="89"/>
        <v>-4.5999999999999996</v>
      </c>
      <c r="M5754">
        <v>202126</v>
      </c>
    </row>
    <row r="5755" spans="1:13" x14ac:dyDescent="0.25">
      <c r="A5755" t="s">
        <v>6</v>
      </c>
      <c r="B5755" t="s">
        <v>7</v>
      </c>
      <c r="C5755" t="s">
        <v>8</v>
      </c>
      <c r="D5755" t="s">
        <v>23</v>
      </c>
      <c r="E5755" s="1">
        <v>44369</v>
      </c>
      <c r="H5755">
        <v>-23</v>
      </c>
      <c r="J5755">
        <v>36</v>
      </c>
      <c r="L5755">
        <f t="shared" si="89"/>
        <v>-2.6</v>
      </c>
      <c r="M5755">
        <v>202126</v>
      </c>
    </row>
    <row r="5756" spans="1:13" x14ac:dyDescent="0.25">
      <c r="A5756" t="s">
        <v>6</v>
      </c>
      <c r="B5756" t="s">
        <v>7</v>
      </c>
      <c r="C5756" t="s">
        <v>8</v>
      </c>
      <c r="D5756" t="s">
        <v>9</v>
      </c>
      <c r="E5756" s="1">
        <v>44370</v>
      </c>
      <c r="J5756">
        <v>6</v>
      </c>
      <c r="L5756">
        <f t="shared" si="89"/>
        <v>-1.2</v>
      </c>
      <c r="M5756">
        <v>202126</v>
      </c>
    </row>
    <row r="5757" spans="1:13" x14ac:dyDescent="0.25">
      <c r="A5757" t="s">
        <v>6</v>
      </c>
      <c r="B5757" t="s">
        <v>7</v>
      </c>
      <c r="C5757" t="s">
        <v>8</v>
      </c>
      <c r="D5757" t="s">
        <v>10</v>
      </c>
      <c r="E5757" s="1">
        <v>44370</v>
      </c>
      <c r="J5757">
        <v>26</v>
      </c>
      <c r="L5757">
        <f t="shared" si="89"/>
        <v>-5.2</v>
      </c>
      <c r="M5757">
        <v>202126</v>
      </c>
    </row>
    <row r="5758" spans="1:13" x14ac:dyDescent="0.25">
      <c r="A5758" t="s">
        <v>6</v>
      </c>
      <c r="B5758" t="s">
        <v>7</v>
      </c>
      <c r="C5758" t="s">
        <v>8</v>
      </c>
      <c r="D5758" t="s">
        <v>11</v>
      </c>
      <c r="E5758" s="1">
        <v>44370</v>
      </c>
      <c r="J5758">
        <v>44</v>
      </c>
      <c r="L5758">
        <f t="shared" si="89"/>
        <v>-8.8000000000000007</v>
      </c>
      <c r="M5758">
        <v>202126</v>
      </c>
    </row>
    <row r="5759" spans="1:13" x14ac:dyDescent="0.25">
      <c r="A5759" t="s">
        <v>6</v>
      </c>
      <c r="B5759" t="s">
        <v>7</v>
      </c>
      <c r="C5759" t="s">
        <v>8</v>
      </c>
      <c r="D5759" t="s">
        <v>12</v>
      </c>
      <c r="E5759" s="1">
        <v>44370</v>
      </c>
      <c r="J5759">
        <v>45</v>
      </c>
      <c r="K5759">
        <v>4</v>
      </c>
      <c r="L5759">
        <f t="shared" si="89"/>
        <v>-5</v>
      </c>
      <c r="M5759">
        <v>202126</v>
      </c>
    </row>
    <row r="5760" spans="1:13" x14ac:dyDescent="0.25">
      <c r="A5760" t="s">
        <v>6</v>
      </c>
      <c r="B5760" t="s">
        <v>7</v>
      </c>
      <c r="C5760" t="s">
        <v>8</v>
      </c>
      <c r="D5760" t="s">
        <v>13</v>
      </c>
      <c r="E5760" s="1">
        <v>44370</v>
      </c>
      <c r="G5760">
        <v>80</v>
      </c>
      <c r="J5760">
        <v>33</v>
      </c>
      <c r="K5760">
        <v>13</v>
      </c>
      <c r="L5760">
        <f t="shared" si="89"/>
        <v>-9.6000000000000014</v>
      </c>
      <c r="M5760">
        <v>202126</v>
      </c>
    </row>
    <row r="5761" spans="1:13" x14ac:dyDescent="0.25">
      <c r="A5761" t="s">
        <v>6</v>
      </c>
      <c r="B5761" t="s">
        <v>7</v>
      </c>
      <c r="C5761" t="s">
        <v>8</v>
      </c>
      <c r="D5761" t="s">
        <v>14</v>
      </c>
      <c r="E5761" s="1">
        <v>44370</v>
      </c>
      <c r="F5761">
        <v>16</v>
      </c>
      <c r="J5761">
        <v>33</v>
      </c>
      <c r="K5761">
        <v>10</v>
      </c>
      <c r="L5761">
        <f t="shared" si="89"/>
        <v>0.19999999999999929</v>
      </c>
      <c r="M5761">
        <v>202126</v>
      </c>
    </row>
    <row r="5762" spans="1:13" x14ac:dyDescent="0.25">
      <c r="A5762" t="s">
        <v>6</v>
      </c>
      <c r="B5762" t="s">
        <v>7</v>
      </c>
      <c r="C5762" t="s">
        <v>8</v>
      </c>
      <c r="D5762" t="s">
        <v>15</v>
      </c>
      <c r="E5762" s="1">
        <v>44370</v>
      </c>
      <c r="F5762">
        <v>-4</v>
      </c>
      <c r="G5762">
        <v>53</v>
      </c>
      <c r="H5762">
        <v>-17</v>
      </c>
      <c r="I5762">
        <v>7</v>
      </c>
      <c r="J5762">
        <v>20</v>
      </c>
      <c r="K5762">
        <v>7</v>
      </c>
      <c r="L5762">
        <f t="shared" ref="L5762:L5825" si="90">IFERROR(K5762-(SUM(F5762:J5762)/5),0)</f>
        <v>-4.8000000000000007</v>
      </c>
      <c r="M5762">
        <v>202126</v>
      </c>
    </row>
    <row r="5763" spans="1:13" x14ac:dyDescent="0.25">
      <c r="A5763" t="s">
        <v>6</v>
      </c>
      <c r="B5763" t="s">
        <v>7</v>
      </c>
      <c r="C5763" t="s">
        <v>8</v>
      </c>
      <c r="D5763" t="s">
        <v>16</v>
      </c>
      <c r="E5763" s="1">
        <v>44370</v>
      </c>
      <c r="J5763">
        <v>28</v>
      </c>
      <c r="L5763">
        <f t="shared" si="90"/>
        <v>-5.6</v>
      </c>
      <c r="M5763">
        <v>202126</v>
      </c>
    </row>
    <row r="5764" spans="1:13" x14ac:dyDescent="0.25">
      <c r="A5764" t="s">
        <v>6</v>
      </c>
      <c r="B5764" t="s">
        <v>7</v>
      </c>
      <c r="C5764" t="s">
        <v>8</v>
      </c>
      <c r="D5764" t="s">
        <v>17</v>
      </c>
      <c r="E5764" s="1">
        <v>44370</v>
      </c>
      <c r="J5764">
        <v>19</v>
      </c>
      <c r="L5764">
        <f t="shared" si="90"/>
        <v>-3.8</v>
      </c>
      <c r="M5764">
        <v>202126</v>
      </c>
    </row>
    <row r="5765" spans="1:13" x14ac:dyDescent="0.25">
      <c r="A5765" t="s">
        <v>6</v>
      </c>
      <c r="B5765" t="s">
        <v>7</v>
      </c>
      <c r="C5765" t="s">
        <v>8</v>
      </c>
      <c r="D5765" t="s">
        <v>18</v>
      </c>
      <c r="E5765" s="1">
        <v>44370</v>
      </c>
      <c r="F5765">
        <v>6</v>
      </c>
      <c r="G5765">
        <v>2</v>
      </c>
      <c r="J5765">
        <v>37</v>
      </c>
      <c r="K5765">
        <v>10</v>
      </c>
      <c r="L5765">
        <f t="shared" si="90"/>
        <v>1</v>
      </c>
      <c r="M5765">
        <v>202126</v>
      </c>
    </row>
    <row r="5766" spans="1:13" x14ac:dyDescent="0.25">
      <c r="A5766" t="s">
        <v>6</v>
      </c>
      <c r="B5766" t="s">
        <v>7</v>
      </c>
      <c r="C5766" t="s">
        <v>8</v>
      </c>
      <c r="D5766" t="s">
        <v>19</v>
      </c>
      <c r="E5766" s="1">
        <v>44370</v>
      </c>
      <c r="J5766">
        <v>59</v>
      </c>
      <c r="L5766">
        <f t="shared" si="90"/>
        <v>-11.8</v>
      </c>
      <c r="M5766">
        <v>202126</v>
      </c>
    </row>
    <row r="5767" spans="1:13" x14ac:dyDescent="0.25">
      <c r="A5767" t="s">
        <v>6</v>
      </c>
      <c r="B5767" t="s">
        <v>7</v>
      </c>
      <c r="C5767" t="s">
        <v>8</v>
      </c>
      <c r="D5767" t="s">
        <v>20</v>
      </c>
      <c r="E5767" s="1">
        <v>44370</v>
      </c>
      <c r="J5767">
        <v>48</v>
      </c>
      <c r="L5767">
        <f t="shared" si="90"/>
        <v>-9.6</v>
      </c>
      <c r="M5767">
        <v>202126</v>
      </c>
    </row>
    <row r="5768" spans="1:13" x14ac:dyDescent="0.25">
      <c r="A5768" t="s">
        <v>6</v>
      </c>
      <c r="B5768" t="s">
        <v>7</v>
      </c>
      <c r="C5768" t="s">
        <v>8</v>
      </c>
      <c r="D5768" t="s">
        <v>21</v>
      </c>
      <c r="E5768" s="1">
        <v>44370</v>
      </c>
      <c r="J5768">
        <v>23</v>
      </c>
      <c r="L5768">
        <f t="shared" si="90"/>
        <v>-4.5999999999999996</v>
      </c>
      <c r="M5768">
        <v>202126</v>
      </c>
    </row>
    <row r="5769" spans="1:13" x14ac:dyDescent="0.25">
      <c r="A5769" t="s">
        <v>6</v>
      </c>
      <c r="B5769" t="s">
        <v>7</v>
      </c>
      <c r="C5769" t="s">
        <v>8</v>
      </c>
      <c r="D5769" t="s">
        <v>22</v>
      </c>
      <c r="E5769" s="1">
        <v>44370</v>
      </c>
      <c r="J5769">
        <v>21</v>
      </c>
      <c r="L5769">
        <f t="shared" si="90"/>
        <v>-4.2</v>
      </c>
      <c r="M5769">
        <v>202126</v>
      </c>
    </row>
    <row r="5770" spans="1:13" x14ac:dyDescent="0.25">
      <c r="A5770" t="s">
        <v>6</v>
      </c>
      <c r="B5770" t="s">
        <v>7</v>
      </c>
      <c r="C5770" t="s">
        <v>8</v>
      </c>
      <c r="D5770" t="s">
        <v>23</v>
      </c>
      <c r="E5770" s="1">
        <v>44370</v>
      </c>
      <c r="H5770">
        <v>-26</v>
      </c>
      <c r="J5770">
        <v>36</v>
      </c>
      <c r="L5770">
        <f t="shared" si="90"/>
        <v>-2</v>
      </c>
      <c r="M5770">
        <v>202126</v>
      </c>
    </row>
    <row r="5771" spans="1:13" x14ac:dyDescent="0.25">
      <c r="A5771" t="s">
        <v>6</v>
      </c>
      <c r="B5771" t="s">
        <v>7</v>
      </c>
      <c r="C5771" t="s">
        <v>8</v>
      </c>
      <c r="D5771" t="s">
        <v>9</v>
      </c>
      <c r="E5771" s="1">
        <v>44371</v>
      </c>
      <c r="J5771">
        <v>6</v>
      </c>
      <c r="L5771">
        <f t="shared" si="90"/>
        <v>-1.2</v>
      </c>
      <c r="M5771">
        <v>202126</v>
      </c>
    </row>
    <row r="5772" spans="1:13" x14ac:dyDescent="0.25">
      <c r="A5772" t="s">
        <v>6</v>
      </c>
      <c r="B5772" t="s">
        <v>7</v>
      </c>
      <c r="C5772" t="s">
        <v>8</v>
      </c>
      <c r="D5772" t="s">
        <v>10</v>
      </c>
      <c r="E5772" s="1">
        <v>44371</v>
      </c>
      <c r="J5772">
        <v>28</v>
      </c>
      <c r="L5772">
        <f t="shared" si="90"/>
        <v>-5.6</v>
      </c>
      <c r="M5772">
        <v>202126</v>
      </c>
    </row>
    <row r="5773" spans="1:13" x14ac:dyDescent="0.25">
      <c r="A5773" t="s">
        <v>6</v>
      </c>
      <c r="B5773" t="s">
        <v>7</v>
      </c>
      <c r="C5773" t="s">
        <v>8</v>
      </c>
      <c r="D5773" t="s">
        <v>11</v>
      </c>
      <c r="E5773" s="1">
        <v>44371</v>
      </c>
      <c r="J5773">
        <v>46</v>
      </c>
      <c r="L5773">
        <f t="shared" si="90"/>
        <v>-9.1999999999999993</v>
      </c>
      <c r="M5773">
        <v>202126</v>
      </c>
    </row>
    <row r="5774" spans="1:13" x14ac:dyDescent="0.25">
      <c r="A5774" t="s">
        <v>6</v>
      </c>
      <c r="B5774" t="s">
        <v>7</v>
      </c>
      <c r="C5774" t="s">
        <v>8</v>
      </c>
      <c r="D5774" t="s">
        <v>12</v>
      </c>
      <c r="E5774" s="1">
        <v>44371</v>
      </c>
      <c r="J5774">
        <v>28</v>
      </c>
      <c r="K5774">
        <v>5</v>
      </c>
      <c r="L5774">
        <f t="shared" si="90"/>
        <v>-0.59999999999999964</v>
      </c>
      <c r="M5774">
        <v>202126</v>
      </c>
    </row>
    <row r="5775" spans="1:13" x14ac:dyDescent="0.25">
      <c r="A5775" t="s">
        <v>6</v>
      </c>
      <c r="B5775" t="s">
        <v>7</v>
      </c>
      <c r="C5775" t="s">
        <v>8</v>
      </c>
      <c r="D5775" t="s">
        <v>13</v>
      </c>
      <c r="E5775" s="1">
        <v>44371</v>
      </c>
      <c r="G5775">
        <v>86</v>
      </c>
      <c r="J5775">
        <v>33</v>
      </c>
      <c r="K5775">
        <v>12</v>
      </c>
      <c r="L5775">
        <f t="shared" si="90"/>
        <v>-11.8</v>
      </c>
      <c r="M5775">
        <v>202126</v>
      </c>
    </row>
    <row r="5776" spans="1:13" x14ac:dyDescent="0.25">
      <c r="A5776" t="s">
        <v>6</v>
      </c>
      <c r="B5776" t="s">
        <v>7</v>
      </c>
      <c r="C5776" t="s">
        <v>8</v>
      </c>
      <c r="D5776" t="s">
        <v>14</v>
      </c>
      <c r="E5776" s="1">
        <v>44371</v>
      </c>
      <c r="F5776">
        <v>30</v>
      </c>
      <c r="J5776">
        <v>32</v>
      </c>
      <c r="K5776">
        <v>8</v>
      </c>
      <c r="L5776">
        <f t="shared" si="90"/>
        <v>-4.4000000000000004</v>
      </c>
      <c r="M5776">
        <v>202126</v>
      </c>
    </row>
    <row r="5777" spans="1:13" x14ac:dyDescent="0.25">
      <c r="A5777" t="s">
        <v>6</v>
      </c>
      <c r="B5777" t="s">
        <v>7</v>
      </c>
      <c r="C5777" t="s">
        <v>8</v>
      </c>
      <c r="D5777" t="s">
        <v>15</v>
      </c>
      <c r="E5777" s="1">
        <v>44371</v>
      </c>
      <c r="F5777">
        <v>2</v>
      </c>
      <c r="G5777">
        <v>54</v>
      </c>
      <c r="H5777">
        <v>-4</v>
      </c>
      <c r="I5777">
        <v>11</v>
      </c>
      <c r="J5777">
        <v>22</v>
      </c>
      <c r="K5777">
        <v>7</v>
      </c>
      <c r="L5777">
        <f t="shared" si="90"/>
        <v>-10</v>
      </c>
      <c r="M5777">
        <v>202126</v>
      </c>
    </row>
    <row r="5778" spans="1:13" x14ac:dyDescent="0.25">
      <c r="A5778" t="s">
        <v>6</v>
      </c>
      <c r="B5778" t="s">
        <v>7</v>
      </c>
      <c r="C5778" t="s">
        <v>8</v>
      </c>
      <c r="D5778" t="s">
        <v>16</v>
      </c>
      <c r="E5778" s="1">
        <v>44371</v>
      </c>
      <c r="J5778">
        <v>30</v>
      </c>
      <c r="L5778">
        <f t="shared" si="90"/>
        <v>-6</v>
      </c>
      <c r="M5778">
        <v>202126</v>
      </c>
    </row>
    <row r="5779" spans="1:13" x14ac:dyDescent="0.25">
      <c r="A5779" t="s">
        <v>6</v>
      </c>
      <c r="B5779" t="s">
        <v>7</v>
      </c>
      <c r="C5779" t="s">
        <v>8</v>
      </c>
      <c r="D5779" t="s">
        <v>17</v>
      </c>
      <c r="E5779" s="1">
        <v>44371</v>
      </c>
      <c r="J5779">
        <v>14</v>
      </c>
      <c r="L5779">
        <f t="shared" si="90"/>
        <v>-2.8</v>
      </c>
      <c r="M5779">
        <v>202126</v>
      </c>
    </row>
    <row r="5780" spans="1:13" x14ac:dyDescent="0.25">
      <c r="A5780" t="s">
        <v>6</v>
      </c>
      <c r="B5780" t="s">
        <v>7</v>
      </c>
      <c r="C5780" t="s">
        <v>8</v>
      </c>
      <c r="D5780" t="s">
        <v>18</v>
      </c>
      <c r="E5780" s="1">
        <v>44371</v>
      </c>
      <c r="F5780">
        <v>14</v>
      </c>
      <c r="G5780">
        <v>9</v>
      </c>
      <c r="J5780">
        <v>35</v>
      </c>
      <c r="K5780">
        <v>11</v>
      </c>
      <c r="L5780">
        <f t="shared" si="90"/>
        <v>-0.59999999999999964</v>
      </c>
      <c r="M5780">
        <v>202126</v>
      </c>
    </row>
    <row r="5781" spans="1:13" x14ac:dyDescent="0.25">
      <c r="A5781" t="s">
        <v>6</v>
      </c>
      <c r="B5781" t="s">
        <v>7</v>
      </c>
      <c r="C5781" t="s">
        <v>8</v>
      </c>
      <c r="D5781" t="s">
        <v>19</v>
      </c>
      <c r="E5781" s="1">
        <v>44371</v>
      </c>
      <c r="J5781">
        <v>53</v>
      </c>
      <c r="L5781">
        <f t="shared" si="90"/>
        <v>-10.6</v>
      </c>
      <c r="M5781">
        <v>202126</v>
      </c>
    </row>
    <row r="5782" spans="1:13" x14ac:dyDescent="0.25">
      <c r="A5782" t="s">
        <v>6</v>
      </c>
      <c r="B5782" t="s">
        <v>7</v>
      </c>
      <c r="C5782" t="s">
        <v>8</v>
      </c>
      <c r="D5782" t="s">
        <v>20</v>
      </c>
      <c r="E5782" s="1">
        <v>44371</v>
      </c>
      <c r="J5782">
        <v>40</v>
      </c>
      <c r="L5782">
        <f t="shared" si="90"/>
        <v>-8</v>
      </c>
      <c r="M5782">
        <v>202126</v>
      </c>
    </row>
    <row r="5783" spans="1:13" x14ac:dyDescent="0.25">
      <c r="A5783" t="s">
        <v>6</v>
      </c>
      <c r="B5783" t="s">
        <v>7</v>
      </c>
      <c r="C5783" t="s">
        <v>8</v>
      </c>
      <c r="D5783" t="s">
        <v>21</v>
      </c>
      <c r="E5783" s="1">
        <v>44371</v>
      </c>
      <c r="J5783">
        <v>17</v>
      </c>
      <c r="L5783">
        <f t="shared" si="90"/>
        <v>-3.4</v>
      </c>
      <c r="M5783">
        <v>202126</v>
      </c>
    </row>
    <row r="5784" spans="1:13" x14ac:dyDescent="0.25">
      <c r="A5784" t="s">
        <v>6</v>
      </c>
      <c r="B5784" t="s">
        <v>7</v>
      </c>
      <c r="C5784" t="s">
        <v>8</v>
      </c>
      <c r="D5784" t="s">
        <v>22</v>
      </c>
      <c r="E5784" s="1">
        <v>44371</v>
      </c>
      <c r="J5784">
        <v>26</v>
      </c>
      <c r="L5784">
        <f t="shared" si="90"/>
        <v>-5.2</v>
      </c>
      <c r="M5784">
        <v>202126</v>
      </c>
    </row>
    <row r="5785" spans="1:13" x14ac:dyDescent="0.25">
      <c r="A5785" t="s">
        <v>6</v>
      </c>
      <c r="B5785" t="s">
        <v>7</v>
      </c>
      <c r="C5785" t="s">
        <v>8</v>
      </c>
      <c r="D5785" t="s">
        <v>23</v>
      </c>
      <c r="E5785" s="1">
        <v>44371</v>
      </c>
      <c r="H5785">
        <v>-18</v>
      </c>
      <c r="J5785">
        <v>30</v>
      </c>
      <c r="L5785">
        <f t="shared" si="90"/>
        <v>-2.4</v>
      </c>
      <c r="M5785">
        <v>202126</v>
      </c>
    </row>
    <row r="5786" spans="1:13" x14ac:dyDescent="0.25">
      <c r="A5786" t="s">
        <v>6</v>
      </c>
      <c r="B5786" t="s">
        <v>7</v>
      </c>
      <c r="C5786" t="s">
        <v>8</v>
      </c>
      <c r="D5786" t="s">
        <v>9</v>
      </c>
      <c r="E5786" s="1">
        <v>44372</v>
      </c>
      <c r="J5786">
        <v>-4</v>
      </c>
      <c r="L5786">
        <f t="shared" si="90"/>
        <v>0.8</v>
      </c>
      <c r="M5786">
        <v>202126</v>
      </c>
    </row>
    <row r="5787" spans="1:13" x14ac:dyDescent="0.25">
      <c r="A5787" t="s">
        <v>6</v>
      </c>
      <c r="B5787" t="s">
        <v>7</v>
      </c>
      <c r="C5787" t="s">
        <v>8</v>
      </c>
      <c r="D5787" t="s">
        <v>10</v>
      </c>
      <c r="E5787" s="1">
        <v>44372</v>
      </c>
      <c r="J5787">
        <v>35</v>
      </c>
      <c r="L5787">
        <f t="shared" si="90"/>
        <v>-7</v>
      </c>
      <c r="M5787">
        <v>202126</v>
      </c>
    </row>
    <row r="5788" spans="1:13" x14ac:dyDescent="0.25">
      <c r="A5788" t="s">
        <v>6</v>
      </c>
      <c r="B5788" t="s">
        <v>7</v>
      </c>
      <c r="C5788" t="s">
        <v>8</v>
      </c>
      <c r="D5788" t="s">
        <v>11</v>
      </c>
      <c r="E5788" s="1">
        <v>44372</v>
      </c>
      <c r="J5788">
        <v>31</v>
      </c>
      <c r="L5788">
        <f t="shared" si="90"/>
        <v>-6.2</v>
      </c>
      <c r="M5788">
        <v>202126</v>
      </c>
    </row>
    <row r="5789" spans="1:13" x14ac:dyDescent="0.25">
      <c r="A5789" t="s">
        <v>6</v>
      </c>
      <c r="B5789" t="s">
        <v>7</v>
      </c>
      <c r="C5789" t="s">
        <v>8</v>
      </c>
      <c r="D5789" t="s">
        <v>12</v>
      </c>
      <c r="E5789" s="1">
        <v>44372</v>
      </c>
      <c r="J5789">
        <v>48</v>
      </c>
      <c r="K5789">
        <v>3</v>
      </c>
      <c r="L5789">
        <f t="shared" si="90"/>
        <v>-6.6</v>
      </c>
      <c r="M5789">
        <v>202126</v>
      </c>
    </row>
    <row r="5790" spans="1:13" x14ac:dyDescent="0.25">
      <c r="A5790" t="s">
        <v>6</v>
      </c>
      <c r="B5790" t="s">
        <v>7</v>
      </c>
      <c r="C5790" t="s">
        <v>8</v>
      </c>
      <c r="D5790" t="s">
        <v>13</v>
      </c>
      <c r="E5790" s="1">
        <v>44372</v>
      </c>
      <c r="G5790">
        <v>97</v>
      </c>
      <c r="J5790">
        <v>36</v>
      </c>
      <c r="K5790">
        <v>13</v>
      </c>
      <c r="L5790">
        <f t="shared" si="90"/>
        <v>-13.600000000000001</v>
      </c>
      <c r="M5790">
        <v>202126</v>
      </c>
    </row>
    <row r="5791" spans="1:13" x14ac:dyDescent="0.25">
      <c r="A5791" t="s">
        <v>6</v>
      </c>
      <c r="B5791" t="s">
        <v>7</v>
      </c>
      <c r="C5791" t="s">
        <v>8</v>
      </c>
      <c r="D5791" t="s">
        <v>14</v>
      </c>
      <c r="E5791" s="1">
        <v>44372</v>
      </c>
      <c r="F5791">
        <v>32</v>
      </c>
      <c r="J5791">
        <v>33</v>
      </c>
      <c r="K5791">
        <v>11</v>
      </c>
      <c r="L5791">
        <f t="shared" si="90"/>
        <v>-2</v>
      </c>
      <c r="M5791">
        <v>202126</v>
      </c>
    </row>
    <row r="5792" spans="1:13" x14ac:dyDescent="0.25">
      <c r="A5792" t="s">
        <v>6</v>
      </c>
      <c r="B5792" t="s">
        <v>7</v>
      </c>
      <c r="C5792" t="s">
        <v>8</v>
      </c>
      <c r="D5792" t="s">
        <v>15</v>
      </c>
      <c r="E5792" s="1">
        <v>44372</v>
      </c>
      <c r="F5792">
        <v>10</v>
      </c>
      <c r="G5792">
        <v>62</v>
      </c>
      <c r="H5792">
        <v>6</v>
      </c>
      <c r="I5792">
        <v>11</v>
      </c>
      <c r="J5792">
        <v>25</v>
      </c>
      <c r="K5792">
        <v>7</v>
      </c>
      <c r="L5792">
        <f t="shared" si="90"/>
        <v>-15.8</v>
      </c>
      <c r="M5792">
        <v>202126</v>
      </c>
    </row>
    <row r="5793" spans="1:13" x14ac:dyDescent="0.25">
      <c r="A5793" t="s">
        <v>6</v>
      </c>
      <c r="B5793" t="s">
        <v>7</v>
      </c>
      <c r="C5793" t="s">
        <v>8</v>
      </c>
      <c r="D5793" t="s">
        <v>16</v>
      </c>
      <c r="E5793" s="1">
        <v>44372</v>
      </c>
      <c r="J5793">
        <v>23</v>
      </c>
      <c r="L5793">
        <f t="shared" si="90"/>
        <v>-4.5999999999999996</v>
      </c>
      <c r="M5793">
        <v>202126</v>
      </c>
    </row>
    <row r="5794" spans="1:13" x14ac:dyDescent="0.25">
      <c r="A5794" t="s">
        <v>6</v>
      </c>
      <c r="B5794" t="s">
        <v>7</v>
      </c>
      <c r="C5794" t="s">
        <v>8</v>
      </c>
      <c r="D5794" t="s">
        <v>17</v>
      </c>
      <c r="E5794" s="1">
        <v>44372</v>
      </c>
      <c r="J5794">
        <v>2</v>
      </c>
      <c r="L5794">
        <f t="shared" si="90"/>
        <v>-0.4</v>
      </c>
      <c r="M5794">
        <v>202126</v>
      </c>
    </row>
    <row r="5795" spans="1:13" x14ac:dyDescent="0.25">
      <c r="A5795" t="s">
        <v>6</v>
      </c>
      <c r="B5795" t="s">
        <v>7</v>
      </c>
      <c r="C5795" t="s">
        <v>8</v>
      </c>
      <c r="D5795" t="s">
        <v>18</v>
      </c>
      <c r="E5795" s="1">
        <v>44372</v>
      </c>
      <c r="F5795">
        <v>23</v>
      </c>
      <c r="G5795">
        <v>11</v>
      </c>
      <c r="J5795">
        <v>39</v>
      </c>
      <c r="K5795">
        <v>11</v>
      </c>
      <c r="L5795">
        <f t="shared" si="90"/>
        <v>-3.5999999999999996</v>
      </c>
      <c r="M5795">
        <v>202126</v>
      </c>
    </row>
    <row r="5796" spans="1:13" x14ac:dyDescent="0.25">
      <c r="A5796" t="s">
        <v>6</v>
      </c>
      <c r="B5796" t="s">
        <v>7</v>
      </c>
      <c r="C5796" t="s">
        <v>8</v>
      </c>
      <c r="D5796" t="s">
        <v>19</v>
      </c>
      <c r="E5796" s="1">
        <v>44372</v>
      </c>
      <c r="J5796">
        <v>46</v>
      </c>
      <c r="L5796">
        <f t="shared" si="90"/>
        <v>-9.1999999999999993</v>
      </c>
      <c r="M5796">
        <v>202126</v>
      </c>
    </row>
    <row r="5797" spans="1:13" x14ac:dyDescent="0.25">
      <c r="A5797" t="s">
        <v>6</v>
      </c>
      <c r="B5797" t="s">
        <v>7</v>
      </c>
      <c r="C5797" t="s">
        <v>8</v>
      </c>
      <c r="D5797" t="s">
        <v>20</v>
      </c>
      <c r="E5797" s="1">
        <v>44372</v>
      </c>
      <c r="J5797">
        <v>31</v>
      </c>
      <c r="L5797">
        <f t="shared" si="90"/>
        <v>-6.2</v>
      </c>
      <c r="M5797">
        <v>202126</v>
      </c>
    </row>
    <row r="5798" spans="1:13" x14ac:dyDescent="0.25">
      <c r="A5798" t="s">
        <v>6</v>
      </c>
      <c r="B5798" t="s">
        <v>7</v>
      </c>
      <c r="C5798" t="s">
        <v>8</v>
      </c>
      <c r="D5798" t="s">
        <v>21</v>
      </c>
      <c r="E5798" s="1">
        <v>44372</v>
      </c>
      <c r="J5798">
        <v>24</v>
      </c>
      <c r="L5798">
        <f t="shared" si="90"/>
        <v>-4.8</v>
      </c>
      <c r="M5798">
        <v>202126</v>
      </c>
    </row>
    <row r="5799" spans="1:13" x14ac:dyDescent="0.25">
      <c r="A5799" t="s">
        <v>6</v>
      </c>
      <c r="B5799" t="s">
        <v>7</v>
      </c>
      <c r="C5799" t="s">
        <v>8</v>
      </c>
      <c r="D5799" t="s">
        <v>22</v>
      </c>
      <c r="E5799" s="1">
        <v>44372</v>
      </c>
      <c r="J5799">
        <v>22</v>
      </c>
      <c r="L5799">
        <f t="shared" si="90"/>
        <v>-4.4000000000000004</v>
      </c>
      <c r="M5799">
        <v>202126</v>
      </c>
    </row>
    <row r="5800" spans="1:13" x14ac:dyDescent="0.25">
      <c r="A5800" t="s">
        <v>6</v>
      </c>
      <c r="B5800" t="s">
        <v>7</v>
      </c>
      <c r="C5800" t="s">
        <v>8</v>
      </c>
      <c r="D5800" t="s">
        <v>23</v>
      </c>
      <c r="E5800" s="1">
        <v>44372</v>
      </c>
      <c r="H5800">
        <v>-12</v>
      </c>
      <c r="J5800">
        <v>27</v>
      </c>
      <c r="L5800">
        <f t="shared" si="90"/>
        <v>-3</v>
      </c>
      <c r="M5800">
        <v>202126</v>
      </c>
    </row>
    <row r="5801" spans="1:13" x14ac:dyDescent="0.25">
      <c r="A5801" t="s">
        <v>6</v>
      </c>
      <c r="B5801" t="s">
        <v>7</v>
      </c>
      <c r="C5801" t="s">
        <v>8</v>
      </c>
      <c r="D5801" t="s">
        <v>10</v>
      </c>
      <c r="E5801" s="1">
        <v>44373</v>
      </c>
      <c r="J5801">
        <v>19</v>
      </c>
      <c r="L5801">
        <f t="shared" si="90"/>
        <v>-3.8</v>
      </c>
      <c r="M5801">
        <v>202126</v>
      </c>
    </row>
    <row r="5802" spans="1:13" x14ac:dyDescent="0.25">
      <c r="A5802" t="s">
        <v>6</v>
      </c>
      <c r="B5802" t="s">
        <v>7</v>
      </c>
      <c r="C5802" t="s">
        <v>8</v>
      </c>
      <c r="D5802" t="s">
        <v>11</v>
      </c>
      <c r="E5802" s="1">
        <v>44373</v>
      </c>
      <c r="J5802">
        <v>29</v>
      </c>
      <c r="L5802">
        <f t="shared" si="90"/>
        <v>-5.8</v>
      </c>
      <c r="M5802">
        <v>202126</v>
      </c>
    </row>
    <row r="5803" spans="1:13" x14ac:dyDescent="0.25">
      <c r="A5803" t="s">
        <v>6</v>
      </c>
      <c r="B5803" t="s">
        <v>7</v>
      </c>
      <c r="C5803" t="s">
        <v>8</v>
      </c>
      <c r="D5803" t="s">
        <v>12</v>
      </c>
      <c r="E5803" s="1">
        <v>44373</v>
      </c>
      <c r="F5803">
        <v>48</v>
      </c>
      <c r="J5803">
        <v>32</v>
      </c>
      <c r="L5803">
        <f t="shared" si="90"/>
        <v>-16</v>
      </c>
      <c r="M5803">
        <v>202126</v>
      </c>
    </row>
    <row r="5804" spans="1:13" x14ac:dyDescent="0.25">
      <c r="A5804" t="s">
        <v>6</v>
      </c>
      <c r="B5804" t="s">
        <v>7</v>
      </c>
      <c r="C5804" t="s">
        <v>8</v>
      </c>
      <c r="D5804" t="s">
        <v>13</v>
      </c>
      <c r="E5804" s="1">
        <v>44373</v>
      </c>
      <c r="G5804">
        <v>87</v>
      </c>
      <c r="J5804">
        <v>38</v>
      </c>
      <c r="K5804">
        <v>11</v>
      </c>
      <c r="L5804">
        <f t="shared" si="90"/>
        <v>-14</v>
      </c>
      <c r="M5804">
        <v>202126</v>
      </c>
    </row>
    <row r="5805" spans="1:13" x14ac:dyDescent="0.25">
      <c r="A5805" t="s">
        <v>6</v>
      </c>
      <c r="B5805" t="s">
        <v>7</v>
      </c>
      <c r="C5805" t="s">
        <v>8</v>
      </c>
      <c r="D5805" t="s">
        <v>14</v>
      </c>
      <c r="E5805" s="1">
        <v>44373</v>
      </c>
      <c r="F5805">
        <v>29</v>
      </c>
      <c r="J5805">
        <v>32</v>
      </c>
      <c r="K5805">
        <v>10</v>
      </c>
      <c r="L5805">
        <f t="shared" si="90"/>
        <v>-2.1999999999999993</v>
      </c>
      <c r="M5805">
        <v>202126</v>
      </c>
    </row>
    <row r="5806" spans="1:13" x14ac:dyDescent="0.25">
      <c r="A5806" t="s">
        <v>6</v>
      </c>
      <c r="B5806" t="s">
        <v>7</v>
      </c>
      <c r="C5806" t="s">
        <v>8</v>
      </c>
      <c r="D5806" t="s">
        <v>15</v>
      </c>
      <c r="E5806" s="1">
        <v>44373</v>
      </c>
      <c r="F5806">
        <v>9</v>
      </c>
      <c r="G5806">
        <v>72</v>
      </c>
      <c r="H5806">
        <v>2</v>
      </c>
      <c r="I5806">
        <v>9</v>
      </c>
      <c r="J5806">
        <v>32</v>
      </c>
      <c r="K5806">
        <v>5</v>
      </c>
      <c r="L5806">
        <f t="shared" si="90"/>
        <v>-19.8</v>
      </c>
      <c r="M5806">
        <v>202126</v>
      </c>
    </row>
    <row r="5807" spans="1:13" x14ac:dyDescent="0.25">
      <c r="A5807" t="s">
        <v>6</v>
      </c>
      <c r="B5807" t="s">
        <v>7</v>
      </c>
      <c r="C5807" t="s">
        <v>8</v>
      </c>
      <c r="D5807" t="s">
        <v>18</v>
      </c>
      <c r="E5807" s="1">
        <v>44373</v>
      </c>
      <c r="F5807">
        <v>43</v>
      </c>
      <c r="G5807">
        <v>18</v>
      </c>
      <c r="J5807">
        <v>36</v>
      </c>
      <c r="L5807">
        <f t="shared" si="90"/>
        <v>-19.399999999999999</v>
      </c>
      <c r="M5807">
        <v>202126</v>
      </c>
    </row>
    <row r="5808" spans="1:13" x14ac:dyDescent="0.25">
      <c r="A5808" t="s">
        <v>6</v>
      </c>
      <c r="B5808" t="s">
        <v>7</v>
      </c>
      <c r="C5808" t="s">
        <v>8</v>
      </c>
      <c r="D5808" t="s">
        <v>19</v>
      </c>
      <c r="E5808" s="1">
        <v>44373</v>
      </c>
      <c r="F5808">
        <v>33</v>
      </c>
      <c r="J5808">
        <v>29</v>
      </c>
      <c r="L5808">
        <f t="shared" si="90"/>
        <v>-12.4</v>
      </c>
      <c r="M5808">
        <v>202126</v>
      </c>
    </row>
    <row r="5809" spans="1:13" x14ac:dyDescent="0.25">
      <c r="A5809" t="s">
        <v>6</v>
      </c>
      <c r="B5809" t="s">
        <v>7</v>
      </c>
      <c r="C5809" t="s">
        <v>8</v>
      </c>
      <c r="D5809" t="s">
        <v>21</v>
      </c>
      <c r="E5809" s="1">
        <v>44373</v>
      </c>
      <c r="J5809">
        <v>-5</v>
      </c>
      <c r="L5809">
        <f t="shared" si="90"/>
        <v>1</v>
      </c>
      <c r="M5809">
        <v>202126</v>
      </c>
    </row>
    <row r="5810" spans="1:13" x14ac:dyDescent="0.25">
      <c r="A5810" t="s">
        <v>6</v>
      </c>
      <c r="B5810" t="s">
        <v>7</v>
      </c>
      <c r="C5810" t="s">
        <v>8</v>
      </c>
      <c r="D5810" t="s">
        <v>22</v>
      </c>
      <c r="E5810" s="1">
        <v>44373</v>
      </c>
      <c r="J5810">
        <v>13</v>
      </c>
      <c r="L5810">
        <f t="shared" si="90"/>
        <v>-2.6</v>
      </c>
      <c r="M5810">
        <v>202126</v>
      </c>
    </row>
    <row r="5811" spans="1:13" x14ac:dyDescent="0.25">
      <c r="A5811" t="s">
        <v>6</v>
      </c>
      <c r="B5811" t="s">
        <v>7</v>
      </c>
      <c r="C5811" t="s">
        <v>8</v>
      </c>
      <c r="D5811" t="s">
        <v>23</v>
      </c>
      <c r="E5811" s="1">
        <v>44373</v>
      </c>
      <c r="H5811">
        <v>-33</v>
      </c>
      <c r="J5811">
        <v>24</v>
      </c>
      <c r="L5811">
        <f t="shared" si="90"/>
        <v>1.8</v>
      </c>
      <c r="M5811">
        <v>202126</v>
      </c>
    </row>
    <row r="5812" spans="1:13" x14ac:dyDescent="0.25">
      <c r="A5812" t="s">
        <v>6</v>
      </c>
      <c r="B5812" t="s">
        <v>7</v>
      </c>
      <c r="C5812" t="s">
        <v>8</v>
      </c>
      <c r="D5812" t="s">
        <v>11</v>
      </c>
      <c r="E5812" s="1">
        <v>44374</v>
      </c>
      <c r="J5812">
        <v>10</v>
      </c>
      <c r="L5812">
        <f t="shared" si="90"/>
        <v>-2</v>
      </c>
      <c r="M5812">
        <v>202127</v>
      </c>
    </row>
    <row r="5813" spans="1:13" x14ac:dyDescent="0.25">
      <c r="A5813" t="s">
        <v>6</v>
      </c>
      <c r="B5813" t="s">
        <v>7</v>
      </c>
      <c r="C5813" t="s">
        <v>8</v>
      </c>
      <c r="D5813" t="s">
        <v>12</v>
      </c>
      <c r="E5813" s="1">
        <v>44374</v>
      </c>
      <c r="F5813">
        <v>38</v>
      </c>
      <c r="H5813">
        <v>11</v>
      </c>
      <c r="J5813">
        <v>15</v>
      </c>
      <c r="L5813">
        <f t="shared" si="90"/>
        <v>-12.8</v>
      </c>
      <c r="M5813">
        <v>202127</v>
      </c>
    </row>
    <row r="5814" spans="1:13" x14ac:dyDescent="0.25">
      <c r="A5814" t="s">
        <v>6</v>
      </c>
      <c r="B5814" t="s">
        <v>7</v>
      </c>
      <c r="C5814" t="s">
        <v>8</v>
      </c>
      <c r="D5814" t="s">
        <v>13</v>
      </c>
      <c r="E5814" s="1">
        <v>44374</v>
      </c>
      <c r="J5814">
        <v>48</v>
      </c>
      <c r="L5814">
        <f t="shared" si="90"/>
        <v>-9.6</v>
      </c>
      <c r="M5814">
        <v>202127</v>
      </c>
    </row>
    <row r="5815" spans="1:13" x14ac:dyDescent="0.25">
      <c r="A5815" t="s">
        <v>6</v>
      </c>
      <c r="B5815" t="s">
        <v>7</v>
      </c>
      <c r="C5815" t="s">
        <v>8</v>
      </c>
      <c r="D5815" t="s">
        <v>14</v>
      </c>
      <c r="E5815" s="1">
        <v>44374</v>
      </c>
      <c r="F5815">
        <v>26</v>
      </c>
      <c r="J5815">
        <v>13</v>
      </c>
      <c r="L5815">
        <f t="shared" si="90"/>
        <v>-7.8</v>
      </c>
      <c r="M5815">
        <v>202127</v>
      </c>
    </row>
    <row r="5816" spans="1:13" x14ac:dyDescent="0.25">
      <c r="A5816" t="s">
        <v>6</v>
      </c>
      <c r="B5816" t="s">
        <v>7</v>
      </c>
      <c r="C5816" t="s">
        <v>8</v>
      </c>
      <c r="D5816" t="s">
        <v>15</v>
      </c>
      <c r="E5816" s="1">
        <v>44374</v>
      </c>
      <c r="F5816">
        <v>-3</v>
      </c>
      <c r="G5816">
        <v>62</v>
      </c>
      <c r="H5816">
        <v>-7</v>
      </c>
      <c r="I5816">
        <v>-2</v>
      </c>
      <c r="J5816">
        <v>26</v>
      </c>
      <c r="K5816">
        <v>7</v>
      </c>
      <c r="L5816">
        <f t="shared" si="90"/>
        <v>-8.1999999999999993</v>
      </c>
      <c r="M5816">
        <v>202127</v>
      </c>
    </row>
    <row r="5817" spans="1:13" x14ac:dyDescent="0.25">
      <c r="A5817" t="s">
        <v>6</v>
      </c>
      <c r="B5817" t="s">
        <v>7</v>
      </c>
      <c r="C5817" t="s">
        <v>8</v>
      </c>
      <c r="D5817" t="s">
        <v>18</v>
      </c>
      <c r="E5817" s="1">
        <v>44374</v>
      </c>
      <c r="F5817">
        <v>-9</v>
      </c>
      <c r="G5817">
        <v>-15</v>
      </c>
      <c r="J5817">
        <v>8</v>
      </c>
      <c r="L5817">
        <f t="shared" si="90"/>
        <v>3.2</v>
      </c>
      <c r="M5817">
        <v>202127</v>
      </c>
    </row>
    <row r="5818" spans="1:13" x14ac:dyDescent="0.25">
      <c r="A5818" t="s">
        <v>6</v>
      </c>
      <c r="B5818" t="s">
        <v>7</v>
      </c>
      <c r="C5818" t="s">
        <v>8</v>
      </c>
      <c r="D5818" t="s">
        <v>19</v>
      </c>
      <c r="E5818" s="1">
        <v>44374</v>
      </c>
      <c r="F5818">
        <v>29</v>
      </c>
      <c r="H5818">
        <v>39</v>
      </c>
      <c r="J5818">
        <v>17</v>
      </c>
      <c r="L5818">
        <f t="shared" si="90"/>
        <v>-17</v>
      </c>
      <c r="M5818">
        <v>202127</v>
      </c>
    </row>
    <row r="5819" spans="1:13" x14ac:dyDescent="0.25">
      <c r="A5819" t="s">
        <v>6</v>
      </c>
      <c r="B5819" t="s">
        <v>7</v>
      </c>
      <c r="C5819" t="s">
        <v>8</v>
      </c>
      <c r="D5819" t="s">
        <v>22</v>
      </c>
      <c r="E5819" s="1">
        <v>44374</v>
      </c>
      <c r="J5819">
        <v>-4</v>
      </c>
      <c r="L5819">
        <f t="shared" si="90"/>
        <v>0.8</v>
      </c>
      <c r="M5819">
        <v>202127</v>
      </c>
    </row>
    <row r="5820" spans="1:13" x14ac:dyDescent="0.25">
      <c r="A5820" t="s">
        <v>6</v>
      </c>
      <c r="B5820" t="s">
        <v>7</v>
      </c>
      <c r="C5820" t="s">
        <v>8</v>
      </c>
      <c r="D5820" t="s">
        <v>23</v>
      </c>
      <c r="E5820" s="1">
        <v>44374</v>
      </c>
      <c r="H5820">
        <v>-47</v>
      </c>
      <c r="J5820">
        <v>-3</v>
      </c>
      <c r="L5820">
        <f t="shared" si="90"/>
        <v>10</v>
      </c>
      <c r="M5820">
        <v>202127</v>
      </c>
    </row>
    <row r="5821" spans="1:13" x14ac:dyDescent="0.25">
      <c r="A5821" t="s">
        <v>6</v>
      </c>
      <c r="B5821" t="s">
        <v>7</v>
      </c>
      <c r="C5821" t="s">
        <v>8</v>
      </c>
      <c r="D5821" t="s">
        <v>9</v>
      </c>
      <c r="E5821" s="1">
        <v>44375</v>
      </c>
      <c r="J5821">
        <v>-23</v>
      </c>
      <c r="L5821">
        <f t="shared" si="90"/>
        <v>4.5999999999999996</v>
      </c>
      <c r="M5821">
        <v>202127</v>
      </c>
    </row>
    <row r="5822" spans="1:13" x14ac:dyDescent="0.25">
      <c r="A5822" t="s">
        <v>6</v>
      </c>
      <c r="B5822" t="s">
        <v>7</v>
      </c>
      <c r="C5822" t="s">
        <v>8</v>
      </c>
      <c r="D5822" t="s">
        <v>10</v>
      </c>
      <c r="E5822" s="1">
        <v>44375</v>
      </c>
      <c r="J5822">
        <v>27</v>
      </c>
      <c r="L5822">
        <f t="shared" si="90"/>
        <v>-5.4</v>
      </c>
      <c r="M5822">
        <v>202127</v>
      </c>
    </row>
    <row r="5823" spans="1:13" x14ac:dyDescent="0.25">
      <c r="A5823" t="s">
        <v>6</v>
      </c>
      <c r="B5823" t="s">
        <v>7</v>
      </c>
      <c r="C5823" t="s">
        <v>8</v>
      </c>
      <c r="D5823" t="s">
        <v>11</v>
      </c>
      <c r="E5823" s="1">
        <v>44375</v>
      </c>
      <c r="J5823">
        <v>30</v>
      </c>
      <c r="L5823">
        <f t="shared" si="90"/>
        <v>-6</v>
      </c>
      <c r="M5823">
        <v>202127</v>
      </c>
    </row>
    <row r="5824" spans="1:13" x14ac:dyDescent="0.25">
      <c r="A5824" t="s">
        <v>6</v>
      </c>
      <c r="B5824" t="s">
        <v>7</v>
      </c>
      <c r="C5824" t="s">
        <v>8</v>
      </c>
      <c r="D5824" t="s">
        <v>12</v>
      </c>
      <c r="E5824" s="1">
        <v>44375</v>
      </c>
      <c r="J5824">
        <v>39</v>
      </c>
      <c r="K5824">
        <v>3</v>
      </c>
      <c r="L5824">
        <f t="shared" si="90"/>
        <v>-4.8</v>
      </c>
      <c r="M5824">
        <v>202127</v>
      </c>
    </row>
    <row r="5825" spans="1:13" x14ac:dyDescent="0.25">
      <c r="A5825" t="s">
        <v>6</v>
      </c>
      <c r="B5825" t="s">
        <v>7</v>
      </c>
      <c r="C5825" t="s">
        <v>8</v>
      </c>
      <c r="D5825" t="s">
        <v>13</v>
      </c>
      <c r="E5825" s="1">
        <v>44375</v>
      </c>
      <c r="G5825">
        <v>101</v>
      </c>
      <c r="J5825">
        <v>28</v>
      </c>
      <c r="K5825">
        <v>13</v>
      </c>
      <c r="L5825">
        <f t="shared" si="90"/>
        <v>-12.8</v>
      </c>
      <c r="M5825">
        <v>202127</v>
      </c>
    </row>
    <row r="5826" spans="1:13" x14ac:dyDescent="0.25">
      <c r="A5826" t="s">
        <v>6</v>
      </c>
      <c r="B5826" t="s">
        <v>7</v>
      </c>
      <c r="C5826" t="s">
        <v>8</v>
      </c>
      <c r="D5826" t="s">
        <v>14</v>
      </c>
      <c r="E5826" s="1">
        <v>44375</v>
      </c>
      <c r="F5826">
        <v>45</v>
      </c>
      <c r="J5826">
        <v>41</v>
      </c>
      <c r="K5826">
        <v>6</v>
      </c>
      <c r="L5826">
        <f t="shared" ref="L5826:L5889" si="91">IFERROR(K5826-(SUM(F5826:J5826)/5),0)</f>
        <v>-11.2</v>
      </c>
      <c r="M5826">
        <v>202127</v>
      </c>
    </row>
    <row r="5827" spans="1:13" x14ac:dyDescent="0.25">
      <c r="A5827" t="s">
        <v>6</v>
      </c>
      <c r="B5827" t="s">
        <v>7</v>
      </c>
      <c r="C5827" t="s">
        <v>8</v>
      </c>
      <c r="D5827" t="s">
        <v>15</v>
      </c>
      <c r="E5827" s="1">
        <v>44375</v>
      </c>
      <c r="F5827">
        <v>0</v>
      </c>
      <c r="G5827">
        <v>59</v>
      </c>
      <c r="H5827">
        <v>5</v>
      </c>
      <c r="I5827">
        <v>7</v>
      </c>
      <c r="J5827">
        <v>18</v>
      </c>
      <c r="K5827">
        <v>7</v>
      </c>
      <c r="L5827">
        <f t="shared" si="91"/>
        <v>-10.8</v>
      </c>
      <c r="M5827">
        <v>202127</v>
      </c>
    </row>
    <row r="5828" spans="1:13" x14ac:dyDescent="0.25">
      <c r="A5828" t="s">
        <v>6</v>
      </c>
      <c r="B5828" t="s">
        <v>7</v>
      </c>
      <c r="C5828" t="s">
        <v>8</v>
      </c>
      <c r="D5828" t="s">
        <v>16</v>
      </c>
      <c r="E5828" s="1">
        <v>44375</v>
      </c>
      <c r="J5828">
        <v>20</v>
      </c>
      <c r="L5828">
        <f t="shared" si="91"/>
        <v>-4</v>
      </c>
      <c r="M5828">
        <v>202127</v>
      </c>
    </row>
    <row r="5829" spans="1:13" x14ac:dyDescent="0.25">
      <c r="A5829" t="s">
        <v>6</v>
      </c>
      <c r="B5829" t="s">
        <v>7</v>
      </c>
      <c r="C5829" t="s">
        <v>8</v>
      </c>
      <c r="D5829" t="s">
        <v>17</v>
      </c>
      <c r="E5829" s="1">
        <v>44375</v>
      </c>
      <c r="J5829">
        <v>12</v>
      </c>
      <c r="L5829">
        <f t="shared" si="91"/>
        <v>-2.4</v>
      </c>
      <c r="M5829">
        <v>202127</v>
      </c>
    </row>
    <row r="5830" spans="1:13" x14ac:dyDescent="0.25">
      <c r="A5830" t="s">
        <v>6</v>
      </c>
      <c r="B5830" t="s">
        <v>7</v>
      </c>
      <c r="C5830" t="s">
        <v>8</v>
      </c>
      <c r="D5830" t="s">
        <v>18</v>
      </c>
      <c r="E5830" s="1">
        <v>44375</v>
      </c>
      <c r="F5830">
        <v>5</v>
      </c>
      <c r="G5830">
        <v>3</v>
      </c>
      <c r="J5830">
        <v>30</v>
      </c>
      <c r="K5830">
        <v>13</v>
      </c>
      <c r="L5830">
        <f t="shared" si="91"/>
        <v>5.4</v>
      </c>
      <c r="M5830">
        <v>202127</v>
      </c>
    </row>
    <row r="5831" spans="1:13" x14ac:dyDescent="0.25">
      <c r="A5831" t="s">
        <v>6</v>
      </c>
      <c r="B5831" t="s">
        <v>7</v>
      </c>
      <c r="C5831" t="s">
        <v>8</v>
      </c>
      <c r="D5831" t="s">
        <v>19</v>
      </c>
      <c r="E5831" s="1">
        <v>44375</v>
      </c>
      <c r="J5831">
        <v>36</v>
      </c>
      <c r="L5831">
        <f t="shared" si="91"/>
        <v>-7.2</v>
      </c>
      <c r="M5831">
        <v>202127</v>
      </c>
    </row>
    <row r="5832" spans="1:13" x14ac:dyDescent="0.25">
      <c r="A5832" t="s">
        <v>6</v>
      </c>
      <c r="B5832" t="s">
        <v>7</v>
      </c>
      <c r="C5832" t="s">
        <v>8</v>
      </c>
      <c r="D5832" t="s">
        <v>20</v>
      </c>
      <c r="E5832" s="1">
        <v>44375</v>
      </c>
      <c r="J5832">
        <v>30</v>
      </c>
      <c r="L5832">
        <f t="shared" si="91"/>
        <v>-6</v>
      </c>
      <c r="M5832">
        <v>202127</v>
      </c>
    </row>
    <row r="5833" spans="1:13" x14ac:dyDescent="0.25">
      <c r="A5833" t="s">
        <v>6</v>
      </c>
      <c r="B5833" t="s">
        <v>7</v>
      </c>
      <c r="C5833" t="s">
        <v>8</v>
      </c>
      <c r="D5833" t="s">
        <v>21</v>
      </c>
      <c r="E5833" s="1">
        <v>44375</v>
      </c>
      <c r="J5833">
        <v>25</v>
      </c>
      <c r="L5833">
        <f t="shared" si="91"/>
        <v>-5</v>
      </c>
      <c r="M5833">
        <v>202127</v>
      </c>
    </row>
    <row r="5834" spans="1:13" x14ac:dyDescent="0.25">
      <c r="A5834" t="s">
        <v>6</v>
      </c>
      <c r="B5834" t="s">
        <v>7</v>
      </c>
      <c r="C5834" t="s">
        <v>8</v>
      </c>
      <c r="D5834" t="s">
        <v>22</v>
      </c>
      <c r="E5834" s="1">
        <v>44375</v>
      </c>
      <c r="J5834">
        <v>22</v>
      </c>
      <c r="L5834">
        <f t="shared" si="91"/>
        <v>-4.4000000000000004</v>
      </c>
      <c r="M5834">
        <v>202127</v>
      </c>
    </row>
    <row r="5835" spans="1:13" x14ac:dyDescent="0.25">
      <c r="A5835" t="s">
        <v>6</v>
      </c>
      <c r="B5835" t="s">
        <v>7</v>
      </c>
      <c r="C5835" t="s">
        <v>8</v>
      </c>
      <c r="D5835" t="s">
        <v>23</v>
      </c>
      <c r="E5835" s="1">
        <v>44375</v>
      </c>
      <c r="H5835">
        <v>-27</v>
      </c>
      <c r="J5835">
        <v>28</v>
      </c>
      <c r="L5835">
        <f t="shared" si="91"/>
        <v>-0.2</v>
      </c>
      <c r="M5835">
        <v>202127</v>
      </c>
    </row>
    <row r="5836" spans="1:13" x14ac:dyDescent="0.25">
      <c r="A5836" t="s">
        <v>6</v>
      </c>
      <c r="B5836" t="s">
        <v>7</v>
      </c>
      <c r="C5836" t="s">
        <v>8</v>
      </c>
      <c r="D5836" t="s">
        <v>9</v>
      </c>
      <c r="E5836" s="1">
        <v>44376</v>
      </c>
      <c r="J5836">
        <v>-20</v>
      </c>
      <c r="L5836">
        <f t="shared" si="91"/>
        <v>4</v>
      </c>
      <c r="M5836">
        <v>202127</v>
      </c>
    </row>
    <row r="5837" spans="1:13" x14ac:dyDescent="0.25">
      <c r="A5837" t="s">
        <v>6</v>
      </c>
      <c r="B5837" t="s">
        <v>7</v>
      </c>
      <c r="C5837" t="s">
        <v>8</v>
      </c>
      <c r="D5837" t="s">
        <v>10</v>
      </c>
      <c r="E5837" s="1">
        <v>44376</v>
      </c>
      <c r="J5837">
        <v>20</v>
      </c>
      <c r="L5837">
        <f t="shared" si="91"/>
        <v>-4</v>
      </c>
      <c r="M5837">
        <v>202127</v>
      </c>
    </row>
    <row r="5838" spans="1:13" x14ac:dyDescent="0.25">
      <c r="A5838" t="s">
        <v>6</v>
      </c>
      <c r="B5838" t="s">
        <v>7</v>
      </c>
      <c r="C5838" t="s">
        <v>8</v>
      </c>
      <c r="D5838" t="s">
        <v>11</v>
      </c>
      <c r="E5838" s="1">
        <v>44376</v>
      </c>
      <c r="J5838">
        <v>37</v>
      </c>
      <c r="L5838">
        <f t="shared" si="91"/>
        <v>-7.4</v>
      </c>
      <c r="M5838">
        <v>202127</v>
      </c>
    </row>
    <row r="5839" spans="1:13" x14ac:dyDescent="0.25">
      <c r="A5839" t="s">
        <v>6</v>
      </c>
      <c r="B5839" t="s">
        <v>7</v>
      </c>
      <c r="C5839" t="s">
        <v>8</v>
      </c>
      <c r="D5839" t="s">
        <v>12</v>
      </c>
      <c r="E5839" s="1">
        <v>44376</v>
      </c>
      <c r="J5839">
        <v>37</v>
      </c>
      <c r="K5839">
        <v>3</v>
      </c>
      <c r="L5839">
        <f t="shared" si="91"/>
        <v>-4.4000000000000004</v>
      </c>
      <c r="M5839">
        <v>202127</v>
      </c>
    </row>
    <row r="5840" spans="1:13" x14ac:dyDescent="0.25">
      <c r="A5840" t="s">
        <v>6</v>
      </c>
      <c r="B5840" t="s">
        <v>7</v>
      </c>
      <c r="C5840" t="s">
        <v>8</v>
      </c>
      <c r="D5840" t="s">
        <v>13</v>
      </c>
      <c r="E5840" s="1">
        <v>44376</v>
      </c>
      <c r="G5840">
        <v>103</v>
      </c>
      <c r="J5840">
        <v>-1</v>
      </c>
      <c r="K5840">
        <v>16</v>
      </c>
      <c r="L5840">
        <f t="shared" si="91"/>
        <v>-4.3999999999999986</v>
      </c>
      <c r="M5840">
        <v>202127</v>
      </c>
    </row>
    <row r="5841" spans="1:13" x14ac:dyDescent="0.25">
      <c r="A5841" t="s">
        <v>6</v>
      </c>
      <c r="B5841" t="s">
        <v>7</v>
      </c>
      <c r="C5841" t="s">
        <v>8</v>
      </c>
      <c r="D5841" t="s">
        <v>14</v>
      </c>
      <c r="E5841" s="1">
        <v>44376</v>
      </c>
      <c r="J5841">
        <v>37</v>
      </c>
      <c r="K5841">
        <v>7</v>
      </c>
      <c r="L5841">
        <f t="shared" si="91"/>
        <v>-0.40000000000000036</v>
      </c>
      <c r="M5841">
        <v>202127</v>
      </c>
    </row>
    <row r="5842" spans="1:13" x14ac:dyDescent="0.25">
      <c r="A5842" t="s">
        <v>6</v>
      </c>
      <c r="B5842" t="s">
        <v>7</v>
      </c>
      <c r="C5842" t="s">
        <v>8</v>
      </c>
      <c r="D5842" t="s">
        <v>15</v>
      </c>
      <c r="E5842" s="1">
        <v>44376</v>
      </c>
      <c r="F5842">
        <v>5</v>
      </c>
      <c r="G5842">
        <v>63</v>
      </c>
      <c r="H5842">
        <v>2</v>
      </c>
      <c r="I5842">
        <v>8</v>
      </c>
      <c r="J5842">
        <v>17</v>
      </c>
      <c r="K5842">
        <v>6</v>
      </c>
      <c r="L5842">
        <f t="shared" si="91"/>
        <v>-13</v>
      </c>
      <c r="M5842">
        <v>202127</v>
      </c>
    </row>
    <row r="5843" spans="1:13" x14ac:dyDescent="0.25">
      <c r="A5843" t="s">
        <v>6</v>
      </c>
      <c r="B5843" t="s">
        <v>7</v>
      </c>
      <c r="C5843" t="s">
        <v>8</v>
      </c>
      <c r="D5843" t="s">
        <v>16</v>
      </c>
      <c r="E5843" s="1">
        <v>44376</v>
      </c>
      <c r="J5843">
        <v>17</v>
      </c>
      <c r="L5843">
        <f t="shared" si="91"/>
        <v>-3.4</v>
      </c>
      <c r="M5843">
        <v>202127</v>
      </c>
    </row>
    <row r="5844" spans="1:13" x14ac:dyDescent="0.25">
      <c r="A5844" t="s">
        <v>6</v>
      </c>
      <c r="B5844" t="s">
        <v>7</v>
      </c>
      <c r="C5844" t="s">
        <v>8</v>
      </c>
      <c r="D5844" t="s">
        <v>17</v>
      </c>
      <c r="E5844" s="1">
        <v>44376</v>
      </c>
      <c r="J5844">
        <v>15</v>
      </c>
      <c r="L5844">
        <f t="shared" si="91"/>
        <v>-3</v>
      </c>
      <c r="M5844">
        <v>202127</v>
      </c>
    </row>
    <row r="5845" spans="1:13" x14ac:dyDescent="0.25">
      <c r="A5845" t="s">
        <v>6</v>
      </c>
      <c r="B5845" t="s">
        <v>7</v>
      </c>
      <c r="C5845" t="s">
        <v>8</v>
      </c>
      <c r="D5845" t="s">
        <v>18</v>
      </c>
      <c r="E5845" s="1">
        <v>44376</v>
      </c>
      <c r="F5845">
        <v>16</v>
      </c>
      <c r="G5845">
        <v>14</v>
      </c>
      <c r="J5845">
        <v>34</v>
      </c>
      <c r="K5845">
        <v>9</v>
      </c>
      <c r="L5845">
        <f t="shared" si="91"/>
        <v>-3.8000000000000007</v>
      </c>
      <c r="M5845">
        <v>202127</v>
      </c>
    </row>
    <row r="5846" spans="1:13" x14ac:dyDescent="0.25">
      <c r="A5846" t="s">
        <v>6</v>
      </c>
      <c r="B5846" t="s">
        <v>7</v>
      </c>
      <c r="C5846" t="s">
        <v>8</v>
      </c>
      <c r="D5846" t="s">
        <v>19</v>
      </c>
      <c r="E5846" s="1">
        <v>44376</v>
      </c>
      <c r="J5846">
        <v>30</v>
      </c>
      <c r="L5846">
        <f t="shared" si="91"/>
        <v>-6</v>
      </c>
      <c r="M5846">
        <v>202127</v>
      </c>
    </row>
    <row r="5847" spans="1:13" x14ac:dyDescent="0.25">
      <c r="A5847" t="s">
        <v>6</v>
      </c>
      <c r="B5847" t="s">
        <v>7</v>
      </c>
      <c r="C5847" t="s">
        <v>8</v>
      </c>
      <c r="D5847" t="s">
        <v>20</v>
      </c>
      <c r="E5847" s="1">
        <v>44376</v>
      </c>
      <c r="J5847">
        <v>-6</v>
      </c>
      <c r="L5847">
        <f t="shared" si="91"/>
        <v>1.2</v>
      </c>
      <c r="M5847">
        <v>202127</v>
      </c>
    </row>
    <row r="5848" spans="1:13" x14ac:dyDescent="0.25">
      <c r="A5848" t="s">
        <v>6</v>
      </c>
      <c r="B5848" t="s">
        <v>7</v>
      </c>
      <c r="C5848" t="s">
        <v>8</v>
      </c>
      <c r="D5848" t="s">
        <v>21</v>
      </c>
      <c r="E5848" s="1">
        <v>44376</v>
      </c>
      <c r="J5848">
        <v>15</v>
      </c>
      <c r="L5848">
        <f t="shared" si="91"/>
        <v>-3</v>
      </c>
      <c r="M5848">
        <v>202127</v>
      </c>
    </row>
    <row r="5849" spans="1:13" x14ac:dyDescent="0.25">
      <c r="A5849" t="s">
        <v>6</v>
      </c>
      <c r="B5849" t="s">
        <v>7</v>
      </c>
      <c r="C5849" t="s">
        <v>8</v>
      </c>
      <c r="D5849" t="s">
        <v>22</v>
      </c>
      <c r="E5849" s="1">
        <v>44376</v>
      </c>
      <c r="J5849">
        <v>22</v>
      </c>
      <c r="L5849">
        <f t="shared" si="91"/>
        <v>-4.4000000000000004</v>
      </c>
      <c r="M5849">
        <v>202127</v>
      </c>
    </row>
    <row r="5850" spans="1:13" x14ac:dyDescent="0.25">
      <c r="A5850" t="s">
        <v>6</v>
      </c>
      <c r="B5850" t="s">
        <v>7</v>
      </c>
      <c r="C5850" t="s">
        <v>8</v>
      </c>
      <c r="D5850" t="s">
        <v>23</v>
      </c>
      <c r="E5850" s="1">
        <v>44376</v>
      </c>
      <c r="H5850">
        <v>-22</v>
      </c>
      <c r="J5850">
        <v>31</v>
      </c>
      <c r="L5850">
        <f t="shared" si="91"/>
        <v>-1.8</v>
      </c>
      <c r="M5850">
        <v>202127</v>
      </c>
    </row>
    <row r="5851" spans="1:13" x14ac:dyDescent="0.25">
      <c r="A5851" t="s">
        <v>6</v>
      </c>
      <c r="B5851" t="s">
        <v>7</v>
      </c>
      <c r="C5851" t="s">
        <v>8</v>
      </c>
      <c r="D5851" t="s">
        <v>9</v>
      </c>
      <c r="E5851" s="1">
        <v>44377</v>
      </c>
      <c r="J5851">
        <v>2</v>
      </c>
      <c r="L5851">
        <f t="shared" si="91"/>
        <v>-0.4</v>
      </c>
      <c r="M5851">
        <v>202127</v>
      </c>
    </row>
    <row r="5852" spans="1:13" x14ac:dyDescent="0.25">
      <c r="A5852" t="s">
        <v>6</v>
      </c>
      <c r="B5852" t="s">
        <v>7</v>
      </c>
      <c r="C5852" t="s">
        <v>8</v>
      </c>
      <c r="D5852" t="s">
        <v>10</v>
      </c>
      <c r="E5852" s="1">
        <v>44377</v>
      </c>
      <c r="J5852">
        <v>26</v>
      </c>
      <c r="L5852">
        <f t="shared" si="91"/>
        <v>-5.2</v>
      </c>
      <c r="M5852">
        <v>202127</v>
      </c>
    </row>
    <row r="5853" spans="1:13" x14ac:dyDescent="0.25">
      <c r="A5853" t="s">
        <v>6</v>
      </c>
      <c r="B5853" t="s">
        <v>7</v>
      </c>
      <c r="C5853" t="s">
        <v>8</v>
      </c>
      <c r="D5853" t="s">
        <v>11</v>
      </c>
      <c r="E5853" s="1">
        <v>44377</v>
      </c>
      <c r="J5853">
        <v>37</v>
      </c>
      <c r="L5853">
        <f t="shared" si="91"/>
        <v>-7.4</v>
      </c>
      <c r="M5853">
        <v>202127</v>
      </c>
    </row>
    <row r="5854" spans="1:13" x14ac:dyDescent="0.25">
      <c r="A5854" t="s">
        <v>6</v>
      </c>
      <c r="B5854" t="s">
        <v>7</v>
      </c>
      <c r="C5854" t="s">
        <v>8</v>
      </c>
      <c r="D5854" t="s">
        <v>12</v>
      </c>
      <c r="E5854" s="1">
        <v>44377</v>
      </c>
      <c r="J5854">
        <v>42</v>
      </c>
      <c r="K5854">
        <v>3</v>
      </c>
      <c r="L5854">
        <f t="shared" si="91"/>
        <v>-5.4</v>
      </c>
      <c r="M5854">
        <v>202127</v>
      </c>
    </row>
    <row r="5855" spans="1:13" x14ac:dyDescent="0.25">
      <c r="A5855" t="s">
        <v>6</v>
      </c>
      <c r="B5855" t="s">
        <v>7</v>
      </c>
      <c r="C5855" t="s">
        <v>8</v>
      </c>
      <c r="D5855" t="s">
        <v>13</v>
      </c>
      <c r="E5855" s="1">
        <v>44377</v>
      </c>
      <c r="G5855">
        <v>138</v>
      </c>
      <c r="J5855">
        <v>35</v>
      </c>
      <c r="K5855">
        <v>11</v>
      </c>
      <c r="L5855">
        <f t="shared" si="91"/>
        <v>-23.6</v>
      </c>
      <c r="M5855">
        <v>202127</v>
      </c>
    </row>
    <row r="5856" spans="1:13" x14ac:dyDescent="0.25">
      <c r="A5856" t="s">
        <v>6</v>
      </c>
      <c r="B5856" t="s">
        <v>7</v>
      </c>
      <c r="C5856" t="s">
        <v>8</v>
      </c>
      <c r="D5856" t="s">
        <v>14</v>
      </c>
      <c r="E5856" s="1">
        <v>44377</v>
      </c>
      <c r="F5856">
        <v>55</v>
      </c>
      <c r="J5856">
        <v>37</v>
      </c>
      <c r="K5856">
        <v>6</v>
      </c>
      <c r="L5856">
        <f t="shared" si="91"/>
        <v>-12.399999999999999</v>
      </c>
      <c r="M5856">
        <v>202127</v>
      </c>
    </row>
    <row r="5857" spans="1:13" x14ac:dyDescent="0.25">
      <c r="A5857" t="s">
        <v>6</v>
      </c>
      <c r="B5857" t="s">
        <v>7</v>
      </c>
      <c r="C5857" t="s">
        <v>8</v>
      </c>
      <c r="D5857" t="s">
        <v>15</v>
      </c>
      <c r="E5857" s="1">
        <v>44377</v>
      </c>
      <c r="F5857">
        <v>16</v>
      </c>
      <c r="G5857">
        <v>83</v>
      </c>
      <c r="H5857">
        <v>0</v>
      </c>
      <c r="I5857">
        <v>13</v>
      </c>
      <c r="J5857">
        <v>19</v>
      </c>
      <c r="K5857">
        <v>6</v>
      </c>
      <c r="L5857">
        <f t="shared" si="91"/>
        <v>-20.2</v>
      </c>
      <c r="M5857">
        <v>202127</v>
      </c>
    </row>
    <row r="5858" spans="1:13" x14ac:dyDescent="0.25">
      <c r="A5858" t="s">
        <v>6</v>
      </c>
      <c r="B5858" t="s">
        <v>7</v>
      </c>
      <c r="C5858" t="s">
        <v>8</v>
      </c>
      <c r="D5858" t="s">
        <v>16</v>
      </c>
      <c r="E5858" s="1">
        <v>44377</v>
      </c>
      <c r="J5858">
        <v>26</v>
      </c>
      <c r="L5858">
        <f t="shared" si="91"/>
        <v>-5.2</v>
      </c>
      <c r="M5858">
        <v>202127</v>
      </c>
    </row>
    <row r="5859" spans="1:13" x14ac:dyDescent="0.25">
      <c r="A5859" t="s">
        <v>6</v>
      </c>
      <c r="B5859" t="s">
        <v>7</v>
      </c>
      <c r="C5859" t="s">
        <v>8</v>
      </c>
      <c r="D5859" t="s">
        <v>17</v>
      </c>
      <c r="E5859" s="1">
        <v>44377</v>
      </c>
      <c r="J5859">
        <v>26</v>
      </c>
      <c r="L5859">
        <f t="shared" si="91"/>
        <v>-5.2</v>
      </c>
      <c r="M5859">
        <v>202127</v>
      </c>
    </row>
    <row r="5860" spans="1:13" x14ac:dyDescent="0.25">
      <c r="A5860" t="s">
        <v>6</v>
      </c>
      <c r="B5860" t="s">
        <v>7</v>
      </c>
      <c r="C5860" t="s">
        <v>8</v>
      </c>
      <c r="D5860" t="s">
        <v>18</v>
      </c>
      <c r="E5860" s="1">
        <v>44377</v>
      </c>
      <c r="F5860">
        <v>16</v>
      </c>
      <c r="G5860">
        <v>17</v>
      </c>
      <c r="J5860">
        <v>36</v>
      </c>
      <c r="K5860">
        <v>10</v>
      </c>
      <c r="L5860">
        <f t="shared" si="91"/>
        <v>-3.8000000000000007</v>
      </c>
      <c r="M5860">
        <v>202127</v>
      </c>
    </row>
    <row r="5861" spans="1:13" x14ac:dyDescent="0.25">
      <c r="A5861" t="s">
        <v>6</v>
      </c>
      <c r="B5861" t="s">
        <v>7</v>
      </c>
      <c r="C5861" t="s">
        <v>8</v>
      </c>
      <c r="D5861" t="s">
        <v>19</v>
      </c>
      <c r="E5861" s="1">
        <v>44377</v>
      </c>
      <c r="J5861">
        <v>47</v>
      </c>
      <c r="L5861">
        <f t="shared" si="91"/>
        <v>-9.4</v>
      </c>
      <c r="M5861">
        <v>202127</v>
      </c>
    </row>
    <row r="5862" spans="1:13" x14ac:dyDescent="0.25">
      <c r="A5862" t="s">
        <v>6</v>
      </c>
      <c r="B5862" t="s">
        <v>7</v>
      </c>
      <c r="C5862" t="s">
        <v>8</v>
      </c>
      <c r="D5862" t="s">
        <v>20</v>
      </c>
      <c r="E5862" s="1">
        <v>44377</v>
      </c>
      <c r="J5862">
        <v>48</v>
      </c>
      <c r="L5862">
        <f t="shared" si="91"/>
        <v>-9.6</v>
      </c>
      <c r="M5862">
        <v>202127</v>
      </c>
    </row>
    <row r="5863" spans="1:13" x14ac:dyDescent="0.25">
      <c r="A5863" t="s">
        <v>6</v>
      </c>
      <c r="B5863" t="s">
        <v>7</v>
      </c>
      <c r="C5863" t="s">
        <v>8</v>
      </c>
      <c r="D5863" t="s">
        <v>21</v>
      </c>
      <c r="E5863" s="1">
        <v>44377</v>
      </c>
      <c r="J5863">
        <v>21</v>
      </c>
      <c r="L5863">
        <f t="shared" si="91"/>
        <v>-4.2</v>
      </c>
      <c r="M5863">
        <v>202127</v>
      </c>
    </row>
    <row r="5864" spans="1:13" x14ac:dyDescent="0.25">
      <c r="A5864" t="s">
        <v>6</v>
      </c>
      <c r="B5864" t="s">
        <v>7</v>
      </c>
      <c r="C5864" t="s">
        <v>8</v>
      </c>
      <c r="D5864" t="s">
        <v>22</v>
      </c>
      <c r="E5864" s="1">
        <v>44377</v>
      </c>
      <c r="J5864">
        <v>29</v>
      </c>
      <c r="L5864">
        <f t="shared" si="91"/>
        <v>-5.8</v>
      </c>
      <c r="M5864">
        <v>202127</v>
      </c>
    </row>
    <row r="5865" spans="1:13" x14ac:dyDescent="0.25">
      <c r="A5865" t="s">
        <v>6</v>
      </c>
      <c r="B5865" t="s">
        <v>7</v>
      </c>
      <c r="C5865" t="s">
        <v>8</v>
      </c>
      <c r="D5865" t="s">
        <v>23</v>
      </c>
      <c r="E5865" s="1">
        <v>44377</v>
      </c>
      <c r="H5865">
        <v>-13</v>
      </c>
      <c r="J5865">
        <v>38</v>
      </c>
      <c r="L5865">
        <f t="shared" si="91"/>
        <v>-5</v>
      </c>
      <c r="M5865">
        <v>202127</v>
      </c>
    </row>
    <row r="5866" spans="1:13" x14ac:dyDescent="0.25">
      <c r="A5866" t="s">
        <v>6</v>
      </c>
      <c r="B5866" t="s">
        <v>7</v>
      </c>
      <c r="C5866" t="s">
        <v>8</v>
      </c>
      <c r="D5866" t="s">
        <v>9</v>
      </c>
      <c r="E5866" s="1">
        <v>44378</v>
      </c>
      <c r="J5866">
        <v>9</v>
      </c>
      <c r="L5866">
        <f t="shared" si="91"/>
        <v>-1.8</v>
      </c>
      <c r="M5866">
        <v>202127</v>
      </c>
    </row>
    <row r="5867" spans="1:13" x14ac:dyDescent="0.25">
      <c r="A5867" t="s">
        <v>6</v>
      </c>
      <c r="B5867" t="s">
        <v>7</v>
      </c>
      <c r="C5867" t="s">
        <v>8</v>
      </c>
      <c r="D5867" t="s">
        <v>10</v>
      </c>
      <c r="E5867" s="1">
        <v>44378</v>
      </c>
      <c r="J5867">
        <v>34</v>
      </c>
      <c r="L5867">
        <f t="shared" si="91"/>
        <v>-6.8</v>
      </c>
      <c r="M5867">
        <v>202127</v>
      </c>
    </row>
    <row r="5868" spans="1:13" x14ac:dyDescent="0.25">
      <c r="A5868" t="s">
        <v>6</v>
      </c>
      <c r="B5868" t="s">
        <v>7</v>
      </c>
      <c r="C5868" t="s">
        <v>8</v>
      </c>
      <c r="D5868" t="s">
        <v>11</v>
      </c>
      <c r="E5868" s="1">
        <v>44378</v>
      </c>
      <c r="J5868">
        <v>44</v>
      </c>
      <c r="L5868">
        <f t="shared" si="91"/>
        <v>-8.8000000000000007</v>
      </c>
      <c r="M5868">
        <v>202127</v>
      </c>
    </row>
    <row r="5869" spans="1:13" x14ac:dyDescent="0.25">
      <c r="A5869" t="s">
        <v>6</v>
      </c>
      <c r="B5869" t="s">
        <v>7</v>
      </c>
      <c r="C5869" t="s">
        <v>8</v>
      </c>
      <c r="D5869" t="s">
        <v>12</v>
      </c>
      <c r="E5869" s="1">
        <v>44378</v>
      </c>
      <c r="J5869">
        <v>45</v>
      </c>
      <c r="K5869">
        <v>2</v>
      </c>
      <c r="L5869">
        <f t="shared" si="91"/>
        <v>-7</v>
      </c>
      <c r="M5869">
        <v>202127</v>
      </c>
    </row>
    <row r="5870" spans="1:13" x14ac:dyDescent="0.25">
      <c r="A5870" t="s">
        <v>6</v>
      </c>
      <c r="B5870" t="s">
        <v>7</v>
      </c>
      <c r="C5870" t="s">
        <v>8</v>
      </c>
      <c r="D5870" t="s">
        <v>13</v>
      </c>
      <c r="E5870" s="1">
        <v>44378</v>
      </c>
      <c r="G5870">
        <v>120</v>
      </c>
      <c r="J5870">
        <v>37</v>
      </c>
      <c r="K5870">
        <v>12</v>
      </c>
      <c r="L5870">
        <f t="shared" si="91"/>
        <v>-19.399999999999999</v>
      </c>
      <c r="M5870">
        <v>202127</v>
      </c>
    </row>
    <row r="5871" spans="1:13" x14ac:dyDescent="0.25">
      <c r="A5871" t="s">
        <v>6</v>
      </c>
      <c r="B5871" t="s">
        <v>7</v>
      </c>
      <c r="C5871" t="s">
        <v>8</v>
      </c>
      <c r="D5871" t="s">
        <v>14</v>
      </c>
      <c r="E5871" s="1">
        <v>44378</v>
      </c>
      <c r="F5871">
        <v>61</v>
      </c>
      <c r="J5871">
        <v>42</v>
      </c>
      <c r="K5871">
        <v>8</v>
      </c>
      <c r="L5871">
        <f t="shared" si="91"/>
        <v>-12.600000000000001</v>
      </c>
      <c r="M5871">
        <v>202127</v>
      </c>
    </row>
    <row r="5872" spans="1:13" x14ac:dyDescent="0.25">
      <c r="A5872" t="s">
        <v>6</v>
      </c>
      <c r="B5872" t="s">
        <v>7</v>
      </c>
      <c r="C5872" t="s">
        <v>8</v>
      </c>
      <c r="D5872" t="s">
        <v>15</v>
      </c>
      <c r="E5872" s="1">
        <v>44378</v>
      </c>
      <c r="F5872">
        <v>15</v>
      </c>
      <c r="G5872">
        <v>82</v>
      </c>
      <c r="H5872">
        <v>4</v>
      </c>
      <c r="I5872">
        <v>16</v>
      </c>
      <c r="J5872">
        <v>21</v>
      </c>
      <c r="K5872">
        <v>7</v>
      </c>
      <c r="L5872">
        <f t="shared" si="91"/>
        <v>-20.6</v>
      </c>
      <c r="M5872">
        <v>202127</v>
      </c>
    </row>
    <row r="5873" spans="1:13" x14ac:dyDescent="0.25">
      <c r="A5873" t="s">
        <v>6</v>
      </c>
      <c r="B5873" t="s">
        <v>7</v>
      </c>
      <c r="C5873" t="s">
        <v>8</v>
      </c>
      <c r="D5873" t="s">
        <v>16</v>
      </c>
      <c r="E5873" s="1">
        <v>44378</v>
      </c>
      <c r="J5873">
        <v>18</v>
      </c>
      <c r="L5873">
        <f t="shared" si="91"/>
        <v>-3.6</v>
      </c>
      <c r="M5873">
        <v>202127</v>
      </c>
    </row>
    <row r="5874" spans="1:13" x14ac:dyDescent="0.25">
      <c r="A5874" t="s">
        <v>6</v>
      </c>
      <c r="B5874" t="s">
        <v>7</v>
      </c>
      <c r="C5874" t="s">
        <v>8</v>
      </c>
      <c r="D5874" t="s">
        <v>17</v>
      </c>
      <c r="E5874" s="1">
        <v>44378</v>
      </c>
      <c r="J5874">
        <v>22</v>
      </c>
      <c r="L5874">
        <f t="shared" si="91"/>
        <v>-4.4000000000000004</v>
      </c>
      <c r="M5874">
        <v>202127</v>
      </c>
    </row>
    <row r="5875" spans="1:13" x14ac:dyDescent="0.25">
      <c r="A5875" t="s">
        <v>6</v>
      </c>
      <c r="B5875" t="s">
        <v>7</v>
      </c>
      <c r="C5875" t="s">
        <v>8</v>
      </c>
      <c r="D5875" t="s">
        <v>18</v>
      </c>
      <c r="E5875" s="1">
        <v>44378</v>
      </c>
      <c r="F5875">
        <v>28</v>
      </c>
      <c r="G5875">
        <v>25</v>
      </c>
      <c r="J5875">
        <v>39</v>
      </c>
      <c r="K5875">
        <v>9</v>
      </c>
      <c r="L5875">
        <f t="shared" si="91"/>
        <v>-9.3999999999999986</v>
      </c>
      <c r="M5875">
        <v>202127</v>
      </c>
    </row>
    <row r="5876" spans="1:13" x14ac:dyDescent="0.25">
      <c r="A5876" t="s">
        <v>6</v>
      </c>
      <c r="B5876" t="s">
        <v>7</v>
      </c>
      <c r="C5876" t="s">
        <v>8</v>
      </c>
      <c r="D5876" t="s">
        <v>19</v>
      </c>
      <c r="E5876" s="1">
        <v>44378</v>
      </c>
      <c r="J5876">
        <v>40</v>
      </c>
      <c r="L5876">
        <f t="shared" si="91"/>
        <v>-8</v>
      </c>
      <c r="M5876">
        <v>202127</v>
      </c>
    </row>
    <row r="5877" spans="1:13" x14ac:dyDescent="0.25">
      <c r="A5877" t="s">
        <v>6</v>
      </c>
      <c r="B5877" t="s">
        <v>7</v>
      </c>
      <c r="C5877" t="s">
        <v>8</v>
      </c>
      <c r="D5877" t="s">
        <v>20</v>
      </c>
      <c r="E5877" s="1">
        <v>44378</v>
      </c>
      <c r="J5877">
        <v>38</v>
      </c>
      <c r="L5877">
        <f t="shared" si="91"/>
        <v>-7.6</v>
      </c>
      <c r="M5877">
        <v>202127</v>
      </c>
    </row>
    <row r="5878" spans="1:13" x14ac:dyDescent="0.25">
      <c r="A5878" t="s">
        <v>6</v>
      </c>
      <c r="B5878" t="s">
        <v>7</v>
      </c>
      <c r="C5878" t="s">
        <v>8</v>
      </c>
      <c r="D5878" t="s">
        <v>21</v>
      </c>
      <c r="E5878" s="1">
        <v>44378</v>
      </c>
      <c r="J5878">
        <v>22</v>
      </c>
      <c r="L5878">
        <f t="shared" si="91"/>
        <v>-4.4000000000000004</v>
      </c>
      <c r="M5878">
        <v>202127</v>
      </c>
    </row>
    <row r="5879" spans="1:13" x14ac:dyDescent="0.25">
      <c r="A5879" t="s">
        <v>6</v>
      </c>
      <c r="B5879" t="s">
        <v>7</v>
      </c>
      <c r="C5879" t="s">
        <v>8</v>
      </c>
      <c r="D5879" t="s">
        <v>22</v>
      </c>
      <c r="E5879" s="1">
        <v>44378</v>
      </c>
      <c r="J5879">
        <v>34</v>
      </c>
      <c r="L5879">
        <f t="shared" si="91"/>
        <v>-6.8</v>
      </c>
      <c r="M5879">
        <v>202127</v>
      </c>
    </row>
    <row r="5880" spans="1:13" x14ac:dyDescent="0.25">
      <c r="A5880" t="s">
        <v>6</v>
      </c>
      <c r="B5880" t="s">
        <v>7</v>
      </c>
      <c r="C5880" t="s">
        <v>8</v>
      </c>
      <c r="D5880" t="s">
        <v>23</v>
      </c>
      <c r="E5880" s="1">
        <v>44378</v>
      </c>
      <c r="H5880">
        <v>-11</v>
      </c>
      <c r="J5880">
        <v>28</v>
      </c>
      <c r="L5880">
        <f t="shared" si="91"/>
        <v>-3.4</v>
      </c>
      <c r="M5880">
        <v>202127</v>
      </c>
    </row>
    <row r="5881" spans="1:13" x14ac:dyDescent="0.25">
      <c r="A5881" t="s">
        <v>6</v>
      </c>
      <c r="B5881" t="s">
        <v>7</v>
      </c>
      <c r="C5881" t="s">
        <v>8</v>
      </c>
      <c r="D5881" t="s">
        <v>9</v>
      </c>
      <c r="E5881" s="1">
        <v>44379</v>
      </c>
      <c r="J5881">
        <v>5</v>
      </c>
      <c r="L5881">
        <f t="shared" si="91"/>
        <v>-1</v>
      </c>
      <c r="M5881">
        <v>202127</v>
      </c>
    </row>
    <row r="5882" spans="1:13" x14ac:dyDescent="0.25">
      <c r="A5882" t="s">
        <v>6</v>
      </c>
      <c r="B5882" t="s">
        <v>7</v>
      </c>
      <c r="C5882" t="s">
        <v>8</v>
      </c>
      <c r="D5882" t="s">
        <v>10</v>
      </c>
      <c r="E5882" s="1">
        <v>44379</v>
      </c>
      <c r="J5882">
        <v>36</v>
      </c>
      <c r="L5882">
        <f t="shared" si="91"/>
        <v>-7.2</v>
      </c>
      <c r="M5882">
        <v>202127</v>
      </c>
    </row>
    <row r="5883" spans="1:13" x14ac:dyDescent="0.25">
      <c r="A5883" t="s">
        <v>6</v>
      </c>
      <c r="B5883" t="s">
        <v>7</v>
      </c>
      <c r="C5883" t="s">
        <v>8</v>
      </c>
      <c r="D5883" t="s">
        <v>11</v>
      </c>
      <c r="E5883" s="1">
        <v>44379</v>
      </c>
      <c r="J5883">
        <v>42</v>
      </c>
      <c r="L5883">
        <f t="shared" si="91"/>
        <v>-8.4</v>
      </c>
      <c r="M5883">
        <v>202127</v>
      </c>
    </row>
    <row r="5884" spans="1:13" x14ac:dyDescent="0.25">
      <c r="A5884" t="s">
        <v>6</v>
      </c>
      <c r="B5884" t="s">
        <v>7</v>
      </c>
      <c r="C5884" t="s">
        <v>8</v>
      </c>
      <c r="D5884" t="s">
        <v>12</v>
      </c>
      <c r="E5884" s="1">
        <v>44379</v>
      </c>
      <c r="J5884">
        <v>56</v>
      </c>
      <c r="K5884">
        <v>4</v>
      </c>
      <c r="L5884">
        <f t="shared" si="91"/>
        <v>-7.1999999999999993</v>
      </c>
      <c r="M5884">
        <v>202127</v>
      </c>
    </row>
    <row r="5885" spans="1:13" x14ac:dyDescent="0.25">
      <c r="A5885" t="s">
        <v>6</v>
      </c>
      <c r="B5885" t="s">
        <v>7</v>
      </c>
      <c r="C5885" t="s">
        <v>8</v>
      </c>
      <c r="D5885" t="s">
        <v>13</v>
      </c>
      <c r="E5885" s="1">
        <v>44379</v>
      </c>
      <c r="G5885">
        <v>117</v>
      </c>
      <c r="J5885">
        <v>41</v>
      </c>
      <c r="K5885">
        <v>14</v>
      </c>
      <c r="L5885">
        <f t="shared" si="91"/>
        <v>-17.600000000000001</v>
      </c>
      <c r="M5885">
        <v>202127</v>
      </c>
    </row>
    <row r="5886" spans="1:13" x14ac:dyDescent="0.25">
      <c r="A5886" t="s">
        <v>6</v>
      </c>
      <c r="B5886" t="s">
        <v>7</v>
      </c>
      <c r="C5886" t="s">
        <v>8</v>
      </c>
      <c r="D5886" t="s">
        <v>14</v>
      </c>
      <c r="E5886" s="1">
        <v>44379</v>
      </c>
      <c r="F5886">
        <v>57</v>
      </c>
      <c r="J5886">
        <v>41</v>
      </c>
      <c r="K5886">
        <v>8</v>
      </c>
      <c r="L5886">
        <f t="shared" si="91"/>
        <v>-11.600000000000001</v>
      </c>
      <c r="M5886">
        <v>202127</v>
      </c>
    </row>
    <row r="5887" spans="1:13" x14ac:dyDescent="0.25">
      <c r="A5887" t="s">
        <v>6</v>
      </c>
      <c r="B5887" t="s">
        <v>7</v>
      </c>
      <c r="C5887" t="s">
        <v>8</v>
      </c>
      <c r="D5887" t="s">
        <v>15</v>
      </c>
      <c r="E5887" s="1">
        <v>44379</v>
      </c>
      <c r="F5887">
        <v>23</v>
      </c>
      <c r="G5887">
        <v>81</v>
      </c>
      <c r="H5887">
        <v>16</v>
      </c>
      <c r="I5887">
        <v>18</v>
      </c>
      <c r="J5887">
        <v>26</v>
      </c>
      <c r="K5887">
        <v>6</v>
      </c>
      <c r="L5887">
        <f t="shared" si="91"/>
        <v>-26.799999999999997</v>
      </c>
      <c r="M5887">
        <v>202127</v>
      </c>
    </row>
    <row r="5888" spans="1:13" x14ac:dyDescent="0.25">
      <c r="A5888" t="s">
        <v>6</v>
      </c>
      <c r="B5888" t="s">
        <v>7</v>
      </c>
      <c r="C5888" t="s">
        <v>8</v>
      </c>
      <c r="D5888" t="s">
        <v>16</v>
      </c>
      <c r="E5888" s="1">
        <v>44379</v>
      </c>
      <c r="J5888">
        <v>36</v>
      </c>
      <c r="L5888">
        <f t="shared" si="91"/>
        <v>-7.2</v>
      </c>
      <c r="M5888">
        <v>202127</v>
      </c>
    </row>
    <row r="5889" spans="1:13" x14ac:dyDescent="0.25">
      <c r="A5889" t="s">
        <v>6</v>
      </c>
      <c r="B5889" t="s">
        <v>7</v>
      </c>
      <c r="C5889" t="s">
        <v>8</v>
      </c>
      <c r="D5889" t="s">
        <v>17</v>
      </c>
      <c r="E5889" s="1">
        <v>44379</v>
      </c>
      <c r="J5889">
        <v>29</v>
      </c>
      <c r="L5889">
        <f t="shared" si="91"/>
        <v>-5.8</v>
      </c>
      <c r="M5889">
        <v>202127</v>
      </c>
    </row>
    <row r="5890" spans="1:13" x14ac:dyDescent="0.25">
      <c r="A5890" t="s">
        <v>6</v>
      </c>
      <c r="B5890" t="s">
        <v>7</v>
      </c>
      <c r="C5890" t="s">
        <v>8</v>
      </c>
      <c r="D5890" t="s">
        <v>18</v>
      </c>
      <c r="E5890" s="1">
        <v>44379</v>
      </c>
      <c r="F5890">
        <v>19</v>
      </c>
      <c r="G5890">
        <v>23</v>
      </c>
      <c r="J5890">
        <v>41</v>
      </c>
      <c r="K5890">
        <v>11</v>
      </c>
      <c r="L5890">
        <f t="shared" ref="L5890:L5953" si="92">IFERROR(K5890-(SUM(F5890:J5890)/5),0)</f>
        <v>-5.6000000000000014</v>
      </c>
      <c r="M5890">
        <v>202127</v>
      </c>
    </row>
    <row r="5891" spans="1:13" x14ac:dyDescent="0.25">
      <c r="A5891" t="s">
        <v>6</v>
      </c>
      <c r="B5891" t="s">
        <v>7</v>
      </c>
      <c r="C5891" t="s">
        <v>8</v>
      </c>
      <c r="D5891" t="s">
        <v>19</v>
      </c>
      <c r="E5891" s="1">
        <v>44379</v>
      </c>
      <c r="J5891">
        <v>38</v>
      </c>
      <c r="L5891">
        <f t="shared" si="92"/>
        <v>-7.6</v>
      </c>
      <c r="M5891">
        <v>202127</v>
      </c>
    </row>
    <row r="5892" spans="1:13" x14ac:dyDescent="0.25">
      <c r="A5892" t="s">
        <v>6</v>
      </c>
      <c r="B5892" t="s">
        <v>7</v>
      </c>
      <c r="C5892" t="s">
        <v>8</v>
      </c>
      <c r="D5892" t="s">
        <v>20</v>
      </c>
      <c r="E5892" s="1">
        <v>44379</v>
      </c>
      <c r="J5892">
        <v>36</v>
      </c>
      <c r="L5892">
        <f t="shared" si="92"/>
        <v>-7.2</v>
      </c>
      <c r="M5892">
        <v>202127</v>
      </c>
    </row>
    <row r="5893" spans="1:13" x14ac:dyDescent="0.25">
      <c r="A5893" t="s">
        <v>6</v>
      </c>
      <c r="B5893" t="s">
        <v>7</v>
      </c>
      <c r="C5893" t="s">
        <v>8</v>
      </c>
      <c r="D5893" t="s">
        <v>21</v>
      </c>
      <c r="E5893" s="1">
        <v>44379</v>
      </c>
      <c r="J5893">
        <v>24</v>
      </c>
      <c r="L5893">
        <f t="shared" si="92"/>
        <v>-4.8</v>
      </c>
      <c r="M5893">
        <v>202127</v>
      </c>
    </row>
    <row r="5894" spans="1:13" x14ac:dyDescent="0.25">
      <c r="A5894" t="s">
        <v>6</v>
      </c>
      <c r="B5894" t="s">
        <v>7</v>
      </c>
      <c r="C5894" t="s">
        <v>8</v>
      </c>
      <c r="D5894" t="s">
        <v>22</v>
      </c>
      <c r="E5894" s="1">
        <v>44379</v>
      </c>
      <c r="J5894">
        <v>22</v>
      </c>
      <c r="L5894">
        <f t="shared" si="92"/>
        <v>-4.4000000000000004</v>
      </c>
      <c r="M5894">
        <v>202127</v>
      </c>
    </row>
    <row r="5895" spans="1:13" x14ac:dyDescent="0.25">
      <c r="A5895" t="s">
        <v>6</v>
      </c>
      <c r="B5895" t="s">
        <v>7</v>
      </c>
      <c r="C5895" t="s">
        <v>8</v>
      </c>
      <c r="D5895" t="s">
        <v>23</v>
      </c>
      <c r="E5895" s="1">
        <v>44379</v>
      </c>
      <c r="H5895">
        <v>-11</v>
      </c>
      <c r="J5895">
        <v>39</v>
      </c>
      <c r="L5895">
        <f t="shared" si="92"/>
        <v>-5.6</v>
      </c>
      <c r="M5895">
        <v>202127</v>
      </c>
    </row>
    <row r="5896" spans="1:13" x14ac:dyDescent="0.25">
      <c r="A5896" t="s">
        <v>6</v>
      </c>
      <c r="B5896" t="s">
        <v>7</v>
      </c>
      <c r="C5896" t="s">
        <v>8</v>
      </c>
      <c r="D5896" t="s">
        <v>10</v>
      </c>
      <c r="E5896" s="1">
        <v>44380</v>
      </c>
      <c r="J5896">
        <v>22</v>
      </c>
      <c r="L5896">
        <f t="shared" si="92"/>
        <v>-4.4000000000000004</v>
      </c>
      <c r="M5896">
        <v>202127</v>
      </c>
    </row>
    <row r="5897" spans="1:13" x14ac:dyDescent="0.25">
      <c r="A5897" t="s">
        <v>6</v>
      </c>
      <c r="B5897" t="s">
        <v>7</v>
      </c>
      <c r="C5897" t="s">
        <v>8</v>
      </c>
      <c r="D5897" t="s">
        <v>11</v>
      </c>
      <c r="E5897" s="1">
        <v>44380</v>
      </c>
      <c r="J5897">
        <v>38</v>
      </c>
      <c r="L5897">
        <f t="shared" si="92"/>
        <v>-7.6</v>
      </c>
      <c r="M5897">
        <v>202127</v>
      </c>
    </row>
    <row r="5898" spans="1:13" x14ac:dyDescent="0.25">
      <c r="A5898" t="s">
        <v>6</v>
      </c>
      <c r="B5898" t="s">
        <v>7</v>
      </c>
      <c r="C5898" t="s">
        <v>8</v>
      </c>
      <c r="D5898" t="s">
        <v>12</v>
      </c>
      <c r="E5898" s="1">
        <v>44380</v>
      </c>
      <c r="F5898">
        <v>21</v>
      </c>
      <c r="H5898">
        <v>-37</v>
      </c>
      <c r="J5898">
        <v>35</v>
      </c>
      <c r="L5898">
        <f t="shared" si="92"/>
        <v>-3.8</v>
      </c>
      <c r="M5898">
        <v>202127</v>
      </c>
    </row>
    <row r="5899" spans="1:13" x14ac:dyDescent="0.25">
      <c r="A5899" t="s">
        <v>6</v>
      </c>
      <c r="B5899" t="s">
        <v>7</v>
      </c>
      <c r="C5899" t="s">
        <v>8</v>
      </c>
      <c r="D5899" t="s">
        <v>13</v>
      </c>
      <c r="E5899" s="1">
        <v>44380</v>
      </c>
      <c r="G5899">
        <v>74</v>
      </c>
      <c r="H5899">
        <v>-48</v>
      </c>
      <c r="J5899">
        <v>35</v>
      </c>
      <c r="K5899">
        <v>18</v>
      </c>
      <c r="L5899">
        <f t="shared" si="92"/>
        <v>5.8000000000000007</v>
      </c>
      <c r="M5899">
        <v>202127</v>
      </c>
    </row>
    <row r="5900" spans="1:13" x14ac:dyDescent="0.25">
      <c r="A5900" t="s">
        <v>6</v>
      </c>
      <c r="B5900" t="s">
        <v>7</v>
      </c>
      <c r="C5900" t="s">
        <v>8</v>
      </c>
      <c r="D5900" t="s">
        <v>14</v>
      </c>
      <c r="E5900" s="1">
        <v>44380</v>
      </c>
      <c r="F5900">
        <v>41</v>
      </c>
      <c r="J5900">
        <v>32</v>
      </c>
      <c r="K5900">
        <v>11</v>
      </c>
      <c r="L5900">
        <f t="shared" si="92"/>
        <v>-3.5999999999999996</v>
      </c>
      <c r="M5900">
        <v>202127</v>
      </c>
    </row>
    <row r="5901" spans="1:13" x14ac:dyDescent="0.25">
      <c r="A5901" t="s">
        <v>6</v>
      </c>
      <c r="B5901" t="s">
        <v>7</v>
      </c>
      <c r="C5901" t="s">
        <v>8</v>
      </c>
      <c r="D5901" t="s">
        <v>15</v>
      </c>
      <c r="E5901" s="1">
        <v>44380</v>
      </c>
      <c r="F5901">
        <v>15</v>
      </c>
      <c r="G5901">
        <v>79</v>
      </c>
      <c r="H5901">
        <v>-11</v>
      </c>
      <c r="I5901">
        <v>9</v>
      </c>
      <c r="J5901">
        <v>29</v>
      </c>
      <c r="K5901">
        <v>7</v>
      </c>
      <c r="L5901">
        <f t="shared" si="92"/>
        <v>-17.2</v>
      </c>
      <c r="M5901">
        <v>202127</v>
      </c>
    </row>
    <row r="5902" spans="1:13" x14ac:dyDescent="0.25">
      <c r="A5902" t="s">
        <v>6</v>
      </c>
      <c r="B5902" t="s">
        <v>7</v>
      </c>
      <c r="C5902" t="s">
        <v>8</v>
      </c>
      <c r="D5902" t="s">
        <v>18</v>
      </c>
      <c r="E5902" s="1">
        <v>44380</v>
      </c>
      <c r="F5902">
        <v>1</v>
      </c>
      <c r="G5902">
        <v>8</v>
      </c>
      <c r="J5902">
        <v>23</v>
      </c>
      <c r="L5902">
        <f t="shared" si="92"/>
        <v>-6.4</v>
      </c>
      <c r="M5902">
        <v>202127</v>
      </c>
    </row>
    <row r="5903" spans="1:13" x14ac:dyDescent="0.25">
      <c r="A5903" t="s">
        <v>6</v>
      </c>
      <c r="B5903" t="s">
        <v>7</v>
      </c>
      <c r="C5903" t="s">
        <v>8</v>
      </c>
      <c r="D5903" t="s">
        <v>19</v>
      </c>
      <c r="E5903" s="1">
        <v>44380</v>
      </c>
      <c r="F5903">
        <v>26</v>
      </c>
      <c r="J5903">
        <v>13</v>
      </c>
      <c r="L5903">
        <f t="shared" si="92"/>
        <v>-7.8</v>
      </c>
      <c r="M5903">
        <v>202127</v>
      </c>
    </row>
    <row r="5904" spans="1:13" x14ac:dyDescent="0.25">
      <c r="A5904" t="s">
        <v>6</v>
      </c>
      <c r="B5904" t="s">
        <v>7</v>
      </c>
      <c r="C5904" t="s">
        <v>8</v>
      </c>
      <c r="D5904" t="s">
        <v>21</v>
      </c>
      <c r="E5904" s="1">
        <v>44380</v>
      </c>
      <c r="J5904">
        <v>5</v>
      </c>
      <c r="L5904">
        <f t="shared" si="92"/>
        <v>-1</v>
      </c>
      <c r="M5904">
        <v>202127</v>
      </c>
    </row>
    <row r="5905" spans="1:13" x14ac:dyDescent="0.25">
      <c r="A5905" t="s">
        <v>6</v>
      </c>
      <c r="B5905" t="s">
        <v>7</v>
      </c>
      <c r="C5905" t="s">
        <v>8</v>
      </c>
      <c r="D5905" t="s">
        <v>22</v>
      </c>
      <c r="E5905" s="1">
        <v>44380</v>
      </c>
      <c r="H5905">
        <v>-47</v>
      </c>
      <c r="J5905">
        <v>16</v>
      </c>
      <c r="L5905">
        <f t="shared" si="92"/>
        <v>6.2</v>
      </c>
      <c r="M5905">
        <v>202127</v>
      </c>
    </row>
    <row r="5906" spans="1:13" x14ac:dyDescent="0.25">
      <c r="A5906" t="s">
        <v>6</v>
      </c>
      <c r="B5906" t="s">
        <v>7</v>
      </c>
      <c r="C5906" t="s">
        <v>8</v>
      </c>
      <c r="D5906" t="s">
        <v>23</v>
      </c>
      <c r="E5906" s="1">
        <v>44380</v>
      </c>
      <c r="H5906">
        <v>-17</v>
      </c>
      <c r="J5906">
        <v>16</v>
      </c>
      <c r="L5906">
        <f t="shared" si="92"/>
        <v>0.2</v>
      </c>
      <c r="M5906">
        <v>202127</v>
      </c>
    </row>
    <row r="5907" spans="1:13" x14ac:dyDescent="0.25">
      <c r="A5907" t="s">
        <v>6</v>
      </c>
      <c r="B5907" t="s">
        <v>7</v>
      </c>
      <c r="C5907" t="s">
        <v>8</v>
      </c>
      <c r="D5907" t="s">
        <v>11</v>
      </c>
      <c r="E5907" s="1">
        <v>44381</v>
      </c>
      <c r="J5907">
        <v>23</v>
      </c>
      <c r="L5907">
        <f t="shared" si="92"/>
        <v>-4.5999999999999996</v>
      </c>
      <c r="M5907">
        <v>202128</v>
      </c>
    </row>
    <row r="5908" spans="1:13" x14ac:dyDescent="0.25">
      <c r="A5908" t="s">
        <v>6</v>
      </c>
      <c r="B5908" t="s">
        <v>7</v>
      </c>
      <c r="C5908" t="s">
        <v>8</v>
      </c>
      <c r="D5908" t="s">
        <v>12</v>
      </c>
      <c r="E5908" s="1">
        <v>44381</v>
      </c>
      <c r="F5908">
        <v>22</v>
      </c>
      <c r="H5908">
        <v>-19</v>
      </c>
      <c r="J5908">
        <v>22</v>
      </c>
      <c r="L5908">
        <f t="shared" si="92"/>
        <v>-5</v>
      </c>
      <c r="M5908">
        <v>202128</v>
      </c>
    </row>
    <row r="5909" spans="1:13" x14ac:dyDescent="0.25">
      <c r="A5909" t="s">
        <v>6</v>
      </c>
      <c r="B5909" t="s">
        <v>7</v>
      </c>
      <c r="C5909" t="s">
        <v>8</v>
      </c>
      <c r="D5909" t="s">
        <v>13</v>
      </c>
      <c r="E5909" s="1">
        <v>44381</v>
      </c>
      <c r="J5909">
        <v>56</v>
      </c>
      <c r="L5909">
        <f t="shared" si="92"/>
        <v>-11.2</v>
      </c>
      <c r="M5909">
        <v>202128</v>
      </c>
    </row>
    <row r="5910" spans="1:13" x14ac:dyDescent="0.25">
      <c r="A5910" t="s">
        <v>6</v>
      </c>
      <c r="B5910" t="s">
        <v>7</v>
      </c>
      <c r="C5910" t="s">
        <v>8</v>
      </c>
      <c r="D5910" t="s">
        <v>14</v>
      </c>
      <c r="E5910" s="1">
        <v>44381</v>
      </c>
      <c r="H5910">
        <v>64</v>
      </c>
      <c r="J5910">
        <v>22</v>
      </c>
      <c r="L5910">
        <f t="shared" si="92"/>
        <v>-17.2</v>
      </c>
      <c r="M5910">
        <v>202128</v>
      </c>
    </row>
    <row r="5911" spans="1:13" x14ac:dyDescent="0.25">
      <c r="A5911" t="s">
        <v>6</v>
      </c>
      <c r="B5911" t="s">
        <v>7</v>
      </c>
      <c r="C5911" t="s">
        <v>8</v>
      </c>
      <c r="D5911" t="s">
        <v>15</v>
      </c>
      <c r="E5911" s="1">
        <v>44381</v>
      </c>
      <c r="F5911">
        <v>11</v>
      </c>
      <c r="G5911">
        <v>80</v>
      </c>
      <c r="H5911">
        <v>-14</v>
      </c>
      <c r="I5911">
        <v>3</v>
      </c>
      <c r="J5911">
        <v>28</v>
      </c>
      <c r="K5911">
        <v>7</v>
      </c>
      <c r="L5911">
        <f t="shared" si="92"/>
        <v>-14.600000000000001</v>
      </c>
      <c r="M5911">
        <v>202128</v>
      </c>
    </row>
    <row r="5912" spans="1:13" x14ac:dyDescent="0.25">
      <c r="A5912" t="s">
        <v>6</v>
      </c>
      <c r="B5912" t="s">
        <v>7</v>
      </c>
      <c r="C5912" t="s">
        <v>8</v>
      </c>
      <c r="D5912" t="s">
        <v>18</v>
      </c>
      <c r="E5912" s="1">
        <v>44381</v>
      </c>
      <c r="F5912">
        <v>0</v>
      </c>
      <c r="G5912">
        <v>12</v>
      </c>
      <c r="J5912">
        <v>15</v>
      </c>
      <c r="L5912">
        <f t="shared" si="92"/>
        <v>-5.4</v>
      </c>
      <c r="M5912">
        <v>202128</v>
      </c>
    </row>
    <row r="5913" spans="1:13" x14ac:dyDescent="0.25">
      <c r="A5913" t="s">
        <v>6</v>
      </c>
      <c r="B5913" t="s">
        <v>7</v>
      </c>
      <c r="C5913" t="s">
        <v>8</v>
      </c>
      <c r="D5913" t="s">
        <v>19</v>
      </c>
      <c r="E5913" s="1">
        <v>44381</v>
      </c>
      <c r="F5913">
        <v>18</v>
      </c>
      <c r="H5913">
        <v>32</v>
      </c>
      <c r="J5913">
        <v>10</v>
      </c>
      <c r="L5913">
        <f t="shared" si="92"/>
        <v>-12</v>
      </c>
      <c r="M5913">
        <v>202128</v>
      </c>
    </row>
    <row r="5914" spans="1:13" x14ac:dyDescent="0.25">
      <c r="A5914" t="s">
        <v>6</v>
      </c>
      <c r="B5914" t="s">
        <v>7</v>
      </c>
      <c r="C5914" t="s">
        <v>8</v>
      </c>
      <c r="D5914" t="s">
        <v>22</v>
      </c>
      <c r="E5914" s="1">
        <v>44381</v>
      </c>
      <c r="J5914">
        <v>-5</v>
      </c>
      <c r="L5914">
        <f t="shared" si="92"/>
        <v>1</v>
      </c>
      <c r="M5914">
        <v>202128</v>
      </c>
    </row>
    <row r="5915" spans="1:13" x14ac:dyDescent="0.25">
      <c r="A5915" t="s">
        <v>6</v>
      </c>
      <c r="B5915" t="s">
        <v>7</v>
      </c>
      <c r="C5915" t="s">
        <v>8</v>
      </c>
      <c r="D5915" t="s">
        <v>23</v>
      </c>
      <c r="E5915" s="1">
        <v>44381</v>
      </c>
      <c r="H5915">
        <v>-30</v>
      </c>
      <c r="J5915">
        <v>-2</v>
      </c>
      <c r="L5915">
        <f t="shared" si="92"/>
        <v>6.4</v>
      </c>
      <c r="M5915">
        <v>202128</v>
      </c>
    </row>
    <row r="5916" spans="1:13" x14ac:dyDescent="0.25">
      <c r="A5916" t="s">
        <v>6</v>
      </c>
      <c r="B5916" t="s">
        <v>7</v>
      </c>
      <c r="C5916" t="s">
        <v>8</v>
      </c>
      <c r="D5916" t="s">
        <v>9</v>
      </c>
      <c r="E5916" s="1">
        <v>44382</v>
      </c>
      <c r="J5916">
        <v>17</v>
      </c>
      <c r="L5916">
        <f t="shared" si="92"/>
        <v>-3.4</v>
      </c>
      <c r="M5916">
        <v>202128</v>
      </c>
    </row>
    <row r="5917" spans="1:13" x14ac:dyDescent="0.25">
      <c r="A5917" t="s">
        <v>6</v>
      </c>
      <c r="B5917" t="s">
        <v>7</v>
      </c>
      <c r="C5917" t="s">
        <v>8</v>
      </c>
      <c r="D5917" t="s">
        <v>10</v>
      </c>
      <c r="E5917" s="1">
        <v>44382</v>
      </c>
      <c r="J5917">
        <v>35</v>
      </c>
      <c r="L5917">
        <f t="shared" si="92"/>
        <v>-7</v>
      </c>
      <c r="M5917">
        <v>202128</v>
      </c>
    </row>
    <row r="5918" spans="1:13" x14ac:dyDescent="0.25">
      <c r="A5918" t="s">
        <v>6</v>
      </c>
      <c r="B5918" t="s">
        <v>7</v>
      </c>
      <c r="C5918" t="s">
        <v>8</v>
      </c>
      <c r="D5918" t="s">
        <v>11</v>
      </c>
      <c r="E5918" s="1">
        <v>44382</v>
      </c>
      <c r="J5918">
        <v>46</v>
      </c>
      <c r="L5918">
        <f t="shared" si="92"/>
        <v>-9.1999999999999993</v>
      </c>
      <c r="M5918">
        <v>202128</v>
      </c>
    </row>
    <row r="5919" spans="1:13" x14ac:dyDescent="0.25">
      <c r="A5919" t="s">
        <v>6</v>
      </c>
      <c r="B5919" t="s">
        <v>7</v>
      </c>
      <c r="C5919" t="s">
        <v>8</v>
      </c>
      <c r="D5919" t="s">
        <v>12</v>
      </c>
      <c r="E5919" s="1">
        <v>44382</v>
      </c>
      <c r="J5919">
        <v>48</v>
      </c>
      <c r="K5919">
        <v>2</v>
      </c>
      <c r="L5919">
        <f t="shared" si="92"/>
        <v>-7.6</v>
      </c>
      <c r="M5919">
        <v>202128</v>
      </c>
    </row>
    <row r="5920" spans="1:13" x14ac:dyDescent="0.25">
      <c r="A5920" t="s">
        <v>6</v>
      </c>
      <c r="B5920" t="s">
        <v>7</v>
      </c>
      <c r="C5920" t="s">
        <v>8</v>
      </c>
      <c r="D5920" t="s">
        <v>13</v>
      </c>
      <c r="E5920" s="1">
        <v>44382</v>
      </c>
      <c r="G5920">
        <v>115</v>
      </c>
      <c r="J5920">
        <v>38</v>
      </c>
      <c r="K5920">
        <v>12</v>
      </c>
      <c r="L5920">
        <f t="shared" si="92"/>
        <v>-18.600000000000001</v>
      </c>
      <c r="M5920">
        <v>202128</v>
      </c>
    </row>
    <row r="5921" spans="1:13" x14ac:dyDescent="0.25">
      <c r="A5921" t="s">
        <v>6</v>
      </c>
      <c r="B5921" t="s">
        <v>7</v>
      </c>
      <c r="C5921" t="s">
        <v>8</v>
      </c>
      <c r="D5921" t="s">
        <v>14</v>
      </c>
      <c r="E5921" s="1">
        <v>44382</v>
      </c>
      <c r="J5921">
        <v>50</v>
      </c>
      <c r="K5921">
        <v>6</v>
      </c>
      <c r="L5921">
        <f t="shared" si="92"/>
        <v>-4</v>
      </c>
      <c r="M5921">
        <v>202128</v>
      </c>
    </row>
    <row r="5922" spans="1:13" x14ac:dyDescent="0.25">
      <c r="A5922" t="s">
        <v>6</v>
      </c>
      <c r="B5922" t="s">
        <v>7</v>
      </c>
      <c r="C5922" t="s">
        <v>8</v>
      </c>
      <c r="D5922" t="s">
        <v>15</v>
      </c>
      <c r="E5922" s="1">
        <v>44382</v>
      </c>
      <c r="F5922">
        <v>12</v>
      </c>
      <c r="G5922">
        <v>79</v>
      </c>
      <c r="H5922">
        <v>12</v>
      </c>
      <c r="I5922">
        <v>16</v>
      </c>
      <c r="J5922">
        <v>22</v>
      </c>
      <c r="K5922">
        <v>7</v>
      </c>
      <c r="L5922">
        <f t="shared" si="92"/>
        <v>-21.2</v>
      </c>
      <c r="M5922">
        <v>202128</v>
      </c>
    </row>
    <row r="5923" spans="1:13" x14ac:dyDescent="0.25">
      <c r="A5923" t="s">
        <v>6</v>
      </c>
      <c r="B5923" t="s">
        <v>7</v>
      </c>
      <c r="C5923" t="s">
        <v>8</v>
      </c>
      <c r="D5923" t="s">
        <v>16</v>
      </c>
      <c r="E5923" s="1">
        <v>44382</v>
      </c>
      <c r="J5923">
        <v>38</v>
      </c>
      <c r="L5923">
        <f t="shared" si="92"/>
        <v>-7.6</v>
      </c>
      <c r="M5923">
        <v>202128</v>
      </c>
    </row>
    <row r="5924" spans="1:13" x14ac:dyDescent="0.25">
      <c r="A5924" t="s">
        <v>6</v>
      </c>
      <c r="B5924" t="s">
        <v>7</v>
      </c>
      <c r="C5924" t="s">
        <v>8</v>
      </c>
      <c r="D5924" t="s">
        <v>17</v>
      </c>
      <c r="E5924" s="1">
        <v>44382</v>
      </c>
      <c r="J5924">
        <v>27</v>
      </c>
      <c r="L5924">
        <f t="shared" si="92"/>
        <v>-5.4</v>
      </c>
      <c r="M5924">
        <v>202128</v>
      </c>
    </row>
    <row r="5925" spans="1:13" x14ac:dyDescent="0.25">
      <c r="A5925" t="s">
        <v>6</v>
      </c>
      <c r="B5925" t="s">
        <v>7</v>
      </c>
      <c r="C5925" t="s">
        <v>8</v>
      </c>
      <c r="D5925" t="s">
        <v>18</v>
      </c>
      <c r="E5925" s="1">
        <v>44382</v>
      </c>
      <c r="F5925">
        <v>27</v>
      </c>
      <c r="G5925">
        <v>25</v>
      </c>
      <c r="J5925">
        <v>41</v>
      </c>
      <c r="K5925">
        <v>10</v>
      </c>
      <c r="L5925">
        <f t="shared" si="92"/>
        <v>-8.6000000000000014</v>
      </c>
      <c r="M5925">
        <v>202128</v>
      </c>
    </row>
    <row r="5926" spans="1:13" x14ac:dyDescent="0.25">
      <c r="A5926" t="s">
        <v>6</v>
      </c>
      <c r="B5926" t="s">
        <v>7</v>
      </c>
      <c r="C5926" t="s">
        <v>8</v>
      </c>
      <c r="D5926" t="s">
        <v>19</v>
      </c>
      <c r="E5926" s="1">
        <v>44382</v>
      </c>
      <c r="J5926">
        <v>49</v>
      </c>
      <c r="L5926">
        <f t="shared" si="92"/>
        <v>-9.8000000000000007</v>
      </c>
      <c r="M5926">
        <v>202128</v>
      </c>
    </row>
    <row r="5927" spans="1:13" x14ac:dyDescent="0.25">
      <c r="A5927" t="s">
        <v>6</v>
      </c>
      <c r="B5927" t="s">
        <v>7</v>
      </c>
      <c r="C5927" t="s">
        <v>8</v>
      </c>
      <c r="D5927" t="s">
        <v>20</v>
      </c>
      <c r="E5927" s="1">
        <v>44382</v>
      </c>
      <c r="J5927">
        <v>34</v>
      </c>
      <c r="L5927">
        <f t="shared" si="92"/>
        <v>-6.8</v>
      </c>
      <c r="M5927">
        <v>202128</v>
      </c>
    </row>
    <row r="5928" spans="1:13" x14ac:dyDescent="0.25">
      <c r="A5928" t="s">
        <v>6</v>
      </c>
      <c r="B5928" t="s">
        <v>7</v>
      </c>
      <c r="C5928" t="s">
        <v>8</v>
      </c>
      <c r="D5928" t="s">
        <v>21</v>
      </c>
      <c r="E5928" s="1">
        <v>44382</v>
      </c>
      <c r="J5928">
        <v>20</v>
      </c>
      <c r="L5928">
        <f t="shared" si="92"/>
        <v>-4</v>
      </c>
      <c r="M5928">
        <v>202128</v>
      </c>
    </row>
    <row r="5929" spans="1:13" x14ac:dyDescent="0.25">
      <c r="A5929" t="s">
        <v>6</v>
      </c>
      <c r="B5929" t="s">
        <v>7</v>
      </c>
      <c r="C5929" t="s">
        <v>8</v>
      </c>
      <c r="D5929" t="s">
        <v>22</v>
      </c>
      <c r="E5929" s="1">
        <v>44382</v>
      </c>
      <c r="J5929">
        <v>10</v>
      </c>
      <c r="L5929">
        <f t="shared" si="92"/>
        <v>-2</v>
      </c>
      <c r="M5929">
        <v>202128</v>
      </c>
    </row>
    <row r="5930" spans="1:13" x14ac:dyDescent="0.25">
      <c r="A5930" t="s">
        <v>6</v>
      </c>
      <c r="B5930" t="s">
        <v>7</v>
      </c>
      <c r="C5930" t="s">
        <v>8</v>
      </c>
      <c r="D5930" t="s">
        <v>23</v>
      </c>
      <c r="E5930" s="1">
        <v>44382</v>
      </c>
      <c r="H5930">
        <v>-27</v>
      </c>
      <c r="J5930">
        <v>34</v>
      </c>
      <c r="L5930">
        <f t="shared" si="92"/>
        <v>-1.4</v>
      </c>
      <c r="M5930">
        <v>202128</v>
      </c>
    </row>
    <row r="5931" spans="1:13" x14ac:dyDescent="0.25">
      <c r="A5931" t="s">
        <v>6</v>
      </c>
      <c r="B5931" t="s">
        <v>7</v>
      </c>
      <c r="C5931" t="s">
        <v>8</v>
      </c>
      <c r="D5931" t="s">
        <v>9</v>
      </c>
      <c r="E5931" s="1">
        <v>44383</v>
      </c>
      <c r="J5931">
        <v>16</v>
      </c>
      <c r="L5931">
        <f t="shared" si="92"/>
        <v>-3.2</v>
      </c>
      <c r="M5931">
        <v>202128</v>
      </c>
    </row>
    <row r="5932" spans="1:13" x14ac:dyDescent="0.25">
      <c r="A5932" t="s">
        <v>6</v>
      </c>
      <c r="B5932" t="s">
        <v>7</v>
      </c>
      <c r="C5932" t="s">
        <v>8</v>
      </c>
      <c r="D5932" t="s">
        <v>10</v>
      </c>
      <c r="E5932" s="1">
        <v>44383</v>
      </c>
      <c r="J5932">
        <v>31</v>
      </c>
      <c r="L5932">
        <f t="shared" si="92"/>
        <v>-6.2</v>
      </c>
      <c r="M5932">
        <v>202128</v>
      </c>
    </row>
    <row r="5933" spans="1:13" x14ac:dyDescent="0.25">
      <c r="A5933" t="s">
        <v>6</v>
      </c>
      <c r="B5933" t="s">
        <v>7</v>
      </c>
      <c r="C5933" t="s">
        <v>8</v>
      </c>
      <c r="D5933" t="s">
        <v>11</v>
      </c>
      <c r="E5933" s="1">
        <v>44383</v>
      </c>
      <c r="J5933">
        <v>48</v>
      </c>
      <c r="L5933">
        <f t="shared" si="92"/>
        <v>-9.6</v>
      </c>
      <c r="M5933">
        <v>202128</v>
      </c>
    </row>
    <row r="5934" spans="1:13" x14ac:dyDescent="0.25">
      <c r="A5934" t="s">
        <v>6</v>
      </c>
      <c r="B5934" t="s">
        <v>7</v>
      </c>
      <c r="C5934" t="s">
        <v>8</v>
      </c>
      <c r="D5934" t="s">
        <v>12</v>
      </c>
      <c r="E5934" s="1">
        <v>44383</v>
      </c>
      <c r="J5934">
        <v>55</v>
      </c>
      <c r="K5934">
        <v>3</v>
      </c>
      <c r="L5934">
        <f t="shared" si="92"/>
        <v>-8</v>
      </c>
      <c r="M5934">
        <v>202128</v>
      </c>
    </row>
    <row r="5935" spans="1:13" x14ac:dyDescent="0.25">
      <c r="A5935" t="s">
        <v>6</v>
      </c>
      <c r="B5935" t="s">
        <v>7</v>
      </c>
      <c r="C5935" t="s">
        <v>8</v>
      </c>
      <c r="D5935" t="s">
        <v>13</v>
      </c>
      <c r="E5935" s="1">
        <v>44383</v>
      </c>
      <c r="G5935">
        <v>111</v>
      </c>
      <c r="J5935">
        <v>39</v>
      </c>
      <c r="K5935">
        <v>13</v>
      </c>
      <c r="L5935">
        <f t="shared" si="92"/>
        <v>-17</v>
      </c>
      <c r="M5935">
        <v>202128</v>
      </c>
    </row>
    <row r="5936" spans="1:13" x14ac:dyDescent="0.25">
      <c r="A5936" t="s">
        <v>6</v>
      </c>
      <c r="B5936" t="s">
        <v>7</v>
      </c>
      <c r="C5936" t="s">
        <v>8</v>
      </c>
      <c r="D5936" t="s">
        <v>14</v>
      </c>
      <c r="E5936" s="1">
        <v>44383</v>
      </c>
      <c r="J5936">
        <v>50</v>
      </c>
      <c r="K5936">
        <v>8</v>
      </c>
      <c r="L5936">
        <f t="shared" si="92"/>
        <v>-2</v>
      </c>
      <c r="M5936">
        <v>202128</v>
      </c>
    </row>
    <row r="5937" spans="1:13" x14ac:dyDescent="0.25">
      <c r="A5937" t="s">
        <v>6</v>
      </c>
      <c r="B5937" t="s">
        <v>7</v>
      </c>
      <c r="C5937" t="s">
        <v>8</v>
      </c>
      <c r="D5937" t="s">
        <v>15</v>
      </c>
      <c r="E5937" s="1">
        <v>44383</v>
      </c>
      <c r="F5937">
        <v>11</v>
      </c>
      <c r="G5937">
        <v>74</v>
      </c>
      <c r="H5937">
        <v>1</v>
      </c>
      <c r="I5937">
        <v>15</v>
      </c>
      <c r="J5937">
        <v>24</v>
      </c>
      <c r="K5937">
        <v>6</v>
      </c>
      <c r="L5937">
        <f t="shared" si="92"/>
        <v>-19</v>
      </c>
      <c r="M5937">
        <v>202128</v>
      </c>
    </row>
    <row r="5938" spans="1:13" x14ac:dyDescent="0.25">
      <c r="A5938" t="s">
        <v>6</v>
      </c>
      <c r="B5938" t="s">
        <v>7</v>
      </c>
      <c r="C5938" t="s">
        <v>8</v>
      </c>
      <c r="D5938" t="s">
        <v>16</v>
      </c>
      <c r="E5938" s="1">
        <v>44383</v>
      </c>
      <c r="J5938">
        <v>31</v>
      </c>
      <c r="L5938">
        <f t="shared" si="92"/>
        <v>-6.2</v>
      </c>
      <c r="M5938">
        <v>202128</v>
      </c>
    </row>
    <row r="5939" spans="1:13" x14ac:dyDescent="0.25">
      <c r="A5939" t="s">
        <v>6</v>
      </c>
      <c r="B5939" t="s">
        <v>7</v>
      </c>
      <c r="C5939" t="s">
        <v>8</v>
      </c>
      <c r="D5939" t="s">
        <v>17</v>
      </c>
      <c r="E5939" s="1">
        <v>44383</v>
      </c>
      <c r="J5939">
        <v>27</v>
      </c>
      <c r="L5939">
        <f t="shared" si="92"/>
        <v>-5.4</v>
      </c>
      <c r="M5939">
        <v>202128</v>
      </c>
    </row>
    <row r="5940" spans="1:13" x14ac:dyDescent="0.25">
      <c r="A5940" t="s">
        <v>6</v>
      </c>
      <c r="B5940" t="s">
        <v>7</v>
      </c>
      <c r="C5940" t="s">
        <v>8</v>
      </c>
      <c r="D5940" t="s">
        <v>18</v>
      </c>
      <c r="E5940" s="1">
        <v>44383</v>
      </c>
      <c r="F5940">
        <v>26</v>
      </c>
      <c r="G5940">
        <v>27</v>
      </c>
      <c r="J5940">
        <v>41</v>
      </c>
      <c r="K5940">
        <v>7</v>
      </c>
      <c r="L5940">
        <f t="shared" si="92"/>
        <v>-11.8</v>
      </c>
      <c r="M5940">
        <v>202128</v>
      </c>
    </row>
    <row r="5941" spans="1:13" x14ac:dyDescent="0.25">
      <c r="A5941" t="s">
        <v>6</v>
      </c>
      <c r="B5941" t="s">
        <v>7</v>
      </c>
      <c r="C5941" t="s">
        <v>8</v>
      </c>
      <c r="D5941" t="s">
        <v>19</v>
      </c>
      <c r="E5941" s="1">
        <v>44383</v>
      </c>
      <c r="J5941">
        <v>39</v>
      </c>
      <c r="L5941">
        <f t="shared" si="92"/>
        <v>-7.8</v>
      </c>
      <c r="M5941">
        <v>202128</v>
      </c>
    </row>
    <row r="5942" spans="1:13" x14ac:dyDescent="0.25">
      <c r="A5942" t="s">
        <v>6</v>
      </c>
      <c r="B5942" t="s">
        <v>7</v>
      </c>
      <c r="C5942" t="s">
        <v>8</v>
      </c>
      <c r="D5942" t="s">
        <v>20</v>
      </c>
      <c r="E5942" s="1">
        <v>44383</v>
      </c>
      <c r="J5942">
        <v>28</v>
      </c>
      <c r="L5942">
        <f t="shared" si="92"/>
        <v>-5.6</v>
      </c>
      <c r="M5942">
        <v>202128</v>
      </c>
    </row>
    <row r="5943" spans="1:13" x14ac:dyDescent="0.25">
      <c r="A5943" t="s">
        <v>6</v>
      </c>
      <c r="B5943" t="s">
        <v>7</v>
      </c>
      <c r="C5943" t="s">
        <v>8</v>
      </c>
      <c r="D5943" t="s">
        <v>21</v>
      </c>
      <c r="E5943" s="1">
        <v>44383</v>
      </c>
      <c r="J5943">
        <v>13</v>
      </c>
      <c r="L5943">
        <f t="shared" si="92"/>
        <v>-2.6</v>
      </c>
      <c r="M5943">
        <v>202128</v>
      </c>
    </row>
    <row r="5944" spans="1:13" x14ac:dyDescent="0.25">
      <c r="A5944" t="s">
        <v>6</v>
      </c>
      <c r="B5944" t="s">
        <v>7</v>
      </c>
      <c r="C5944" t="s">
        <v>8</v>
      </c>
      <c r="D5944" t="s">
        <v>22</v>
      </c>
      <c r="E5944" s="1">
        <v>44383</v>
      </c>
      <c r="J5944">
        <v>28</v>
      </c>
      <c r="L5944">
        <f t="shared" si="92"/>
        <v>-5.6</v>
      </c>
      <c r="M5944">
        <v>202128</v>
      </c>
    </row>
    <row r="5945" spans="1:13" x14ac:dyDescent="0.25">
      <c r="A5945" t="s">
        <v>6</v>
      </c>
      <c r="B5945" t="s">
        <v>7</v>
      </c>
      <c r="C5945" t="s">
        <v>8</v>
      </c>
      <c r="D5945" t="s">
        <v>23</v>
      </c>
      <c r="E5945" s="1">
        <v>44383</v>
      </c>
      <c r="H5945">
        <v>-26</v>
      </c>
      <c r="J5945">
        <v>41</v>
      </c>
      <c r="L5945">
        <f t="shared" si="92"/>
        <v>-3</v>
      </c>
      <c r="M5945">
        <v>202128</v>
      </c>
    </row>
    <row r="5946" spans="1:13" x14ac:dyDescent="0.25">
      <c r="A5946" t="s">
        <v>6</v>
      </c>
      <c r="B5946" t="s">
        <v>7</v>
      </c>
      <c r="C5946" t="s">
        <v>8</v>
      </c>
      <c r="D5946" t="s">
        <v>9</v>
      </c>
      <c r="E5946" s="1">
        <v>44384</v>
      </c>
      <c r="J5946">
        <v>13</v>
      </c>
      <c r="L5946">
        <f t="shared" si="92"/>
        <v>-2.6</v>
      </c>
      <c r="M5946">
        <v>202128</v>
      </c>
    </row>
    <row r="5947" spans="1:13" x14ac:dyDescent="0.25">
      <c r="A5947" t="s">
        <v>6</v>
      </c>
      <c r="B5947" t="s">
        <v>7</v>
      </c>
      <c r="C5947" t="s">
        <v>8</v>
      </c>
      <c r="D5947" t="s">
        <v>10</v>
      </c>
      <c r="E5947" s="1">
        <v>44384</v>
      </c>
      <c r="J5947">
        <v>36</v>
      </c>
      <c r="L5947">
        <f t="shared" si="92"/>
        <v>-7.2</v>
      </c>
      <c r="M5947">
        <v>202128</v>
      </c>
    </row>
    <row r="5948" spans="1:13" x14ac:dyDescent="0.25">
      <c r="A5948" t="s">
        <v>6</v>
      </c>
      <c r="B5948" t="s">
        <v>7</v>
      </c>
      <c r="C5948" t="s">
        <v>8</v>
      </c>
      <c r="D5948" t="s">
        <v>11</v>
      </c>
      <c r="E5948" s="1">
        <v>44384</v>
      </c>
      <c r="J5948">
        <v>43</v>
      </c>
      <c r="L5948">
        <f t="shared" si="92"/>
        <v>-8.6</v>
      </c>
      <c r="M5948">
        <v>202128</v>
      </c>
    </row>
    <row r="5949" spans="1:13" x14ac:dyDescent="0.25">
      <c r="A5949" t="s">
        <v>6</v>
      </c>
      <c r="B5949" t="s">
        <v>7</v>
      </c>
      <c r="C5949" t="s">
        <v>8</v>
      </c>
      <c r="D5949" t="s">
        <v>12</v>
      </c>
      <c r="E5949" s="1">
        <v>44384</v>
      </c>
      <c r="J5949">
        <v>50</v>
      </c>
      <c r="K5949">
        <v>4</v>
      </c>
      <c r="L5949">
        <f t="shared" si="92"/>
        <v>-6</v>
      </c>
      <c r="M5949">
        <v>202128</v>
      </c>
    </row>
    <row r="5950" spans="1:13" x14ac:dyDescent="0.25">
      <c r="A5950" t="s">
        <v>6</v>
      </c>
      <c r="B5950" t="s">
        <v>7</v>
      </c>
      <c r="C5950" t="s">
        <v>8</v>
      </c>
      <c r="D5950" t="s">
        <v>13</v>
      </c>
      <c r="E5950" s="1">
        <v>44384</v>
      </c>
      <c r="G5950">
        <v>110</v>
      </c>
      <c r="J5950">
        <v>39</v>
      </c>
      <c r="K5950">
        <v>11</v>
      </c>
      <c r="L5950">
        <f t="shared" si="92"/>
        <v>-18.8</v>
      </c>
      <c r="M5950">
        <v>202128</v>
      </c>
    </row>
    <row r="5951" spans="1:13" x14ac:dyDescent="0.25">
      <c r="A5951" t="s">
        <v>6</v>
      </c>
      <c r="B5951" t="s">
        <v>7</v>
      </c>
      <c r="C5951" t="s">
        <v>8</v>
      </c>
      <c r="D5951" t="s">
        <v>14</v>
      </c>
      <c r="E5951" s="1">
        <v>44384</v>
      </c>
      <c r="F5951">
        <v>40</v>
      </c>
      <c r="J5951">
        <v>46</v>
      </c>
      <c r="K5951">
        <v>6</v>
      </c>
      <c r="L5951">
        <f t="shared" si="92"/>
        <v>-11.2</v>
      </c>
      <c r="M5951">
        <v>202128</v>
      </c>
    </row>
    <row r="5952" spans="1:13" x14ac:dyDescent="0.25">
      <c r="A5952" t="s">
        <v>6</v>
      </c>
      <c r="B5952" t="s">
        <v>7</v>
      </c>
      <c r="C5952" t="s">
        <v>8</v>
      </c>
      <c r="D5952" t="s">
        <v>15</v>
      </c>
      <c r="E5952" s="1">
        <v>44384</v>
      </c>
      <c r="F5952">
        <v>15</v>
      </c>
      <c r="G5952">
        <v>82</v>
      </c>
      <c r="H5952">
        <v>0</v>
      </c>
      <c r="I5952">
        <v>20</v>
      </c>
      <c r="J5952">
        <v>24</v>
      </c>
      <c r="K5952">
        <v>5</v>
      </c>
      <c r="L5952">
        <f t="shared" si="92"/>
        <v>-23.2</v>
      </c>
      <c r="M5952">
        <v>202128</v>
      </c>
    </row>
    <row r="5953" spans="1:13" x14ac:dyDescent="0.25">
      <c r="A5953" t="s">
        <v>6</v>
      </c>
      <c r="B5953" t="s">
        <v>7</v>
      </c>
      <c r="C5953" t="s">
        <v>8</v>
      </c>
      <c r="D5953" t="s">
        <v>16</v>
      </c>
      <c r="E5953" s="1">
        <v>44384</v>
      </c>
      <c r="J5953">
        <v>42</v>
      </c>
      <c r="L5953">
        <f t="shared" si="92"/>
        <v>-8.4</v>
      </c>
      <c r="M5953">
        <v>202128</v>
      </c>
    </row>
    <row r="5954" spans="1:13" x14ac:dyDescent="0.25">
      <c r="A5954" t="s">
        <v>6</v>
      </c>
      <c r="B5954" t="s">
        <v>7</v>
      </c>
      <c r="C5954" t="s">
        <v>8</v>
      </c>
      <c r="D5954" t="s">
        <v>17</v>
      </c>
      <c r="E5954" s="1">
        <v>44384</v>
      </c>
      <c r="J5954">
        <v>29</v>
      </c>
      <c r="L5954">
        <f t="shared" ref="L5954:L6017" si="93">IFERROR(K5954-(SUM(F5954:J5954)/5),0)</f>
        <v>-5.8</v>
      </c>
      <c r="M5954">
        <v>202128</v>
      </c>
    </row>
    <row r="5955" spans="1:13" x14ac:dyDescent="0.25">
      <c r="A5955" t="s">
        <v>6</v>
      </c>
      <c r="B5955" t="s">
        <v>7</v>
      </c>
      <c r="C5955" t="s">
        <v>8</v>
      </c>
      <c r="D5955" t="s">
        <v>18</v>
      </c>
      <c r="E5955" s="1">
        <v>44384</v>
      </c>
      <c r="F5955">
        <v>19</v>
      </c>
      <c r="G5955">
        <v>14</v>
      </c>
      <c r="J5955">
        <v>42</v>
      </c>
      <c r="K5955">
        <v>9</v>
      </c>
      <c r="L5955">
        <f t="shared" si="93"/>
        <v>-6</v>
      </c>
      <c r="M5955">
        <v>202128</v>
      </c>
    </row>
    <row r="5956" spans="1:13" x14ac:dyDescent="0.25">
      <c r="A5956" t="s">
        <v>6</v>
      </c>
      <c r="B5956" t="s">
        <v>7</v>
      </c>
      <c r="C5956" t="s">
        <v>8</v>
      </c>
      <c r="D5956" t="s">
        <v>19</v>
      </c>
      <c r="E5956" s="1">
        <v>44384</v>
      </c>
      <c r="J5956">
        <v>59</v>
      </c>
      <c r="L5956">
        <f t="shared" si="93"/>
        <v>-11.8</v>
      </c>
      <c r="M5956">
        <v>202128</v>
      </c>
    </row>
    <row r="5957" spans="1:13" x14ac:dyDescent="0.25">
      <c r="A5957" t="s">
        <v>6</v>
      </c>
      <c r="B5957" t="s">
        <v>7</v>
      </c>
      <c r="C5957" t="s">
        <v>8</v>
      </c>
      <c r="D5957" t="s">
        <v>20</v>
      </c>
      <c r="E5957" s="1">
        <v>44384</v>
      </c>
      <c r="J5957">
        <v>43</v>
      </c>
      <c r="L5957">
        <f t="shared" si="93"/>
        <v>-8.6</v>
      </c>
      <c r="M5957">
        <v>202128</v>
      </c>
    </row>
    <row r="5958" spans="1:13" x14ac:dyDescent="0.25">
      <c r="A5958" t="s">
        <v>6</v>
      </c>
      <c r="B5958" t="s">
        <v>7</v>
      </c>
      <c r="C5958" t="s">
        <v>8</v>
      </c>
      <c r="D5958" t="s">
        <v>21</v>
      </c>
      <c r="E5958" s="1">
        <v>44384</v>
      </c>
      <c r="J5958">
        <v>23</v>
      </c>
      <c r="L5958">
        <f t="shared" si="93"/>
        <v>-4.5999999999999996</v>
      </c>
      <c r="M5958">
        <v>202128</v>
      </c>
    </row>
    <row r="5959" spans="1:13" x14ac:dyDescent="0.25">
      <c r="A5959" t="s">
        <v>6</v>
      </c>
      <c r="B5959" t="s">
        <v>7</v>
      </c>
      <c r="C5959" t="s">
        <v>8</v>
      </c>
      <c r="D5959" t="s">
        <v>22</v>
      </c>
      <c r="E5959" s="1">
        <v>44384</v>
      </c>
      <c r="J5959">
        <v>27</v>
      </c>
      <c r="L5959">
        <f t="shared" si="93"/>
        <v>-5.4</v>
      </c>
      <c r="M5959">
        <v>202128</v>
      </c>
    </row>
    <row r="5960" spans="1:13" x14ac:dyDescent="0.25">
      <c r="A5960" t="s">
        <v>6</v>
      </c>
      <c r="B5960" t="s">
        <v>7</v>
      </c>
      <c r="C5960" t="s">
        <v>8</v>
      </c>
      <c r="D5960" t="s">
        <v>23</v>
      </c>
      <c r="E5960" s="1">
        <v>44384</v>
      </c>
      <c r="H5960">
        <v>-18</v>
      </c>
      <c r="J5960">
        <v>38</v>
      </c>
      <c r="L5960">
        <f t="shared" si="93"/>
        <v>-4</v>
      </c>
      <c r="M5960">
        <v>202128</v>
      </c>
    </row>
    <row r="5961" spans="1:13" x14ac:dyDescent="0.25">
      <c r="A5961" t="s">
        <v>6</v>
      </c>
      <c r="B5961" t="s">
        <v>7</v>
      </c>
      <c r="C5961" t="s">
        <v>8</v>
      </c>
      <c r="D5961" t="s">
        <v>9</v>
      </c>
      <c r="E5961" s="1">
        <v>44385</v>
      </c>
      <c r="J5961">
        <v>18</v>
      </c>
      <c r="L5961">
        <f t="shared" si="93"/>
        <v>-3.6</v>
      </c>
      <c r="M5961">
        <v>202128</v>
      </c>
    </row>
    <row r="5962" spans="1:13" x14ac:dyDescent="0.25">
      <c r="A5962" t="s">
        <v>6</v>
      </c>
      <c r="B5962" t="s">
        <v>7</v>
      </c>
      <c r="C5962" t="s">
        <v>8</v>
      </c>
      <c r="D5962" t="s">
        <v>10</v>
      </c>
      <c r="E5962" s="1">
        <v>44385</v>
      </c>
      <c r="J5962">
        <v>38</v>
      </c>
      <c r="L5962">
        <f t="shared" si="93"/>
        <v>-7.6</v>
      </c>
      <c r="M5962">
        <v>202128</v>
      </c>
    </row>
    <row r="5963" spans="1:13" x14ac:dyDescent="0.25">
      <c r="A5963" t="s">
        <v>6</v>
      </c>
      <c r="B5963" t="s">
        <v>7</v>
      </c>
      <c r="C5963" t="s">
        <v>8</v>
      </c>
      <c r="D5963" t="s">
        <v>11</v>
      </c>
      <c r="E5963" s="1">
        <v>44385</v>
      </c>
      <c r="J5963">
        <v>53</v>
      </c>
      <c r="L5963">
        <f t="shared" si="93"/>
        <v>-10.6</v>
      </c>
      <c r="M5963">
        <v>202128</v>
      </c>
    </row>
    <row r="5964" spans="1:13" x14ac:dyDescent="0.25">
      <c r="A5964" t="s">
        <v>6</v>
      </c>
      <c r="B5964" t="s">
        <v>7</v>
      </c>
      <c r="C5964" t="s">
        <v>8</v>
      </c>
      <c r="D5964" t="s">
        <v>12</v>
      </c>
      <c r="E5964" s="1">
        <v>44385</v>
      </c>
      <c r="J5964">
        <v>53</v>
      </c>
      <c r="K5964">
        <v>3</v>
      </c>
      <c r="L5964">
        <f t="shared" si="93"/>
        <v>-7.6</v>
      </c>
      <c r="M5964">
        <v>202128</v>
      </c>
    </row>
    <row r="5965" spans="1:13" x14ac:dyDescent="0.25">
      <c r="A5965" t="s">
        <v>6</v>
      </c>
      <c r="B5965" t="s">
        <v>7</v>
      </c>
      <c r="C5965" t="s">
        <v>8</v>
      </c>
      <c r="D5965" t="s">
        <v>13</v>
      </c>
      <c r="E5965" s="1">
        <v>44385</v>
      </c>
      <c r="G5965">
        <v>96</v>
      </c>
      <c r="J5965">
        <v>37</v>
      </c>
      <c r="K5965">
        <v>14</v>
      </c>
      <c r="L5965">
        <f t="shared" si="93"/>
        <v>-12.600000000000001</v>
      </c>
      <c r="M5965">
        <v>202128</v>
      </c>
    </row>
    <row r="5966" spans="1:13" x14ac:dyDescent="0.25">
      <c r="A5966" t="s">
        <v>6</v>
      </c>
      <c r="B5966" t="s">
        <v>7</v>
      </c>
      <c r="C5966" t="s">
        <v>8</v>
      </c>
      <c r="D5966" t="s">
        <v>14</v>
      </c>
      <c r="E5966" s="1">
        <v>44385</v>
      </c>
      <c r="F5966">
        <v>43</v>
      </c>
      <c r="J5966">
        <v>48</v>
      </c>
      <c r="K5966">
        <v>7</v>
      </c>
      <c r="L5966">
        <f t="shared" si="93"/>
        <v>-11.2</v>
      </c>
      <c r="M5966">
        <v>202128</v>
      </c>
    </row>
    <row r="5967" spans="1:13" x14ac:dyDescent="0.25">
      <c r="A5967" t="s">
        <v>6</v>
      </c>
      <c r="B5967" t="s">
        <v>7</v>
      </c>
      <c r="C5967" t="s">
        <v>8</v>
      </c>
      <c r="D5967" t="s">
        <v>15</v>
      </c>
      <c r="E5967" s="1">
        <v>44385</v>
      </c>
      <c r="F5967">
        <v>16</v>
      </c>
      <c r="G5967">
        <v>73</v>
      </c>
      <c r="H5967">
        <v>6</v>
      </c>
      <c r="I5967">
        <v>21</v>
      </c>
      <c r="J5967">
        <v>24</v>
      </c>
      <c r="K5967">
        <v>6</v>
      </c>
      <c r="L5967">
        <f t="shared" si="93"/>
        <v>-22</v>
      </c>
      <c r="M5967">
        <v>202128</v>
      </c>
    </row>
    <row r="5968" spans="1:13" x14ac:dyDescent="0.25">
      <c r="A5968" t="s">
        <v>6</v>
      </c>
      <c r="B5968" t="s">
        <v>7</v>
      </c>
      <c r="C5968" t="s">
        <v>8</v>
      </c>
      <c r="D5968" t="s">
        <v>16</v>
      </c>
      <c r="E5968" s="1">
        <v>44385</v>
      </c>
      <c r="J5968">
        <v>39</v>
      </c>
      <c r="L5968">
        <f t="shared" si="93"/>
        <v>-7.8</v>
      </c>
      <c r="M5968">
        <v>202128</v>
      </c>
    </row>
    <row r="5969" spans="1:13" x14ac:dyDescent="0.25">
      <c r="A5969" t="s">
        <v>6</v>
      </c>
      <c r="B5969" t="s">
        <v>7</v>
      </c>
      <c r="C5969" t="s">
        <v>8</v>
      </c>
      <c r="D5969" t="s">
        <v>17</v>
      </c>
      <c r="E5969" s="1">
        <v>44385</v>
      </c>
      <c r="J5969">
        <v>25</v>
      </c>
      <c r="L5969">
        <f t="shared" si="93"/>
        <v>-5</v>
      </c>
      <c r="M5969">
        <v>202128</v>
      </c>
    </row>
    <row r="5970" spans="1:13" x14ac:dyDescent="0.25">
      <c r="A5970" t="s">
        <v>6</v>
      </c>
      <c r="B5970" t="s">
        <v>7</v>
      </c>
      <c r="C5970" t="s">
        <v>8</v>
      </c>
      <c r="D5970" t="s">
        <v>18</v>
      </c>
      <c r="E5970" s="1">
        <v>44385</v>
      </c>
      <c r="F5970">
        <v>21</v>
      </c>
      <c r="G5970">
        <v>14</v>
      </c>
      <c r="J5970">
        <v>39</v>
      </c>
      <c r="K5970">
        <v>10</v>
      </c>
      <c r="L5970">
        <f t="shared" si="93"/>
        <v>-4.8000000000000007</v>
      </c>
      <c r="M5970">
        <v>202128</v>
      </c>
    </row>
    <row r="5971" spans="1:13" x14ac:dyDescent="0.25">
      <c r="A5971" t="s">
        <v>6</v>
      </c>
      <c r="B5971" t="s">
        <v>7</v>
      </c>
      <c r="C5971" t="s">
        <v>8</v>
      </c>
      <c r="D5971" t="s">
        <v>19</v>
      </c>
      <c r="E5971" s="1">
        <v>44385</v>
      </c>
      <c r="J5971">
        <v>43</v>
      </c>
      <c r="L5971">
        <f t="shared" si="93"/>
        <v>-8.6</v>
      </c>
      <c r="M5971">
        <v>202128</v>
      </c>
    </row>
    <row r="5972" spans="1:13" x14ac:dyDescent="0.25">
      <c r="A5972" t="s">
        <v>6</v>
      </c>
      <c r="B5972" t="s">
        <v>7</v>
      </c>
      <c r="C5972" t="s">
        <v>8</v>
      </c>
      <c r="D5972" t="s">
        <v>20</v>
      </c>
      <c r="E5972" s="1">
        <v>44385</v>
      </c>
      <c r="J5972">
        <v>44</v>
      </c>
      <c r="L5972">
        <f t="shared" si="93"/>
        <v>-8.8000000000000007</v>
      </c>
      <c r="M5972">
        <v>202128</v>
      </c>
    </row>
    <row r="5973" spans="1:13" x14ac:dyDescent="0.25">
      <c r="A5973" t="s">
        <v>6</v>
      </c>
      <c r="B5973" t="s">
        <v>7</v>
      </c>
      <c r="C5973" t="s">
        <v>8</v>
      </c>
      <c r="D5973" t="s">
        <v>21</v>
      </c>
      <c r="E5973" s="1">
        <v>44385</v>
      </c>
      <c r="J5973">
        <v>9</v>
      </c>
      <c r="L5973">
        <f t="shared" si="93"/>
        <v>-1.8</v>
      </c>
      <c r="M5973">
        <v>202128</v>
      </c>
    </row>
    <row r="5974" spans="1:13" x14ac:dyDescent="0.25">
      <c r="A5974" t="s">
        <v>6</v>
      </c>
      <c r="B5974" t="s">
        <v>7</v>
      </c>
      <c r="C5974" t="s">
        <v>8</v>
      </c>
      <c r="D5974" t="s">
        <v>22</v>
      </c>
      <c r="E5974" s="1">
        <v>44385</v>
      </c>
      <c r="J5974">
        <v>35</v>
      </c>
      <c r="L5974">
        <f t="shared" si="93"/>
        <v>-7</v>
      </c>
      <c r="M5974">
        <v>202128</v>
      </c>
    </row>
    <row r="5975" spans="1:13" x14ac:dyDescent="0.25">
      <c r="A5975" t="s">
        <v>6</v>
      </c>
      <c r="B5975" t="s">
        <v>7</v>
      </c>
      <c r="C5975" t="s">
        <v>8</v>
      </c>
      <c r="D5975" t="s">
        <v>23</v>
      </c>
      <c r="E5975" s="1">
        <v>44385</v>
      </c>
      <c r="H5975">
        <v>-20</v>
      </c>
      <c r="J5975">
        <v>26</v>
      </c>
      <c r="L5975">
        <f t="shared" si="93"/>
        <v>-1.2</v>
      </c>
      <c r="M5975">
        <v>202128</v>
      </c>
    </row>
    <row r="5976" spans="1:13" x14ac:dyDescent="0.25">
      <c r="A5976" t="s">
        <v>6</v>
      </c>
      <c r="B5976" t="s">
        <v>7</v>
      </c>
      <c r="C5976" t="s">
        <v>8</v>
      </c>
      <c r="D5976" t="s">
        <v>9</v>
      </c>
      <c r="E5976" s="1">
        <v>44386</v>
      </c>
      <c r="J5976">
        <v>13</v>
      </c>
      <c r="L5976">
        <f t="shared" si="93"/>
        <v>-2.6</v>
      </c>
      <c r="M5976">
        <v>202128</v>
      </c>
    </row>
    <row r="5977" spans="1:13" x14ac:dyDescent="0.25">
      <c r="A5977" t="s">
        <v>6</v>
      </c>
      <c r="B5977" t="s">
        <v>7</v>
      </c>
      <c r="C5977" t="s">
        <v>8</v>
      </c>
      <c r="D5977" t="s">
        <v>10</v>
      </c>
      <c r="E5977" s="1">
        <v>44386</v>
      </c>
      <c r="J5977">
        <v>44</v>
      </c>
      <c r="L5977">
        <f t="shared" si="93"/>
        <v>-8.8000000000000007</v>
      </c>
      <c r="M5977">
        <v>202128</v>
      </c>
    </row>
    <row r="5978" spans="1:13" x14ac:dyDescent="0.25">
      <c r="A5978" t="s">
        <v>6</v>
      </c>
      <c r="B5978" t="s">
        <v>7</v>
      </c>
      <c r="C5978" t="s">
        <v>8</v>
      </c>
      <c r="D5978" t="s">
        <v>11</v>
      </c>
      <c r="E5978" s="1">
        <v>44386</v>
      </c>
      <c r="J5978">
        <v>48</v>
      </c>
      <c r="L5978">
        <f t="shared" si="93"/>
        <v>-9.6</v>
      </c>
      <c r="M5978">
        <v>202128</v>
      </c>
    </row>
    <row r="5979" spans="1:13" x14ac:dyDescent="0.25">
      <c r="A5979" t="s">
        <v>6</v>
      </c>
      <c r="B5979" t="s">
        <v>7</v>
      </c>
      <c r="C5979" t="s">
        <v>8</v>
      </c>
      <c r="D5979" t="s">
        <v>12</v>
      </c>
      <c r="E5979" s="1">
        <v>44386</v>
      </c>
      <c r="J5979">
        <v>55</v>
      </c>
      <c r="K5979">
        <v>4</v>
      </c>
      <c r="L5979">
        <f t="shared" si="93"/>
        <v>-7</v>
      </c>
      <c r="M5979">
        <v>202128</v>
      </c>
    </row>
    <row r="5980" spans="1:13" x14ac:dyDescent="0.25">
      <c r="A5980" t="s">
        <v>6</v>
      </c>
      <c r="B5980" t="s">
        <v>7</v>
      </c>
      <c r="C5980" t="s">
        <v>8</v>
      </c>
      <c r="D5980" t="s">
        <v>13</v>
      </c>
      <c r="E5980" s="1">
        <v>44386</v>
      </c>
      <c r="G5980">
        <v>100</v>
      </c>
      <c r="J5980">
        <v>42</v>
      </c>
      <c r="K5980">
        <v>14</v>
      </c>
      <c r="L5980">
        <f t="shared" si="93"/>
        <v>-14.399999999999999</v>
      </c>
      <c r="M5980">
        <v>202128</v>
      </c>
    </row>
    <row r="5981" spans="1:13" x14ac:dyDescent="0.25">
      <c r="A5981" t="s">
        <v>6</v>
      </c>
      <c r="B5981" t="s">
        <v>7</v>
      </c>
      <c r="C5981" t="s">
        <v>8</v>
      </c>
      <c r="D5981" t="s">
        <v>14</v>
      </c>
      <c r="E5981" s="1">
        <v>44386</v>
      </c>
      <c r="F5981">
        <v>52</v>
      </c>
      <c r="J5981">
        <v>47</v>
      </c>
      <c r="K5981">
        <v>8</v>
      </c>
      <c r="L5981">
        <f t="shared" si="93"/>
        <v>-11.8</v>
      </c>
      <c r="M5981">
        <v>202128</v>
      </c>
    </row>
    <row r="5982" spans="1:13" x14ac:dyDescent="0.25">
      <c r="A5982" t="s">
        <v>6</v>
      </c>
      <c r="B5982" t="s">
        <v>7</v>
      </c>
      <c r="C5982" t="s">
        <v>8</v>
      </c>
      <c r="D5982" t="s">
        <v>15</v>
      </c>
      <c r="E5982" s="1">
        <v>44386</v>
      </c>
      <c r="F5982">
        <v>22</v>
      </c>
      <c r="G5982">
        <v>72</v>
      </c>
      <c r="H5982">
        <v>16</v>
      </c>
      <c r="I5982">
        <v>20</v>
      </c>
      <c r="J5982">
        <v>28</v>
      </c>
      <c r="K5982">
        <v>6</v>
      </c>
      <c r="L5982">
        <f t="shared" si="93"/>
        <v>-25.6</v>
      </c>
      <c r="M5982">
        <v>202128</v>
      </c>
    </row>
    <row r="5983" spans="1:13" x14ac:dyDescent="0.25">
      <c r="A5983" t="s">
        <v>6</v>
      </c>
      <c r="B5983" t="s">
        <v>7</v>
      </c>
      <c r="C5983" t="s">
        <v>8</v>
      </c>
      <c r="D5983" t="s">
        <v>16</v>
      </c>
      <c r="E5983" s="1">
        <v>44386</v>
      </c>
      <c r="J5983">
        <v>42</v>
      </c>
      <c r="L5983">
        <f t="shared" si="93"/>
        <v>-8.4</v>
      </c>
      <c r="M5983">
        <v>202128</v>
      </c>
    </row>
    <row r="5984" spans="1:13" x14ac:dyDescent="0.25">
      <c r="A5984" t="s">
        <v>6</v>
      </c>
      <c r="B5984" t="s">
        <v>7</v>
      </c>
      <c r="C5984" t="s">
        <v>8</v>
      </c>
      <c r="D5984" t="s">
        <v>17</v>
      </c>
      <c r="E5984" s="1">
        <v>44386</v>
      </c>
      <c r="J5984">
        <v>32</v>
      </c>
      <c r="L5984">
        <f t="shared" si="93"/>
        <v>-6.4</v>
      </c>
      <c r="M5984">
        <v>202128</v>
      </c>
    </row>
    <row r="5985" spans="1:13" x14ac:dyDescent="0.25">
      <c r="A5985" t="s">
        <v>6</v>
      </c>
      <c r="B5985" t="s">
        <v>7</v>
      </c>
      <c r="C5985" t="s">
        <v>8</v>
      </c>
      <c r="D5985" t="s">
        <v>18</v>
      </c>
      <c r="E5985" s="1">
        <v>44386</v>
      </c>
      <c r="F5985">
        <v>15</v>
      </c>
      <c r="G5985">
        <v>16</v>
      </c>
      <c r="J5985">
        <v>46</v>
      </c>
      <c r="K5985">
        <v>10</v>
      </c>
      <c r="L5985">
        <f t="shared" si="93"/>
        <v>-5.4</v>
      </c>
      <c r="M5985">
        <v>202128</v>
      </c>
    </row>
    <row r="5986" spans="1:13" x14ac:dyDescent="0.25">
      <c r="A5986" t="s">
        <v>6</v>
      </c>
      <c r="B5986" t="s">
        <v>7</v>
      </c>
      <c r="C5986" t="s">
        <v>8</v>
      </c>
      <c r="D5986" t="s">
        <v>19</v>
      </c>
      <c r="E5986" s="1">
        <v>44386</v>
      </c>
      <c r="J5986">
        <v>42</v>
      </c>
      <c r="L5986">
        <f t="shared" si="93"/>
        <v>-8.4</v>
      </c>
      <c r="M5986">
        <v>202128</v>
      </c>
    </row>
    <row r="5987" spans="1:13" x14ac:dyDescent="0.25">
      <c r="A5987" t="s">
        <v>6</v>
      </c>
      <c r="B5987" t="s">
        <v>7</v>
      </c>
      <c r="C5987" t="s">
        <v>8</v>
      </c>
      <c r="D5987" t="s">
        <v>20</v>
      </c>
      <c r="E5987" s="1">
        <v>44386</v>
      </c>
      <c r="J5987">
        <v>43</v>
      </c>
      <c r="L5987">
        <f t="shared" si="93"/>
        <v>-8.6</v>
      </c>
      <c r="M5987">
        <v>202128</v>
      </c>
    </row>
    <row r="5988" spans="1:13" x14ac:dyDescent="0.25">
      <c r="A5988" t="s">
        <v>6</v>
      </c>
      <c r="B5988" t="s">
        <v>7</v>
      </c>
      <c r="C5988" t="s">
        <v>8</v>
      </c>
      <c r="D5988" t="s">
        <v>21</v>
      </c>
      <c r="E5988" s="1">
        <v>44386</v>
      </c>
      <c r="J5988">
        <v>19</v>
      </c>
      <c r="L5988">
        <f t="shared" si="93"/>
        <v>-3.8</v>
      </c>
      <c r="M5988">
        <v>202128</v>
      </c>
    </row>
    <row r="5989" spans="1:13" x14ac:dyDescent="0.25">
      <c r="A5989" t="s">
        <v>6</v>
      </c>
      <c r="B5989" t="s">
        <v>7</v>
      </c>
      <c r="C5989" t="s">
        <v>8</v>
      </c>
      <c r="D5989" t="s">
        <v>22</v>
      </c>
      <c r="E5989" s="1">
        <v>44386</v>
      </c>
      <c r="J5989">
        <v>32</v>
      </c>
      <c r="L5989">
        <f t="shared" si="93"/>
        <v>-6.4</v>
      </c>
      <c r="M5989">
        <v>202128</v>
      </c>
    </row>
    <row r="5990" spans="1:13" x14ac:dyDescent="0.25">
      <c r="A5990" t="s">
        <v>6</v>
      </c>
      <c r="B5990" t="s">
        <v>7</v>
      </c>
      <c r="C5990" t="s">
        <v>8</v>
      </c>
      <c r="D5990" t="s">
        <v>23</v>
      </c>
      <c r="E5990" s="1">
        <v>44386</v>
      </c>
      <c r="H5990">
        <v>-14</v>
      </c>
      <c r="J5990">
        <v>33</v>
      </c>
      <c r="L5990">
        <f t="shared" si="93"/>
        <v>-3.8</v>
      </c>
      <c r="M5990">
        <v>202128</v>
      </c>
    </row>
    <row r="5991" spans="1:13" x14ac:dyDescent="0.25">
      <c r="A5991" t="s">
        <v>6</v>
      </c>
      <c r="B5991" t="s">
        <v>7</v>
      </c>
      <c r="C5991" t="s">
        <v>8</v>
      </c>
      <c r="D5991" t="s">
        <v>10</v>
      </c>
      <c r="E5991" s="1">
        <v>44387</v>
      </c>
      <c r="J5991">
        <v>29</v>
      </c>
      <c r="L5991">
        <f t="shared" si="93"/>
        <v>-5.8</v>
      </c>
      <c r="M5991">
        <v>202128</v>
      </c>
    </row>
    <row r="5992" spans="1:13" x14ac:dyDescent="0.25">
      <c r="A5992" t="s">
        <v>6</v>
      </c>
      <c r="B5992" t="s">
        <v>7</v>
      </c>
      <c r="C5992" t="s">
        <v>8</v>
      </c>
      <c r="D5992" t="s">
        <v>11</v>
      </c>
      <c r="E5992" s="1">
        <v>44387</v>
      </c>
      <c r="J5992">
        <v>37</v>
      </c>
      <c r="L5992">
        <f t="shared" si="93"/>
        <v>-7.4</v>
      </c>
      <c r="M5992">
        <v>202128</v>
      </c>
    </row>
    <row r="5993" spans="1:13" x14ac:dyDescent="0.25">
      <c r="A5993" t="s">
        <v>6</v>
      </c>
      <c r="B5993" t="s">
        <v>7</v>
      </c>
      <c r="C5993" t="s">
        <v>8</v>
      </c>
      <c r="D5993" t="s">
        <v>12</v>
      </c>
      <c r="E5993" s="1">
        <v>44387</v>
      </c>
      <c r="F5993">
        <v>48</v>
      </c>
      <c r="J5993">
        <v>35</v>
      </c>
      <c r="L5993">
        <f t="shared" si="93"/>
        <v>-16.600000000000001</v>
      </c>
      <c r="M5993">
        <v>202128</v>
      </c>
    </row>
    <row r="5994" spans="1:13" x14ac:dyDescent="0.25">
      <c r="A5994" t="s">
        <v>6</v>
      </c>
      <c r="B5994" t="s">
        <v>7</v>
      </c>
      <c r="C5994" t="s">
        <v>8</v>
      </c>
      <c r="D5994" t="s">
        <v>13</v>
      </c>
      <c r="E5994" s="1">
        <v>44387</v>
      </c>
      <c r="G5994">
        <v>82</v>
      </c>
      <c r="J5994">
        <v>44</v>
      </c>
      <c r="K5994">
        <v>11</v>
      </c>
      <c r="L5994">
        <f t="shared" si="93"/>
        <v>-14.2</v>
      </c>
      <c r="M5994">
        <v>202128</v>
      </c>
    </row>
    <row r="5995" spans="1:13" x14ac:dyDescent="0.25">
      <c r="A5995" t="s">
        <v>6</v>
      </c>
      <c r="B5995" t="s">
        <v>7</v>
      </c>
      <c r="C5995" t="s">
        <v>8</v>
      </c>
      <c r="D5995" t="s">
        <v>14</v>
      </c>
      <c r="E5995" s="1">
        <v>44387</v>
      </c>
      <c r="F5995">
        <v>48</v>
      </c>
      <c r="J5995">
        <v>31</v>
      </c>
      <c r="K5995">
        <v>8</v>
      </c>
      <c r="L5995">
        <f t="shared" si="93"/>
        <v>-7.8000000000000007</v>
      </c>
      <c r="M5995">
        <v>202128</v>
      </c>
    </row>
    <row r="5996" spans="1:13" x14ac:dyDescent="0.25">
      <c r="A5996" t="s">
        <v>6</v>
      </c>
      <c r="B5996" t="s">
        <v>7</v>
      </c>
      <c r="C5996" t="s">
        <v>8</v>
      </c>
      <c r="D5996" t="s">
        <v>15</v>
      </c>
      <c r="E5996" s="1">
        <v>44387</v>
      </c>
      <c r="F5996">
        <v>16</v>
      </c>
      <c r="G5996">
        <v>82</v>
      </c>
      <c r="H5996">
        <v>4</v>
      </c>
      <c r="I5996">
        <v>17</v>
      </c>
      <c r="J5996">
        <v>34</v>
      </c>
      <c r="K5996">
        <v>5</v>
      </c>
      <c r="L5996">
        <f t="shared" si="93"/>
        <v>-25.6</v>
      </c>
      <c r="M5996">
        <v>202128</v>
      </c>
    </row>
    <row r="5997" spans="1:13" x14ac:dyDescent="0.25">
      <c r="A5997" t="s">
        <v>6</v>
      </c>
      <c r="B5997" t="s">
        <v>7</v>
      </c>
      <c r="C5997" t="s">
        <v>8</v>
      </c>
      <c r="D5997" t="s">
        <v>18</v>
      </c>
      <c r="E5997" s="1">
        <v>44387</v>
      </c>
      <c r="F5997">
        <v>15</v>
      </c>
      <c r="G5997">
        <v>10</v>
      </c>
      <c r="J5997">
        <v>30</v>
      </c>
      <c r="L5997">
        <f t="shared" si="93"/>
        <v>-11</v>
      </c>
      <c r="M5997">
        <v>202128</v>
      </c>
    </row>
    <row r="5998" spans="1:13" x14ac:dyDescent="0.25">
      <c r="A5998" t="s">
        <v>6</v>
      </c>
      <c r="B5998" t="s">
        <v>7</v>
      </c>
      <c r="C5998" t="s">
        <v>8</v>
      </c>
      <c r="D5998" t="s">
        <v>19</v>
      </c>
      <c r="E5998" s="1">
        <v>44387</v>
      </c>
      <c r="J5998">
        <v>26</v>
      </c>
      <c r="L5998">
        <f t="shared" si="93"/>
        <v>-5.2</v>
      </c>
      <c r="M5998">
        <v>202128</v>
      </c>
    </row>
    <row r="5999" spans="1:13" x14ac:dyDescent="0.25">
      <c r="A5999" t="s">
        <v>6</v>
      </c>
      <c r="B5999" t="s">
        <v>7</v>
      </c>
      <c r="C5999" t="s">
        <v>8</v>
      </c>
      <c r="D5999" t="s">
        <v>21</v>
      </c>
      <c r="E5999" s="1">
        <v>44387</v>
      </c>
      <c r="J5999">
        <v>3</v>
      </c>
      <c r="L5999">
        <f t="shared" si="93"/>
        <v>-0.6</v>
      </c>
      <c r="M5999">
        <v>202128</v>
      </c>
    </row>
    <row r="6000" spans="1:13" x14ac:dyDescent="0.25">
      <c r="A6000" t="s">
        <v>6</v>
      </c>
      <c r="B6000" t="s">
        <v>7</v>
      </c>
      <c r="C6000" t="s">
        <v>8</v>
      </c>
      <c r="D6000" t="s">
        <v>22</v>
      </c>
      <c r="E6000" s="1">
        <v>44387</v>
      </c>
      <c r="J6000">
        <v>15</v>
      </c>
      <c r="L6000">
        <f t="shared" si="93"/>
        <v>-3</v>
      </c>
      <c r="M6000">
        <v>202128</v>
      </c>
    </row>
    <row r="6001" spans="1:13" x14ac:dyDescent="0.25">
      <c r="A6001" t="s">
        <v>6</v>
      </c>
      <c r="B6001" t="s">
        <v>7</v>
      </c>
      <c r="C6001" t="s">
        <v>8</v>
      </c>
      <c r="D6001" t="s">
        <v>23</v>
      </c>
      <c r="E6001" s="1">
        <v>44387</v>
      </c>
      <c r="H6001">
        <v>-36</v>
      </c>
      <c r="J6001">
        <v>20</v>
      </c>
      <c r="L6001">
        <f t="shared" si="93"/>
        <v>3.2</v>
      </c>
      <c r="M6001">
        <v>202128</v>
      </c>
    </row>
    <row r="6002" spans="1:13" x14ac:dyDescent="0.25">
      <c r="A6002" t="s">
        <v>6</v>
      </c>
      <c r="B6002" t="s">
        <v>7</v>
      </c>
      <c r="C6002" t="s">
        <v>8</v>
      </c>
      <c r="D6002" t="s">
        <v>11</v>
      </c>
      <c r="E6002" s="1">
        <v>44388</v>
      </c>
      <c r="J6002">
        <v>16</v>
      </c>
      <c r="L6002">
        <f t="shared" si="93"/>
        <v>-3.2</v>
      </c>
      <c r="M6002">
        <v>202129</v>
      </c>
    </row>
    <row r="6003" spans="1:13" x14ac:dyDescent="0.25">
      <c r="A6003" t="s">
        <v>6</v>
      </c>
      <c r="B6003" t="s">
        <v>7</v>
      </c>
      <c r="C6003" t="s">
        <v>8</v>
      </c>
      <c r="D6003" t="s">
        <v>12</v>
      </c>
      <c r="E6003" s="1">
        <v>44388</v>
      </c>
      <c r="F6003">
        <v>23</v>
      </c>
      <c r="H6003">
        <v>-9</v>
      </c>
      <c r="J6003">
        <v>20</v>
      </c>
      <c r="L6003">
        <f t="shared" si="93"/>
        <v>-6.8</v>
      </c>
      <c r="M6003">
        <v>202129</v>
      </c>
    </row>
    <row r="6004" spans="1:13" x14ac:dyDescent="0.25">
      <c r="A6004" t="s">
        <v>6</v>
      </c>
      <c r="B6004" t="s">
        <v>7</v>
      </c>
      <c r="C6004" t="s">
        <v>8</v>
      </c>
      <c r="D6004" t="s">
        <v>13</v>
      </c>
      <c r="E6004" s="1">
        <v>44388</v>
      </c>
      <c r="H6004">
        <v>-44</v>
      </c>
      <c r="J6004">
        <v>51</v>
      </c>
      <c r="L6004">
        <f t="shared" si="93"/>
        <v>-1.4</v>
      </c>
      <c r="M6004">
        <v>202129</v>
      </c>
    </row>
    <row r="6005" spans="1:13" x14ac:dyDescent="0.25">
      <c r="A6005" t="s">
        <v>6</v>
      </c>
      <c r="B6005" t="s">
        <v>7</v>
      </c>
      <c r="C6005" t="s">
        <v>8</v>
      </c>
      <c r="D6005" t="s">
        <v>14</v>
      </c>
      <c r="E6005" s="1">
        <v>44388</v>
      </c>
      <c r="F6005">
        <v>38</v>
      </c>
      <c r="H6005">
        <v>25</v>
      </c>
      <c r="J6005">
        <v>16</v>
      </c>
      <c r="L6005">
        <f t="shared" si="93"/>
        <v>-15.8</v>
      </c>
      <c r="M6005">
        <v>202129</v>
      </c>
    </row>
    <row r="6006" spans="1:13" x14ac:dyDescent="0.25">
      <c r="A6006" t="s">
        <v>6</v>
      </c>
      <c r="B6006" t="s">
        <v>7</v>
      </c>
      <c r="C6006" t="s">
        <v>8</v>
      </c>
      <c r="D6006" t="s">
        <v>15</v>
      </c>
      <c r="E6006" s="1">
        <v>44388</v>
      </c>
      <c r="F6006">
        <v>7</v>
      </c>
      <c r="G6006">
        <v>69</v>
      </c>
      <c r="H6006">
        <v>-9</v>
      </c>
      <c r="I6006">
        <v>4</v>
      </c>
      <c r="J6006">
        <v>26</v>
      </c>
      <c r="K6006">
        <v>6</v>
      </c>
      <c r="L6006">
        <f t="shared" si="93"/>
        <v>-13.399999999999999</v>
      </c>
      <c r="M6006">
        <v>202129</v>
      </c>
    </row>
    <row r="6007" spans="1:13" x14ac:dyDescent="0.25">
      <c r="A6007" t="s">
        <v>6</v>
      </c>
      <c r="B6007" t="s">
        <v>7</v>
      </c>
      <c r="C6007" t="s">
        <v>8</v>
      </c>
      <c r="D6007" t="s">
        <v>18</v>
      </c>
      <c r="E6007" s="1">
        <v>44388</v>
      </c>
      <c r="F6007">
        <v>6</v>
      </c>
      <c r="G6007">
        <v>7</v>
      </c>
      <c r="J6007">
        <v>16</v>
      </c>
      <c r="L6007">
        <f t="shared" si="93"/>
        <v>-5.8</v>
      </c>
      <c r="M6007">
        <v>202129</v>
      </c>
    </row>
    <row r="6008" spans="1:13" x14ac:dyDescent="0.25">
      <c r="A6008" t="s">
        <v>6</v>
      </c>
      <c r="B6008" t="s">
        <v>7</v>
      </c>
      <c r="C6008" t="s">
        <v>8</v>
      </c>
      <c r="D6008" t="s">
        <v>19</v>
      </c>
      <c r="E6008" s="1">
        <v>44388</v>
      </c>
      <c r="F6008">
        <v>33</v>
      </c>
      <c r="J6008">
        <v>18</v>
      </c>
      <c r="L6008">
        <f t="shared" si="93"/>
        <v>-10.199999999999999</v>
      </c>
      <c r="M6008">
        <v>202129</v>
      </c>
    </row>
    <row r="6009" spans="1:13" x14ac:dyDescent="0.25">
      <c r="A6009" t="s">
        <v>6</v>
      </c>
      <c r="B6009" t="s">
        <v>7</v>
      </c>
      <c r="C6009" t="s">
        <v>8</v>
      </c>
      <c r="D6009" t="s">
        <v>22</v>
      </c>
      <c r="E6009" s="1">
        <v>44388</v>
      </c>
      <c r="J6009">
        <v>-5</v>
      </c>
      <c r="L6009">
        <f t="shared" si="93"/>
        <v>1</v>
      </c>
      <c r="M6009">
        <v>202129</v>
      </c>
    </row>
    <row r="6010" spans="1:13" x14ac:dyDescent="0.25">
      <c r="A6010" t="s">
        <v>6</v>
      </c>
      <c r="B6010" t="s">
        <v>7</v>
      </c>
      <c r="C6010" t="s">
        <v>8</v>
      </c>
      <c r="D6010" t="s">
        <v>23</v>
      </c>
      <c r="E6010" s="1">
        <v>44388</v>
      </c>
      <c r="H6010">
        <v>-11</v>
      </c>
      <c r="J6010">
        <v>-5</v>
      </c>
      <c r="L6010">
        <f t="shared" si="93"/>
        <v>3.2</v>
      </c>
      <c r="M6010">
        <v>202129</v>
      </c>
    </row>
    <row r="6011" spans="1:13" x14ac:dyDescent="0.25">
      <c r="A6011" t="s">
        <v>6</v>
      </c>
      <c r="B6011" t="s">
        <v>7</v>
      </c>
      <c r="C6011" t="s">
        <v>8</v>
      </c>
      <c r="D6011" t="s">
        <v>9</v>
      </c>
      <c r="E6011" s="1">
        <v>44389</v>
      </c>
      <c r="J6011">
        <v>6</v>
      </c>
      <c r="L6011">
        <f t="shared" si="93"/>
        <v>-1.2</v>
      </c>
      <c r="M6011">
        <v>202129</v>
      </c>
    </row>
    <row r="6012" spans="1:13" x14ac:dyDescent="0.25">
      <c r="A6012" t="s">
        <v>6</v>
      </c>
      <c r="B6012" t="s">
        <v>7</v>
      </c>
      <c r="C6012" t="s">
        <v>8</v>
      </c>
      <c r="D6012" t="s">
        <v>10</v>
      </c>
      <c r="E6012" s="1">
        <v>44389</v>
      </c>
      <c r="J6012">
        <v>36</v>
      </c>
      <c r="L6012">
        <f t="shared" si="93"/>
        <v>-7.2</v>
      </c>
      <c r="M6012">
        <v>202129</v>
      </c>
    </row>
    <row r="6013" spans="1:13" x14ac:dyDescent="0.25">
      <c r="A6013" t="s">
        <v>6</v>
      </c>
      <c r="B6013" t="s">
        <v>7</v>
      </c>
      <c r="C6013" t="s">
        <v>8</v>
      </c>
      <c r="D6013" t="s">
        <v>11</v>
      </c>
      <c r="E6013" s="1">
        <v>44389</v>
      </c>
      <c r="J6013">
        <v>45</v>
      </c>
      <c r="L6013">
        <f t="shared" si="93"/>
        <v>-9</v>
      </c>
      <c r="M6013">
        <v>202129</v>
      </c>
    </row>
    <row r="6014" spans="1:13" x14ac:dyDescent="0.25">
      <c r="A6014" t="s">
        <v>6</v>
      </c>
      <c r="B6014" t="s">
        <v>7</v>
      </c>
      <c r="C6014" t="s">
        <v>8</v>
      </c>
      <c r="D6014" t="s">
        <v>12</v>
      </c>
      <c r="E6014" s="1">
        <v>44389</v>
      </c>
      <c r="J6014">
        <v>49</v>
      </c>
      <c r="K6014">
        <v>3</v>
      </c>
      <c r="L6014">
        <f t="shared" si="93"/>
        <v>-6.8000000000000007</v>
      </c>
      <c r="M6014">
        <v>202129</v>
      </c>
    </row>
    <row r="6015" spans="1:13" x14ac:dyDescent="0.25">
      <c r="A6015" t="s">
        <v>6</v>
      </c>
      <c r="B6015" t="s">
        <v>7</v>
      </c>
      <c r="C6015" t="s">
        <v>8</v>
      </c>
      <c r="D6015" t="s">
        <v>13</v>
      </c>
      <c r="E6015" s="1">
        <v>44389</v>
      </c>
      <c r="G6015">
        <v>85</v>
      </c>
      <c r="J6015">
        <v>39</v>
      </c>
      <c r="K6015">
        <v>14</v>
      </c>
      <c r="L6015">
        <f t="shared" si="93"/>
        <v>-10.8</v>
      </c>
      <c r="M6015">
        <v>202129</v>
      </c>
    </row>
    <row r="6016" spans="1:13" x14ac:dyDescent="0.25">
      <c r="A6016" t="s">
        <v>6</v>
      </c>
      <c r="B6016" t="s">
        <v>7</v>
      </c>
      <c r="C6016" t="s">
        <v>8</v>
      </c>
      <c r="D6016" t="s">
        <v>14</v>
      </c>
      <c r="E6016" s="1">
        <v>44389</v>
      </c>
      <c r="J6016">
        <v>50</v>
      </c>
      <c r="K6016">
        <v>6</v>
      </c>
      <c r="L6016">
        <f t="shared" si="93"/>
        <v>-4</v>
      </c>
      <c r="M6016">
        <v>202129</v>
      </c>
    </row>
    <row r="6017" spans="1:13" x14ac:dyDescent="0.25">
      <c r="A6017" t="s">
        <v>6</v>
      </c>
      <c r="B6017" t="s">
        <v>7</v>
      </c>
      <c r="C6017" t="s">
        <v>8</v>
      </c>
      <c r="D6017" t="s">
        <v>15</v>
      </c>
      <c r="E6017" s="1">
        <v>44389</v>
      </c>
      <c r="F6017">
        <v>5</v>
      </c>
      <c r="G6017">
        <v>67</v>
      </c>
      <c r="H6017">
        <v>5</v>
      </c>
      <c r="I6017">
        <v>16</v>
      </c>
      <c r="J6017">
        <v>23</v>
      </c>
      <c r="K6017">
        <v>7</v>
      </c>
      <c r="L6017">
        <f t="shared" si="93"/>
        <v>-16.2</v>
      </c>
      <c r="M6017">
        <v>202129</v>
      </c>
    </row>
    <row r="6018" spans="1:13" x14ac:dyDescent="0.25">
      <c r="A6018" t="s">
        <v>6</v>
      </c>
      <c r="B6018" t="s">
        <v>7</v>
      </c>
      <c r="C6018" t="s">
        <v>8</v>
      </c>
      <c r="D6018" t="s">
        <v>16</v>
      </c>
      <c r="E6018" s="1">
        <v>44389</v>
      </c>
      <c r="J6018">
        <v>35</v>
      </c>
      <c r="L6018">
        <f t="shared" ref="L6018:L6081" si="94">IFERROR(K6018-(SUM(F6018:J6018)/5),0)</f>
        <v>-7</v>
      </c>
      <c r="M6018">
        <v>202129</v>
      </c>
    </row>
    <row r="6019" spans="1:13" x14ac:dyDescent="0.25">
      <c r="A6019" t="s">
        <v>6</v>
      </c>
      <c r="B6019" t="s">
        <v>7</v>
      </c>
      <c r="C6019" t="s">
        <v>8</v>
      </c>
      <c r="D6019" t="s">
        <v>17</v>
      </c>
      <c r="E6019" s="1">
        <v>44389</v>
      </c>
      <c r="J6019">
        <v>19</v>
      </c>
      <c r="L6019">
        <f t="shared" si="94"/>
        <v>-3.8</v>
      </c>
      <c r="M6019">
        <v>202129</v>
      </c>
    </row>
    <row r="6020" spans="1:13" x14ac:dyDescent="0.25">
      <c r="A6020" t="s">
        <v>6</v>
      </c>
      <c r="B6020" t="s">
        <v>7</v>
      </c>
      <c r="C6020" t="s">
        <v>8</v>
      </c>
      <c r="D6020" t="s">
        <v>18</v>
      </c>
      <c r="E6020" s="1">
        <v>44389</v>
      </c>
      <c r="F6020">
        <v>29</v>
      </c>
      <c r="G6020">
        <v>16</v>
      </c>
      <c r="J6020">
        <v>42</v>
      </c>
      <c r="K6020">
        <v>8</v>
      </c>
      <c r="L6020">
        <f t="shared" si="94"/>
        <v>-9.3999999999999986</v>
      </c>
      <c r="M6020">
        <v>202129</v>
      </c>
    </row>
    <row r="6021" spans="1:13" x14ac:dyDescent="0.25">
      <c r="A6021" t="s">
        <v>6</v>
      </c>
      <c r="B6021" t="s">
        <v>7</v>
      </c>
      <c r="C6021" t="s">
        <v>8</v>
      </c>
      <c r="D6021" t="s">
        <v>19</v>
      </c>
      <c r="E6021" s="1">
        <v>44389</v>
      </c>
      <c r="J6021">
        <v>44</v>
      </c>
      <c r="L6021">
        <f t="shared" si="94"/>
        <v>-8.8000000000000007</v>
      </c>
      <c r="M6021">
        <v>202129</v>
      </c>
    </row>
    <row r="6022" spans="1:13" x14ac:dyDescent="0.25">
      <c r="A6022" t="s">
        <v>6</v>
      </c>
      <c r="B6022" t="s">
        <v>7</v>
      </c>
      <c r="C6022" t="s">
        <v>8</v>
      </c>
      <c r="D6022" t="s">
        <v>20</v>
      </c>
      <c r="E6022" s="1">
        <v>44389</v>
      </c>
      <c r="J6022">
        <v>34</v>
      </c>
      <c r="L6022">
        <f t="shared" si="94"/>
        <v>-6.8</v>
      </c>
      <c r="M6022">
        <v>202129</v>
      </c>
    </row>
    <row r="6023" spans="1:13" x14ac:dyDescent="0.25">
      <c r="A6023" t="s">
        <v>6</v>
      </c>
      <c r="B6023" t="s">
        <v>7</v>
      </c>
      <c r="C6023" t="s">
        <v>8</v>
      </c>
      <c r="D6023" t="s">
        <v>21</v>
      </c>
      <c r="E6023" s="1">
        <v>44389</v>
      </c>
      <c r="J6023">
        <v>11</v>
      </c>
      <c r="L6023">
        <f t="shared" si="94"/>
        <v>-2.2000000000000002</v>
      </c>
      <c r="M6023">
        <v>202129</v>
      </c>
    </row>
    <row r="6024" spans="1:13" x14ac:dyDescent="0.25">
      <c r="A6024" t="s">
        <v>6</v>
      </c>
      <c r="B6024" t="s">
        <v>7</v>
      </c>
      <c r="C6024" t="s">
        <v>8</v>
      </c>
      <c r="D6024" t="s">
        <v>22</v>
      </c>
      <c r="E6024" s="1">
        <v>44389</v>
      </c>
      <c r="J6024">
        <v>31</v>
      </c>
      <c r="L6024">
        <f t="shared" si="94"/>
        <v>-6.2</v>
      </c>
      <c r="M6024">
        <v>202129</v>
      </c>
    </row>
    <row r="6025" spans="1:13" x14ac:dyDescent="0.25">
      <c r="A6025" t="s">
        <v>6</v>
      </c>
      <c r="B6025" t="s">
        <v>7</v>
      </c>
      <c r="C6025" t="s">
        <v>8</v>
      </c>
      <c r="D6025" t="s">
        <v>23</v>
      </c>
      <c r="E6025" s="1">
        <v>44389</v>
      </c>
      <c r="H6025">
        <v>-29</v>
      </c>
      <c r="J6025">
        <v>31</v>
      </c>
      <c r="L6025">
        <f t="shared" si="94"/>
        <v>-0.4</v>
      </c>
      <c r="M6025">
        <v>202129</v>
      </c>
    </row>
    <row r="6026" spans="1:13" x14ac:dyDescent="0.25">
      <c r="A6026" t="s">
        <v>6</v>
      </c>
      <c r="B6026" t="s">
        <v>7</v>
      </c>
      <c r="C6026" t="s">
        <v>8</v>
      </c>
      <c r="D6026" t="s">
        <v>9</v>
      </c>
      <c r="E6026" s="1">
        <v>44390</v>
      </c>
      <c r="J6026">
        <v>11</v>
      </c>
      <c r="L6026">
        <f t="shared" si="94"/>
        <v>-2.2000000000000002</v>
      </c>
      <c r="M6026">
        <v>202129</v>
      </c>
    </row>
    <row r="6027" spans="1:13" x14ac:dyDescent="0.25">
      <c r="A6027" t="s">
        <v>6</v>
      </c>
      <c r="B6027" t="s">
        <v>7</v>
      </c>
      <c r="C6027" t="s">
        <v>8</v>
      </c>
      <c r="D6027" t="s">
        <v>10</v>
      </c>
      <c r="E6027" s="1">
        <v>44390</v>
      </c>
      <c r="J6027">
        <v>32</v>
      </c>
      <c r="L6027">
        <f t="shared" si="94"/>
        <v>-6.4</v>
      </c>
      <c r="M6027">
        <v>202129</v>
      </c>
    </row>
    <row r="6028" spans="1:13" x14ac:dyDescent="0.25">
      <c r="A6028" t="s">
        <v>6</v>
      </c>
      <c r="B6028" t="s">
        <v>7</v>
      </c>
      <c r="C6028" t="s">
        <v>8</v>
      </c>
      <c r="D6028" t="s">
        <v>11</v>
      </c>
      <c r="E6028" s="1">
        <v>44390</v>
      </c>
      <c r="J6028">
        <v>51</v>
      </c>
      <c r="L6028">
        <f t="shared" si="94"/>
        <v>-10.199999999999999</v>
      </c>
      <c r="M6028">
        <v>202129</v>
      </c>
    </row>
    <row r="6029" spans="1:13" x14ac:dyDescent="0.25">
      <c r="A6029" t="s">
        <v>6</v>
      </c>
      <c r="B6029" t="s">
        <v>7</v>
      </c>
      <c r="C6029" t="s">
        <v>8</v>
      </c>
      <c r="D6029" t="s">
        <v>12</v>
      </c>
      <c r="E6029" s="1">
        <v>44390</v>
      </c>
      <c r="J6029">
        <v>50</v>
      </c>
      <c r="K6029">
        <v>3</v>
      </c>
      <c r="L6029">
        <f t="shared" si="94"/>
        <v>-7</v>
      </c>
      <c r="M6029">
        <v>202129</v>
      </c>
    </row>
    <row r="6030" spans="1:13" x14ac:dyDescent="0.25">
      <c r="A6030" t="s">
        <v>6</v>
      </c>
      <c r="B6030" t="s">
        <v>7</v>
      </c>
      <c r="C6030" t="s">
        <v>8</v>
      </c>
      <c r="D6030" t="s">
        <v>13</v>
      </c>
      <c r="E6030" s="1">
        <v>44390</v>
      </c>
      <c r="G6030">
        <v>93</v>
      </c>
      <c r="J6030">
        <v>41</v>
      </c>
      <c r="K6030">
        <v>14</v>
      </c>
      <c r="L6030">
        <f t="shared" si="94"/>
        <v>-12.8</v>
      </c>
      <c r="M6030">
        <v>202129</v>
      </c>
    </row>
    <row r="6031" spans="1:13" x14ac:dyDescent="0.25">
      <c r="A6031" t="s">
        <v>6</v>
      </c>
      <c r="B6031" t="s">
        <v>7</v>
      </c>
      <c r="C6031" t="s">
        <v>8</v>
      </c>
      <c r="D6031" t="s">
        <v>14</v>
      </c>
      <c r="E6031" s="1">
        <v>44390</v>
      </c>
      <c r="J6031">
        <v>48</v>
      </c>
      <c r="K6031">
        <v>6</v>
      </c>
      <c r="L6031">
        <f t="shared" si="94"/>
        <v>-3.5999999999999996</v>
      </c>
      <c r="M6031">
        <v>202129</v>
      </c>
    </row>
    <row r="6032" spans="1:13" x14ac:dyDescent="0.25">
      <c r="A6032" t="s">
        <v>6</v>
      </c>
      <c r="B6032" t="s">
        <v>7</v>
      </c>
      <c r="C6032" t="s">
        <v>8</v>
      </c>
      <c r="D6032" t="s">
        <v>15</v>
      </c>
      <c r="E6032" s="1">
        <v>44390</v>
      </c>
      <c r="F6032">
        <v>7</v>
      </c>
      <c r="G6032">
        <v>65</v>
      </c>
      <c r="H6032">
        <v>3</v>
      </c>
      <c r="I6032">
        <v>16</v>
      </c>
      <c r="J6032">
        <v>24</v>
      </c>
      <c r="K6032">
        <v>6</v>
      </c>
      <c r="L6032">
        <f t="shared" si="94"/>
        <v>-17</v>
      </c>
      <c r="M6032">
        <v>202129</v>
      </c>
    </row>
    <row r="6033" spans="1:13" x14ac:dyDescent="0.25">
      <c r="A6033" t="s">
        <v>6</v>
      </c>
      <c r="B6033" t="s">
        <v>7</v>
      </c>
      <c r="C6033" t="s">
        <v>8</v>
      </c>
      <c r="D6033" t="s">
        <v>16</v>
      </c>
      <c r="E6033" s="1">
        <v>44390</v>
      </c>
      <c r="J6033">
        <v>35</v>
      </c>
      <c r="L6033">
        <f t="shared" si="94"/>
        <v>-7</v>
      </c>
      <c r="M6033">
        <v>202129</v>
      </c>
    </row>
    <row r="6034" spans="1:13" x14ac:dyDescent="0.25">
      <c r="A6034" t="s">
        <v>6</v>
      </c>
      <c r="B6034" t="s">
        <v>7</v>
      </c>
      <c r="C6034" t="s">
        <v>8</v>
      </c>
      <c r="D6034" t="s">
        <v>17</v>
      </c>
      <c r="E6034" s="1">
        <v>44390</v>
      </c>
      <c r="J6034">
        <v>31</v>
      </c>
      <c r="L6034">
        <f t="shared" si="94"/>
        <v>-6.2</v>
      </c>
      <c r="M6034">
        <v>202129</v>
      </c>
    </row>
    <row r="6035" spans="1:13" x14ac:dyDescent="0.25">
      <c r="A6035" t="s">
        <v>6</v>
      </c>
      <c r="B6035" t="s">
        <v>7</v>
      </c>
      <c r="C6035" t="s">
        <v>8</v>
      </c>
      <c r="D6035" t="s">
        <v>18</v>
      </c>
      <c r="E6035" s="1">
        <v>44390</v>
      </c>
      <c r="F6035">
        <v>17</v>
      </c>
      <c r="G6035">
        <v>10</v>
      </c>
      <c r="J6035">
        <v>42</v>
      </c>
      <c r="K6035">
        <v>9</v>
      </c>
      <c r="L6035">
        <f t="shared" si="94"/>
        <v>-4.8000000000000007</v>
      </c>
      <c r="M6035">
        <v>202129</v>
      </c>
    </row>
    <row r="6036" spans="1:13" x14ac:dyDescent="0.25">
      <c r="A6036" t="s">
        <v>6</v>
      </c>
      <c r="B6036" t="s">
        <v>7</v>
      </c>
      <c r="C6036" t="s">
        <v>8</v>
      </c>
      <c r="D6036" t="s">
        <v>19</v>
      </c>
      <c r="E6036" s="1">
        <v>44390</v>
      </c>
      <c r="J6036">
        <v>41</v>
      </c>
      <c r="L6036">
        <f t="shared" si="94"/>
        <v>-8.1999999999999993</v>
      </c>
      <c r="M6036">
        <v>202129</v>
      </c>
    </row>
    <row r="6037" spans="1:13" x14ac:dyDescent="0.25">
      <c r="A6037" t="s">
        <v>6</v>
      </c>
      <c r="B6037" t="s">
        <v>7</v>
      </c>
      <c r="C6037" t="s">
        <v>8</v>
      </c>
      <c r="D6037" t="s">
        <v>20</v>
      </c>
      <c r="E6037" s="1">
        <v>44390</v>
      </c>
      <c r="J6037">
        <v>27</v>
      </c>
      <c r="L6037">
        <f t="shared" si="94"/>
        <v>-5.4</v>
      </c>
      <c r="M6037">
        <v>202129</v>
      </c>
    </row>
    <row r="6038" spans="1:13" x14ac:dyDescent="0.25">
      <c r="A6038" t="s">
        <v>6</v>
      </c>
      <c r="B6038" t="s">
        <v>7</v>
      </c>
      <c r="C6038" t="s">
        <v>8</v>
      </c>
      <c r="D6038" t="s">
        <v>21</v>
      </c>
      <c r="E6038" s="1">
        <v>44390</v>
      </c>
      <c r="J6038">
        <v>8</v>
      </c>
      <c r="L6038">
        <f t="shared" si="94"/>
        <v>-1.6</v>
      </c>
      <c r="M6038">
        <v>202129</v>
      </c>
    </row>
    <row r="6039" spans="1:13" x14ac:dyDescent="0.25">
      <c r="A6039" t="s">
        <v>6</v>
      </c>
      <c r="B6039" t="s">
        <v>7</v>
      </c>
      <c r="C6039" t="s">
        <v>8</v>
      </c>
      <c r="D6039" t="s">
        <v>22</v>
      </c>
      <c r="E6039" s="1">
        <v>44390</v>
      </c>
      <c r="J6039">
        <v>31</v>
      </c>
      <c r="L6039">
        <f t="shared" si="94"/>
        <v>-6.2</v>
      </c>
      <c r="M6039">
        <v>202129</v>
      </c>
    </row>
    <row r="6040" spans="1:13" x14ac:dyDescent="0.25">
      <c r="A6040" t="s">
        <v>6</v>
      </c>
      <c r="B6040" t="s">
        <v>7</v>
      </c>
      <c r="C6040" t="s">
        <v>8</v>
      </c>
      <c r="D6040" t="s">
        <v>23</v>
      </c>
      <c r="E6040" s="1">
        <v>44390</v>
      </c>
      <c r="H6040">
        <v>-35</v>
      </c>
      <c r="J6040">
        <v>36</v>
      </c>
      <c r="L6040">
        <f t="shared" si="94"/>
        <v>-0.2</v>
      </c>
      <c r="M6040">
        <v>202129</v>
      </c>
    </row>
    <row r="6041" spans="1:13" x14ac:dyDescent="0.25">
      <c r="A6041" t="s">
        <v>6</v>
      </c>
      <c r="B6041" t="s">
        <v>7</v>
      </c>
      <c r="C6041" t="s">
        <v>8</v>
      </c>
      <c r="D6041" t="s">
        <v>9</v>
      </c>
      <c r="E6041" s="1">
        <v>44391</v>
      </c>
      <c r="J6041">
        <v>9</v>
      </c>
      <c r="L6041">
        <f t="shared" si="94"/>
        <v>-1.8</v>
      </c>
      <c r="M6041">
        <v>202129</v>
      </c>
    </row>
    <row r="6042" spans="1:13" x14ac:dyDescent="0.25">
      <c r="A6042" t="s">
        <v>6</v>
      </c>
      <c r="B6042" t="s">
        <v>7</v>
      </c>
      <c r="C6042" t="s">
        <v>8</v>
      </c>
      <c r="D6042" t="s">
        <v>10</v>
      </c>
      <c r="E6042" s="1">
        <v>44391</v>
      </c>
      <c r="J6042">
        <v>38</v>
      </c>
      <c r="L6042">
        <f t="shared" si="94"/>
        <v>-7.6</v>
      </c>
      <c r="M6042">
        <v>202129</v>
      </c>
    </row>
    <row r="6043" spans="1:13" x14ac:dyDescent="0.25">
      <c r="A6043" t="s">
        <v>6</v>
      </c>
      <c r="B6043" t="s">
        <v>7</v>
      </c>
      <c r="C6043" t="s">
        <v>8</v>
      </c>
      <c r="D6043" t="s">
        <v>11</v>
      </c>
      <c r="E6043" s="1">
        <v>44391</v>
      </c>
      <c r="J6043">
        <v>47</v>
      </c>
      <c r="L6043">
        <f t="shared" si="94"/>
        <v>-9.4</v>
      </c>
      <c r="M6043">
        <v>202129</v>
      </c>
    </row>
    <row r="6044" spans="1:13" x14ac:dyDescent="0.25">
      <c r="A6044" t="s">
        <v>6</v>
      </c>
      <c r="B6044" t="s">
        <v>7</v>
      </c>
      <c r="C6044" t="s">
        <v>8</v>
      </c>
      <c r="D6044" t="s">
        <v>12</v>
      </c>
      <c r="E6044" s="1">
        <v>44391</v>
      </c>
      <c r="J6044">
        <v>53</v>
      </c>
      <c r="K6044">
        <v>3</v>
      </c>
      <c r="L6044">
        <f t="shared" si="94"/>
        <v>-7.6</v>
      </c>
      <c r="M6044">
        <v>202129</v>
      </c>
    </row>
    <row r="6045" spans="1:13" x14ac:dyDescent="0.25">
      <c r="A6045" t="s">
        <v>6</v>
      </c>
      <c r="B6045" t="s">
        <v>7</v>
      </c>
      <c r="C6045" t="s">
        <v>8</v>
      </c>
      <c r="D6045" t="s">
        <v>13</v>
      </c>
      <c r="E6045" s="1">
        <v>44391</v>
      </c>
      <c r="G6045">
        <v>97</v>
      </c>
      <c r="J6045">
        <v>41</v>
      </c>
      <c r="K6045">
        <v>12</v>
      </c>
      <c r="L6045">
        <f t="shared" si="94"/>
        <v>-15.600000000000001</v>
      </c>
      <c r="M6045">
        <v>202129</v>
      </c>
    </row>
    <row r="6046" spans="1:13" x14ac:dyDescent="0.25">
      <c r="A6046" t="s">
        <v>6</v>
      </c>
      <c r="B6046" t="s">
        <v>7</v>
      </c>
      <c r="C6046" t="s">
        <v>8</v>
      </c>
      <c r="D6046" t="s">
        <v>14</v>
      </c>
      <c r="E6046" s="1">
        <v>44391</v>
      </c>
      <c r="F6046">
        <v>42</v>
      </c>
      <c r="J6046">
        <v>41</v>
      </c>
      <c r="K6046">
        <v>6</v>
      </c>
      <c r="L6046">
        <f t="shared" si="94"/>
        <v>-10.600000000000001</v>
      </c>
      <c r="M6046">
        <v>202129</v>
      </c>
    </row>
    <row r="6047" spans="1:13" x14ac:dyDescent="0.25">
      <c r="A6047" t="s">
        <v>6</v>
      </c>
      <c r="B6047" t="s">
        <v>7</v>
      </c>
      <c r="C6047" t="s">
        <v>8</v>
      </c>
      <c r="D6047" t="s">
        <v>15</v>
      </c>
      <c r="E6047" s="1">
        <v>44391</v>
      </c>
      <c r="F6047">
        <v>5</v>
      </c>
      <c r="G6047">
        <v>61</v>
      </c>
      <c r="H6047">
        <v>-12</v>
      </c>
      <c r="I6047">
        <v>15</v>
      </c>
      <c r="J6047">
        <v>24</v>
      </c>
      <c r="K6047">
        <v>6</v>
      </c>
      <c r="L6047">
        <f t="shared" si="94"/>
        <v>-12.600000000000001</v>
      </c>
      <c r="M6047">
        <v>202129</v>
      </c>
    </row>
    <row r="6048" spans="1:13" x14ac:dyDescent="0.25">
      <c r="A6048" t="s">
        <v>6</v>
      </c>
      <c r="B6048" t="s">
        <v>7</v>
      </c>
      <c r="C6048" t="s">
        <v>8</v>
      </c>
      <c r="D6048" t="s">
        <v>16</v>
      </c>
      <c r="E6048" s="1">
        <v>44391</v>
      </c>
      <c r="J6048">
        <v>30</v>
      </c>
      <c r="L6048">
        <f t="shared" si="94"/>
        <v>-6</v>
      </c>
      <c r="M6048">
        <v>202129</v>
      </c>
    </row>
    <row r="6049" spans="1:13" x14ac:dyDescent="0.25">
      <c r="A6049" t="s">
        <v>6</v>
      </c>
      <c r="B6049" t="s">
        <v>7</v>
      </c>
      <c r="C6049" t="s">
        <v>8</v>
      </c>
      <c r="D6049" t="s">
        <v>17</v>
      </c>
      <c r="E6049" s="1">
        <v>44391</v>
      </c>
      <c r="J6049">
        <v>28</v>
      </c>
      <c r="L6049">
        <f t="shared" si="94"/>
        <v>-5.6</v>
      </c>
      <c r="M6049">
        <v>202129</v>
      </c>
    </row>
    <row r="6050" spans="1:13" x14ac:dyDescent="0.25">
      <c r="A6050" t="s">
        <v>6</v>
      </c>
      <c r="B6050" t="s">
        <v>7</v>
      </c>
      <c r="C6050" t="s">
        <v>8</v>
      </c>
      <c r="D6050" t="s">
        <v>18</v>
      </c>
      <c r="E6050" s="1">
        <v>44391</v>
      </c>
      <c r="F6050">
        <v>27</v>
      </c>
      <c r="G6050">
        <v>16</v>
      </c>
      <c r="J6050">
        <v>42</v>
      </c>
      <c r="K6050">
        <v>7</v>
      </c>
      <c r="L6050">
        <f t="shared" si="94"/>
        <v>-10</v>
      </c>
      <c r="M6050">
        <v>202129</v>
      </c>
    </row>
    <row r="6051" spans="1:13" x14ac:dyDescent="0.25">
      <c r="A6051" t="s">
        <v>6</v>
      </c>
      <c r="B6051" t="s">
        <v>7</v>
      </c>
      <c r="C6051" t="s">
        <v>8</v>
      </c>
      <c r="D6051" t="s">
        <v>19</v>
      </c>
      <c r="E6051" s="1">
        <v>44391</v>
      </c>
      <c r="J6051">
        <v>48</v>
      </c>
      <c r="L6051">
        <f t="shared" si="94"/>
        <v>-9.6</v>
      </c>
      <c r="M6051">
        <v>202129</v>
      </c>
    </row>
    <row r="6052" spans="1:13" x14ac:dyDescent="0.25">
      <c r="A6052" t="s">
        <v>6</v>
      </c>
      <c r="B6052" t="s">
        <v>7</v>
      </c>
      <c r="C6052" t="s">
        <v>8</v>
      </c>
      <c r="D6052" t="s">
        <v>20</v>
      </c>
      <c r="E6052" s="1">
        <v>44391</v>
      </c>
      <c r="J6052">
        <v>44</v>
      </c>
      <c r="L6052">
        <f t="shared" si="94"/>
        <v>-8.8000000000000007</v>
      </c>
      <c r="M6052">
        <v>202129</v>
      </c>
    </row>
    <row r="6053" spans="1:13" x14ac:dyDescent="0.25">
      <c r="A6053" t="s">
        <v>6</v>
      </c>
      <c r="B6053" t="s">
        <v>7</v>
      </c>
      <c r="C6053" t="s">
        <v>8</v>
      </c>
      <c r="D6053" t="s">
        <v>21</v>
      </c>
      <c r="E6053" s="1">
        <v>44391</v>
      </c>
      <c r="J6053">
        <v>17</v>
      </c>
      <c r="L6053">
        <f t="shared" si="94"/>
        <v>-3.4</v>
      </c>
      <c r="M6053">
        <v>202129</v>
      </c>
    </row>
    <row r="6054" spans="1:13" x14ac:dyDescent="0.25">
      <c r="A6054" t="s">
        <v>6</v>
      </c>
      <c r="B6054" t="s">
        <v>7</v>
      </c>
      <c r="C6054" t="s">
        <v>8</v>
      </c>
      <c r="D6054" t="s">
        <v>22</v>
      </c>
      <c r="E6054" s="1">
        <v>44391</v>
      </c>
      <c r="J6054">
        <v>32</v>
      </c>
      <c r="L6054">
        <f t="shared" si="94"/>
        <v>-6.4</v>
      </c>
      <c r="M6054">
        <v>202129</v>
      </c>
    </row>
    <row r="6055" spans="1:13" x14ac:dyDescent="0.25">
      <c r="A6055" t="s">
        <v>6</v>
      </c>
      <c r="B6055" t="s">
        <v>7</v>
      </c>
      <c r="C6055" t="s">
        <v>8</v>
      </c>
      <c r="D6055" t="s">
        <v>23</v>
      </c>
      <c r="E6055" s="1">
        <v>44391</v>
      </c>
      <c r="H6055">
        <v>-33</v>
      </c>
      <c r="J6055">
        <v>39</v>
      </c>
      <c r="L6055">
        <f t="shared" si="94"/>
        <v>-1.2</v>
      </c>
      <c r="M6055">
        <v>202129</v>
      </c>
    </row>
    <row r="6056" spans="1:13" x14ac:dyDescent="0.25">
      <c r="A6056" t="s">
        <v>6</v>
      </c>
      <c r="B6056" t="s">
        <v>7</v>
      </c>
      <c r="C6056" t="s">
        <v>8</v>
      </c>
      <c r="D6056" t="s">
        <v>9</v>
      </c>
      <c r="E6056" s="1">
        <v>44392</v>
      </c>
      <c r="J6056">
        <v>12</v>
      </c>
      <c r="L6056">
        <f t="shared" si="94"/>
        <v>-2.4</v>
      </c>
      <c r="M6056">
        <v>202129</v>
      </c>
    </row>
    <row r="6057" spans="1:13" x14ac:dyDescent="0.25">
      <c r="A6057" t="s">
        <v>6</v>
      </c>
      <c r="B6057" t="s">
        <v>7</v>
      </c>
      <c r="C6057" t="s">
        <v>8</v>
      </c>
      <c r="D6057" t="s">
        <v>10</v>
      </c>
      <c r="E6057" s="1">
        <v>44392</v>
      </c>
      <c r="J6057">
        <v>36</v>
      </c>
      <c r="L6057">
        <f t="shared" si="94"/>
        <v>-7.2</v>
      </c>
      <c r="M6057">
        <v>202129</v>
      </c>
    </row>
    <row r="6058" spans="1:13" x14ac:dyDescent="0.25">
      <c r="A6058" t="s">
        <v>6</v>
      </c>
      <c r="B6058" t="s">
        <v>7</v>
      </c>
      <c r="C6058" t="s">
        <v>8</v>
      </c>
      <c r="D6058" t="s">
        <v>11</v>
      </c>
      <c r="E6058" s="1">
        <v>44392</v>
      </c>
      <c r="J6058">
        <v>50</v>
      </c>
      <c r="L6058">
        <f t="shared" si="94"/>
        <v>-10</v>
      </c>
      <c r="M6058">
        <v>202129</v>
      </c>
    </row>
    <row r="6059" spans="1:13" x14ac:dyDescent="0.25">
      <c r="A6059" t="s">
        <v>6</v>
      </c>
      <c r="B6059" t="s">
        <v>7</v>
      </c>
      <c r="C6059" t="s">
        <v>8</v>
      </c>
      <c r="D6059" t="s">
        <v>12</v>
      </c>
      <c r="E6059" s="1">
        <v>44392</v>
      </c>
      <c r="J6059">
        <v>55</v>
      </c>
      <c r="K6059">
        <v>4</v>
      </c>
      <c r="L6059">
        <f t="shared" si="94"/>
        <v>-7</v>
      </c>
      <c r="M6059">
        <v>202129</v>
      </c>
    </row>
    <row r="6060" spans="1:13" x14ac:dyDescent="0.25">
      <c r="A6060" t="s">
        <v>6</v>
      </c>
      <c r="B6060" t="s">
        <v>7</v>
      </c>
      <c r="C6060" t="s">
        <v>8</v>
      </c>
      <c r="D6060" t="s">
        <v>13</v>
      </c>
      <c r="E6060" s="1">
        <v>44392</v>
      </c>
      <c r="G6060">
        <v>97</v>
      </c>
      <c r="J6060">
        <v>40</v>
      </c>
      <c r="K6060">
        <v>13</v>
      </c>
      <c r="L6060">
        <f t="shared" si="94"/>
        <v>-14.399999999999999</v>
      </c>
      <c r="M6060">
        <v>202129</v>
      </c>
    </row>
    <row r="6061" spans="1:13" x14ac:dyDescent="0.25">
      <c r="A6061" t="s">
        <v>6</v>
      </c>
      <c r="B6061" t="s">
        <v>7</v>
      </c>
      <c r="C6061" t="s">
        <v>8</v>
      </c>
      <c r="D6061" t="s">
        <v>14</v>
      </c>
      <c r="E6061" s="1">
        <v>44392</v>
      </c>
      <c r="F6061">
        <v>32</v>
      </c>
      <c r="J6061">
        <v>29</v>
      </c>
      <c r="K6061">
        <v>8</v>
      </c>
      <c r="L6061">
        <f t="shared" si="94"/>
        <v>-4.1999999999999993</v>
      </c>
      <c r="M6061">
        <v>202129</v>
      </c>
    </row>
    <row r="6062" spans="1:13" x14ac:dyDescent="0.25">
      <c r="A6062" t="s">
        <v>6</v>
      </c>
      <c r="B6062" t="s">
        <v>7</v>
      </c>
      <c r="C6062" t="s">
        <v>8</v>
      </c>
      <c r="D6062" t="s">
        <v>15</v>
      </c>
      <c r="E6062" s="1">
        <v>44392</v>
      </c>
      <c r="F6062">
        <v>9</v>
      </c>
      <c r="G6062">
        <v>63</v>
      </c>
      <c r="H6062">
        <v>-9</v>
      </c>
      <c r="I6062">
        <v>15</v>
      </c>
      <c r="J6062">
        <v>25</v>
      </c>
      <c r="K6062">
        <v>7</v>
      </c>
      <c r="L6062">
        <f t="shared" si="94"/>
        <v>-13.600000000000001</v>
      </c>
      <c r="M6062">
        <v>202129</v>
      </c>
    </row>
    <row r="6063" spans="1:13" x14ac:dyDescent="0.25">
      <c r="A6063" t="s">
        <v>6</v>
      </c>
      <c r="B6063" t="s">
        <v>7</v>
      </c>
      <c r="C6063" t="s">
        <v>8</v>
      </c>
      <c r="D6063" t="s">
        <v>16</v>
      </c>
      <c r="E6063" s="1">
        <v>44392</v>
      </c>
      <c r="J6063">
        <v>32</v>
      </c>
      <c r="L6063">
        <f t="shared" si="94"/>
        <v>-6.4</v>
      </c>
      <c r="M6063">
        <v>202129</v>
      </c>
    </row>
    <row r="6064" spans="1:13" x14ac:dyDescent="0.25">
      <c r="A6064" t="s">
        <v>6</v>
      </c>
      <c r="B6064" t="s">
        <v>7</v>
      </c>
      <c r="C6064" t="s">
        <v>8</v>
      </c>
      <c r="D6064" t="s">
        <v>17</v>
      </c>
      <c r="E6064" s="1">
        <v>44392</v>
      </c>
      <c r="J6064">
        <v>26</v>
      </c>
      <c r="L6064">
        <f t="shared" si="94"/>
        <v>-5.2</v>
      </c>
      <c r="M6064">
        <v>202129</v>
      </c>
    </row>
    <row r="6065" spans="1:13" x14ac:dyDescent="0.25">
      <c r="A6065" t="s">
        <v>6</v>
      </c>
      <c r="B6065" t="s">
        <v>7</v>
      </c>
      <c r="C6065" t="s">
        <v>8</v>
      </c>
      <c r="D6065" t="s">
        <v>18</v>
      </c>
      <c r="E6065" s="1">
        <v>44392</v>
      </c>
      <c r="F6065">
        <v>29</v>
      </c>
      <c r="G6065">
        <v>14</v>
      </c>
      <c r="J6065">
        <v>40</v>
      </c>
      <c r="K6065">
        <v>9</v>
      </c>
      <c r="L6065">
        <f t="shared" si="94"/>
        <v>-7.6000000000000014</v>
      </c>
      <c r="M6065">
        <v>202129</v>
      </c>
    </row>
    <row r="6066" spans="1:13" x14ac:dyDescent="0.25">
      <c r="A6066" t="s">
        <v>6</v>
      </c>
      <c r="B6066" t="s">
        <v>7</v>
      </c>
      <c r="C6066" t="s">
        <v>8</v>
      </c>
      <c r="D6066" t="s">
        <v>19</v>
      </c>
      <c r="E6066" s="1">
        <v>44392</v>
      </c>
      <c r="J6066">
        <v>51</v>
      </c>
      <c r="L6066">
        <f t="shared" si="94"/>
        <v>-10.199999999999999</v>
      </c>
      <c r="M6066">
        <v>202129</v>
      </c>
    </row>
    <row r="6067" spans="1:13" x14ac:dyDescent="0.25">
      <c r="A6067" t="s">
        <v>6</v>
      </c>
      <c r="B6067" t="s">
        <v>7</v>
      </c>
      <c r="C6067" t="s">
        <v>8</v>
      </c>
      <c r="D6067" t="s">
        <v>20</v>
      </c>
      <c r="E6067" s="1">
        <v>44392</v>
      </c>
      <c r="J6067">
        <v>47</v>
      </c>
      <c r="L6067">
        <f t="shared" si="94"/>
        <v>-9.4</v>
      </c>
      <c r="M6067">
        <v>202129</v>
      </c>
    </row>
    <row r="6068" spans="1:13" x14ac:dyDescent="0.25">
      <c r="A6068" t="s">
        <v>6</v>
      </c>
      <c r="B6068" t="s">
        <v>7</v>
      </c>
      <c r="C6068" t="s">
        <v>8</v>
      </c>
      <c r="D6068" t="s">
        <v>21</v>
      </c>
      <c r="E6068" s="1">
        <v>44392</v>
      </c>
      <c r="J6068">
        <v>5</v>
      </c>
      <c r="L6068">
        <f t="shared" si="94"/>
        <v>-1</v>
      </c>
      <c r="M6068">
        <v>202129</v>
      </c>
    </row>
    <row r="6069" spans="1:13" x14ac:dyDescent="0.25">
      <c r="A6069" t="s">
        <v>6</v>
      </c>
      <c r="B6069" t="s">
        <v>7</v>
      </c>
      <c r="C6069" t="s">
        <v>8</v>
      </c>
      <c r="D6069" t="s">
        <v>22</v>
      </c>
      <c r="E6069" s="1">
        <v>44392</v>
      </c>
      <c r="J6069">
        <v>39</v>
      </c>
      <c r="L6069">
        <f t="shared" si="94"/>
        <v>-7.8</v>
      </c>
      <c r="M6069">
        <v>202129</v>
      </c>
    </row>
    <row r="6070" spans="1:13" x14ac:dyDescent="0.25">
      <c r="A6070" t="s">
        <v>6</v>
      </c>
      <c r="B6070" t="s">
        <v>7</v>
      </c>
      <c r="C6070" t="s">
        <v>8</v>
      </c>
      <c r="D6070" t="s">
        <v>23</v>
      </c>
      <c r="E6070" s="1">
        <v>44392</v>
      </c>
      <c r="H6070">
        <v>-31</v>
      </c>
      <c r="J6070">
        <v>32</v>
      </c>
      <c r="L6070">
        <f t="shared" si="94"/>
        <v>-0.2</v>
      </c>
      <c r="M6070">
        <v>202129</v>
      </c>
    </row>
    <row r="6071" spans="1:13" x14ac:dyDescent="0.25">
      <c r="A6071" t="s">
        <v>6</v>
      </c>
      <c r="B6071" t="s">
        <v>7</v>
      </c>
      <c r="C6071" t="s">
        <v>8</v>
      </c>
      <c r="D6071" t="s">
        <v>9</v>
      </c>
      <c r="E6071" s="1">
        <v>44393</v>
      </c>
      <c r="J6071">
        <v>16</v>
      </c>
      <c r="L6071">
        <f t="shared" si="94"/>
        <v>-3.2</v>
      </c>
      <c r="M6071">
        <v>202129</v>
      </c>
    </row>
    <row r="6072" spans="1:13" x14ac:dyDescent="0.25">
      <c r="A6072" t="s">
        <v>6</v>
      </c>
      <c r="B6072" t="s">
        <v>7</v>
      </c>
      <c r="C6072" t="s">
        <v>8</v>
      </c>
      <c r="D6072" t="s">
        <v>10</v>
      </c>
      <c r="E6072" s="1">
        <v>44393</v>
      </c>
      <c r="J6072">
        <v>45</v>
      </c>
      <c r="L6072">
        <f t="shared" si="94"/>
        <v>-9</v>
      </c>
      <c r="M6072">
        <v>202129</v>
      </c>
    </row>
    <row r="6073" spans="1:13" x14ac:dyDescent="0.25">
      <c r="A6073" t="s">
        <v>6</v>
      </c>
      <c r="B6073" t="s">
        <v>7</v>
      </c>
      <c r="C6073" t="s">
        <v>8</v>
      </c>
      <c r="D6073" t="s">
        <v>11</v>
      </c>
      <c r="E6073" s="1">
        <v>44393</v>
      </c>
      <c r="J6073">
        <v>48</v>
      </c>
      <c r="L6073">
        <f t="shared" si="94"/>
        <v>-9.6</v>
      </c>
      <c r="M6073">
        <v>202129</v>
      </c>
    </row>
    <row r="6074" spans="1:13" x14ac:dyDescent="0.25">
      <c r="A6074" t="s">
        <v>6</v>
      </c>
      <c r="B6074" t="s">
        <v>7</v>
      </c>
      <c r="C6074" t="s">
        <v>8</v>
      </c>
      <c r="D6074" t="s">
        <v>12</v>
      </c>
      <c r="E6074" s="1">
        <v>44393</v>
      </c>
      <c r="J6074">
        <v>54</v>
      </c>
      <c r="K6074">
        <v>5</v>
      </c>
      <c r="L6074">
        <f t="shared" si="94"/>
        <v>-5.8000000000000007</v>
      </c>
      <c r="M6074">
        <v>202129</v>
      </c>
    </row>
    <row r="6075" spans="1:13" x14ac:dyDescent="0.25">
      <c r="A6075" t="s">
        <v>6</v>
      </c>
      <c r="B6075" t="s">
        <v>7</v>
      </c>
      <c r="C6075" t="s">
        <v>8</v>
      </c>
      <c r="D6075" t="s">
        <v>13</v>
      </c>
      <c r="E6075" s="1">
        <v>44393</v>
      </c>
      <c r="G6075">
        <v>81</v>
      </c>
      <c r="J6075">
        <v>41</v>
      </c>
      <c r="K6075">
        <v>15</v>
      </c>
      <c r="L6075">
        <f t="shared" si="94"/>
        <v>-9.3999999999999986</v>
      </c>
      <c r="M6075">
        <v>202129</v>
      </c>
    </row>
    <row r="6076" spans="1:13" x14ac:dyDescent="0.25">
      <c r="A6076" t="s">
        <v>6</v>
      </c>
      <c r="B6076" t="s">
        <v>7</v>
      </c>
      <c r="C6076" t="s">
        <v>8</v>
      </c>
      <c r="D6076" t="s">
        <v>14</v>
      </c>
      <c r="E6076" s="1">
        <v>44393</v>
      </c>
      <c r="F6076">
        <v>52</v>
      </c>
      <c r="J6076">
        <v>11</v>
      </c>
      <c r="K6076">
        <v>10</v>
      </c>
      <c r="L6076">
        <f t="shared" si="94"/>
        <v>-2.5999999999999996</v>
      </c>
      <c r="M6076">
        <v>202129</v>
      </c>
    </row>
    <row r="6077" spans="1:13" x14ac:dyDescent="0.25">
      <c r="A6077" t="s">
        <v>6</v>
      </c>
      <c r="B6077" t="s">
        <v>7</v>
      </c>
      <c r="C6077" t="s">
        <v>8</v>
      </c>
      <c r="D6077" t="s">
        <v>15</v>
      </c>
      <c r="E6077" s="1">
        <v>44393</v>
      </c>
      <c r="F6077">
        <v>20</v>
      </c>
      <c r="G6077">
        <v>67</v>
      </c>
      <c r="H6077">
        <v>8</v>
      </c>
      <c r="I6077">
        <v>17</v>
      </c>
      <c r="J6077">
        <v>29</v>
      </c>
      <c r="K6077">
        <v>7</v>
      </c>
      <c r="L6077">
        <f t="shared" si="94"/>
        <v>-21.2</v>
      </c>
      <c r="M6077">
        <v>202129</v>
      </c>
    </row>
    <row r="6078" spans="1:13" x14ac:dyDescent="0.25">
      <c r="A6078" t="s">
        <v>6</v>
      </c>
      <c r="B6078" t="s">
        <v>7</v>
      </c>
      <c r="C6078" t="s">
        <v>8</v>
      </c>
      <c r="D6078" t="s">
        <v>16</v>
      </c>
      <c r="E6078" s="1">
        <v>44393</v>
      </c>
      <c r="J6078">
        <v>27</v>
      </c>
      <c r="L6078">
        <f t="shared" si="94"/>
        <v>-5.4</v>
      </c>
      <c r="M6078">
        <v>202129</v>
      </c>
    </row>
    <row r="6079" spans="1:13" x14ac:dyDescent="0.25">
      <c r="A6079" t="s">
        <v>6</v>
      </c>
      <c r="B6079" t="s">
        <v>7</v>
      </c>
      <c r="C6079" t="s">
        <v>8</v>
      </c>
      <c r="D6079" t="s">
        <v>17</v>
      </c>
      <c r="E6079" s="1">
        <v>44393</v>
      </c>
      <c r="J6079">
        <v>32</v>
      </c>
      <c r="L6079">
        <f t="shared" si="94"/>
        <v>-6.4</v>
      </c>
      <c r="M6079">
        <v>202129</v>
      </c>
    </row>
    <row r="6080" spans="1:13" x14ac:dyDescent="0.25">
      <c r="A6080" t="s">
        <v>6</v>
      </c>
      <c r="B6080" t="s">
        <v>7</v>
      </c>
      <c r="C6080" t="s">
        <v>8</v>
      </c>
      <c r="D6080" t="s">
        <v>18</v>
      </c>
      <c r="E6080" s="1">
        <v>44393</v>
      </c>
      <c r="F6080">
        <v>28</v>
      </c>
      <c r="G6080">
        <v>13</v>
      </c>
      <c r="J6080">
        <v>2</v>
      </c>
      <c r="K6080">
        <v>14</v>
      </c>
      <c r="L6080">
        <f t="shared" si="94"/>
        <v>5.4</v>
      </c>
      <c r="M6080">
        <v>202129</v>
      </c>
    </row>
    <row r="6081" spans="1:13" x14ac:dyDescent="0.25">
      <c r="A6081" t="s">
        <v>6</v>
      </c>
      <c r="B6081" t="s">
        <v>7</v>
      </c>
      <c r="C6081" t="s">
        <v>8</v>
      </c>
      <c r="D6081" t="s">
        <v>19</v>
      </c>
      <c r="E6081" s="1">
        <v>44393</v>
      </c>
      <c r="J6081">
        <v>52</v>
      </c>
      <c r="L6081">
        <f t="shared" si="94"/>
        <v>-10.4</v>
      </c>
      <c r="M6081">
        <v>202129</v>
      </c>
    </row>
    <row r="6082" spans="1:13" x14ac:dyDescent="0.25">
      <c r="A6082" t="s">
        <v>6</v>
      </c>
      <c r="B6082" t="s">
        <v>7</v>
      </c>
      <c r="C6082" t="s">
        <v>8</v>
      </c>
      <c r="D6082" t="s">
        <v>20</v>
      </c>
      <c r="E6082" s="1">
        <v>44393</v>
      </c>
      <c r="J6082">
        <v>28</v>
      </c>
      <c r="L6082">
        <f t="shared" ref="L6082:L6145" si="95">IFERROR(K6082-(SUM(F6082:J6082)/5),0)</f>
        <v>-5.6</v>
      </c>
      <c r="M6082">
        <v>202129</v>
      </c>
    </row>
    <row r="6083" spans="1:13" x14ac:dyDescent="0.25">
      <c r="A6083" t="s">
        <v>6</v>
      </c>
      <c r="B6083" t="s">
        <v>7</v>
      </c>
      <c r="C6083" t="s">
        <v>8</v>
      </c>
      <c r="D6083" t="s">
        <v>21</v>
      </c>
      <c r="E6083" s="1">
        <v>44393</v>
      </c>
      <c r="J6083">
        <v>19</v>
      </c>
      <c r="L6083">
        <f t="shared" si="95"/>
        <v>-3.8</v>
      </c>
      <c r="M6083">
        <v>202129</v>
      </c>
    </row>
    <row r="6084" spans="1:13" x14ac:dyDescent="0.25">
      <c r="A6084" t="s">
        <v>6</v>
      </c>
      <c r="B6084" t="s">
        <v>7</v>
      </c>
      <c r="C6084" t="s">
        <v>8</v>
      </c>
      <c r="D6084" t="s">
        <v>22</v>
      </c>
      <c r="E6084" s="1">
        <v>44393</v>
      </c>
      <c r="J6084">
        <v>31</v>
      </c>
      <c r="L6084">
        <f t="shared" si="95"/>
        <v>-6.2</v>
      </c>
      <c r="M6084">
        <v>202129</v>
      </c>
    </row>
    <row r="6085" spans="1:13" x14ac:dyDescent="0.25">
      <c r="A6085" t="s">
        <v>6</v>
      </c>
      <c r="B6085" t="s">
        <v>7</v>
      </c>
      <c r="C6085" t="s">
        <v>8</v>
      </c>
      <c r="D6085" t="s">
        <v>23</v>
      </c>
      <c r="E6085" s="1">
        <v>44393</v>
      </c>
      <c r="H6085">
        <v>-28</v>
      </c>
      <c r="J6085">
        <v>35</v>
      </c>
      <c r="L6085">
        <f t="shared" si="95"/>
        <v>-1.4</v>
      </c>
      <c r="M6085">
        <v>202129</v>
      </c>
    </row>
    <row r="6086" spans="1:13" x14ac:dyDescent="0.25">
      <c r="A6086" t="s">
        <v>6</v>
      </c>
      <c r="B6086" t="s">
        <v>7</v>
      </c>
      <c r="C6086" t="s">
        <v>8</v>
      </c>
      <c r="D6086" t="s">
        <v>10</v>
      </c>
      <c r="E6086" s="1">
        <v>44394</v>
      </c>
      <c r="J6086">
        <v>20</v>
      </c>
      <c r="L6086">
        <f t="shared" si="95"/>
        <v>-4</v>
      </c>
      <c r="M6086">
        <v>202129</v>
      </c>
    </row>
    <row r="6087" spans="1:13" x14ac:dyDescent="0.25">
      <c r="A6087" t="s">
        <v>6</v>
      </c>
      <c r="B6087" t="s">
        <v>7</v>
      </c>
      <c r="C6087" t="s">
        <v>8</v>
      </c>
      <c r="D6087" t="s">
        <v>11</v>
      </c>
      <c r="E6087" s="1">
        <v>44394</v>
      </c>
      <c r="J6087">
        <v>31</v>
      </c>
      <c r="L6087">
        <f t="shared" si="95"/>
        <v>-6.2</v>
      </c>
      <c r="M6087">
        <v>202129</v>
      </c>
    </row>
    <row r="6088" spans="1:13" x14ac:dyDescent="0.25">
      <c r="A6088" t="s">
        <v>6</v>
      </c>
      <c r="B6088" t="s">
        <v>7</v>
      </c>
      <c r="C6088" t="s">
        <v>8</v>
      </c>
      <c r="D6088" t="s">
        <v>12</v>
      </c>
      <c r="E6088" s="1">
        <v>44394</v>
      </c>
      <c r="F6088">
        <v>50</v>
      </c>
      <c r="J6088">
        <v>36</v>
      </c>
      <c r="L6088">
        <f t="shared" si="95"/>
        <v>-17.2</v>
      </c>
      <c r="M6088">
        <v>202129</v>
      </c>
    </row>
    <row r="6089" spans="1:13" x14ac:dyDescent="0.25">
      <c r="A6089" t="s">
        <v>6</v>
      </c>
      <c r="B6089" t="s">
        <v>7</v>
      </c>
      <c r="C6089" t="s">
        <v>8</v>
      </c>
      <c r="D6089" t="s">
        <v>13</v>
      </c>
      <c r="E6089" s="1">
        <v>44394</v>
      </c>
      <c r="G6089">
        <v>80</v>
      </c>
      <c r="J6089">
        <v>35</v>
      </c>
      <c r="K6089">
        <v>13</v>
      </c>
      <c r="L6089">
        <f t="shared" si="95"/>
        <v>-10</v>
      </c>
      <c r="M6089">
        <v>202129</v>
      </c>
    </row>
    <row r="6090" spans="1:13" x14ac:dyDescent="0.25">
      <c r="A6090" t="s">
        <v>6</v>
      </c>
      <c r="B6090" t="s">
        <v>7</v>
      </c>
      <c r="C6090" t="s">
        <v>8</v>
      </c>
      <c r="D6090" t="s">
        <v>14</v>
      </c>
      <c r="E6090" s="1">
        <v>44394</v>
      </c>
      <c r="F6090">
        <v>47</v>
      </c>
      <c r="J6090">
        <v>33</v>
      </c>
      <c r="K6090">
        <v>8</v>
      </c>
      <c r="L6090">
        <f t="shared" si="95"/>
        <v>-8</v>
      </c>
      <c r="M6090">
        <v>202129</v>
      </c>
    </row>
    <row r="6091" spans="1:13" x14ac:dyDescent="0.25">
      <c r="A6091" t="s">
        <v>6</v>
      </c>
      <c r="B6091" t="s">
        <v>7</v>
      </c>
      <c r="C6091" t="s">
        <v>8</v>
      </c>
      <c r="D6091" t="s">
        <v>15</v>
      </c>
      <c r="E6091" s="1">
        <v>44394</v>
      </c>
      <c r="F6091">
        <v>16</v>
      </c>
      <c r="G6091">
        <v>74</v>
      </c>
      <c r="H6091">
        <v>-3</v>
      </c>
      <c r="I6091">
        <v>14</v>
      </c>
      <c r="J6091">
        <v>33</v>
      </c>
      <c r="K6091">
        <v>5</v>
      </c>
      <c r="L6091">
        <f t="shared" si="95"/>
        <v>-21.8</v>
      </c>
      <c r="M6091">
        <v>202129</v>
      </c>
    </row>
    <row r="6092" spans="1:13" x14ac:dyDescent="0.25">
      <c r="A6092" t="s">
        <v>6</v>
      </c>
      <c r="B6092" t="s">
        <v>7</v>
      </c>
      <c r="C6092" t="s">
        <v>8</v>
      </c>
      <c r="D6092" t="s">
        <v>18</v>
      </c>
      <c r="E6092" s="1">
        <v>44394</v>
      </c>
      <c r="F6092">
        <v>8</v>
      </c>
      <c r="G6092">
        <v>9</v>
      </c>
      <c r="J6092">
        <v>23</v>
      </c>
      <c r="L6092">
        <f t="shared" si="95"/>
        <v>-8</v>
      </c>
      <c r="M6092">
        <v>202129</v>
      </c>
    </row>
    <row r="6093" spans="1:13" x14ac:dyDescent="0.25">
      <c r="A6093" t="s">
        <v>6</v>
      </c>
      <c r="B6093" t="s">
        <v>7</v>
      </c>
      <c r="C6093" t="s">
        <v>8</v>
      </c>
      <c r="D6093" t="s">
        <v>19</v>
      </c>
      <c r="E6093" s="1">
        <v>44394</v>
      </c>
      <c r="J6093">
        <v>32</v>
      </c>
      <c r="L6093">
        <f t="shared" si="95"/>
        <v>-6.4</v>
      </c>
      <c r="M6093">
        <v>202129</v>
      </c>
    </row>
    <row r="6094" spans="1:13" x14ac:dyDescent="0.25">
      <c r="A6094" t="s">
        <v>6</v>
      </c>
      <c r="B6094" t="s">
        <v>7</v>
      </c>
      <c r="C6094" t="s">
        <v>8</v>
      </c>
      <c r="D6094" t="s">
        <v>21</v>
      </c>
      <c r="E6094" s="1">
        <v>44394</v>
      </c>
      <c r="J6094">
        <v>1</v>
      </c>
      <c r="L6094">
        <f t="shared" si="95"/>
        <v>-0.2</v>
      </c>
      <c r="M6094">
        <v>202129</v>
      </c>
    </row>
    <row r="6095" spans="1:13" x14ac:dyDescent="0.25">
      <c r="A6095" t="s">
        <v>6</v>
      </c>
      <c r="B6095" t="s">
        <v>7</v>
      </c>
      <c r="C6095" t="s">
        <v>8</v>
      </c>
      <c r="D6095" t="s">
        <v>22</v>
      </c>
      <c r="E6095" s="1">
        <v>44394</v>
      </c>
      <c r="J6095">
        <v>11</v>
      </c>
      <c r="L6095">
        <f t="shared" si="95"/>
        <v>-2.2000000000000002</v>
      </c>
      <c r="M6095">
        <v>202129</v>
      </c>
    </row>
    <row r="6096" spans="1:13" x14ac:dyDescent="0.25">
      <c r="A6096" t="s">
        <v>6</v>
      </c>
      <c r="B6096" t="s">
        <v>7</v>
      </c>
      <c r="C6096" t="s">
        <v>8</v>
      </c>
      <c r="D6096" t="s">
        <v>23</v>
      </c>
      <c r="E6096" s="1">
        <v>44394</v>
      </c>
      <c r="H6096">
        <v>-39</v>
      </c>
      <c r="J6096">
        <v>26</v>
      </c>
      <c r="L6096">
        <f t="shared" si="95"/>
        <v>2.6</v>
      </c>
      <c r="M6096">
        <v>202129</v>
      </c>
    </row>
    <row r="6097" spans="1:13" x14ac:dyDescent="0.25">
      <c r="A6097" t="s">
        <v>6</v>
      </c>
      <c r="B6097" t="s">
        <v>7</v>
      </c>
      <c r="C6097" t="s">
        <v>8</v>
      </c>
      <c r="D6097" t="s">
        <v>11</v>
      </c>
      <c r="E6097" s="1">
        <v>44395</v>
      </c>
      <c r="J6097">
        <v>18</v>
      </c>
      <c r="L6097">
        <f t="shared" si="95"/>
        <v>-3.6</v>
      </c>
      <c r="M6097">
        <v>202130</v>
      </c>
    </row>
    <row r="6098" spans="1:13" x14ac:dyDescent="0.25">
      <c r="A6098" t="s">
        <v>6</v>
      </c>
      <c r="B6098" t="s">
        <v>7</v>
      </c>
      <c r="C6098" t="s">
        <v>8</v>
      </c>
      <c r="D6098" t="s">
        <v>12</v>
      </c>
      <c r="E6098" s="1">
        <v>44395</v>
      </c>
      <c r="F6098">
        <v>44</v>
      </c>
      <c r="H6098">
        <v>16</v>
      </c>
      <c r="J6098">
        <v>15</v>
      </c>
      <c r="L6098">
        <f t="shared" si="95"/>
        <v>-15</v>
      </c>
      <c r="M6098">
        <v>202130</v>
      </c>
    </row>
    <row r="6099" spans="1:13" x14ac:dyDescent="0.25">
      <c r="A6099" t="s">
        <v>6</v>
      </c>
      <c r="B6099" t="s">
        <v>7</v>
      </c>
      <c r="C6099" t="s">
        <v>8</v>
      </c>
      <c r="D6099" t="s">
        <v>13</v>
      </c>
      <c r="E6099" s="1">
        <v>44395</v>
      </c>
      <c r="J6099">
        <v>50</v>
      </c>
      <c r="L6099">
        <f t="shared" si="95"/>
        <v>-10</v>
      </c>
      <c r="M6099">
        <v>202130</v>
      </c>
    </row>
    <row r="6100" spans="1:13" x14ac:dyDescent="0.25">
      <c r="A6100" t="s">
        <v>6</v>
      </c>
      <c r="B6100" t="s">
        <v>7</v>
      </c>
      <c r="C6100" t="s">
        <v>8</v>
      </c>
      <c r="D6100" t="s">
        <v>14</v>
      </c>
      <c r="E6100" s="1">
        <v>44395</v>
      </c>
      <c r="H6100">
        <v>74</v>
      </c>
      <c r="J6100">
        <v>21</v>
      </c>
      <c r="L6100">
        <f t="shared" si="95"/>
        <v>-19</v>
      </c>
      <c r="M6100">
        <v>202130</v>
      </c>
    </row>
    <row r="6101" spans="1:13" x14ac:dyDescent="0.25">
      <c r="A6101" t="s">
        <v>6</v>
      </c>
      <c r="B6101" t="s">
        <v>7</v>
      </c>
      <c r="C6101" t="s">
        <v>8</v>
      </c>
      <c r="D6101" t="s">
        <v>15</v>
      </c>
      <c r="E6101" s="1">
        <v>44395</v>
      </c>
      <c r="F6101">
        <v>7</v>
      </c>
      <c r="G6101">
        <v>68</v>
      </c>
      <c r="H6101">
        <v>-6</v>
      </c>
      <c r="I6101">
        <v>3</v>
      </c>
      <c r="J6101">
        <v>28</v>
      </c>
      <c r="K6101">
        <v>6</v>
      </c>
      <c r="L6101">
        <f t="shared" si="95"/>
        <v>-14</v>
      </c>
      <c r="M6101">
        <v>202130</v>
      </c>
    </row>
    <row r="6102" spans="1:13" x14ac:dyDescent="0.25">
      <c r="A6102" t="s">
        <v>6</v>
      </c>
      <c r="B6102" t="s">
        <v>7</v>
      </c>
      <c r="C6102" t="s">
        <v>8</v>
      </c>
      <c r="D6102" t="s">
        <v>18</v>
      </c>
      <c r="E6102" s="1">
        <v>44395</v>
      </c>
      <c r="F6102">
        <v>-10</v>
      </c>
      <c r="G6102">
        <v>3</v>
      </c>
      <c r="J6102">
        <v>19</v>
      </c>
      <c r="L6102">
        <f t="shared" si="95"/>
        <v>-2.4</v>
      </c>
      <c r="M6102">
        <v>202130</v>
      </c>
    </row>
    <row r="6103" spans="1:13" x14ac:dyDescent="0.25">
      <c r="A6103" t="s">
        <v>6</v>
      </c>
      <c r="B6103" t="s">
        <v>7</v>
      </c>
      <c r="C6103" t="s">
        <v>8</v>
      </c>
      <c r="D6103" t="s">
        <v>19</v>
      </c>
      <c r="E6103" s="1">
        <v>44395</v>
      </c>
      <c r="H6103">
        <v>22</v>
      </c>
      <c r="J6103">
        <v>16</v>
      </c>
      <c r="L6103">
        <f t="shared" si="95"/>
        <v>-7.6</v>
      </c>
      <c r="M6103">
        <v>202130</v>
      </c>
    </row>
    <row r="6104" spans="1:13" x14ac:dyDescent="0.25">
      <c r="A6104" t="s">
        <v>6</v>
      </c>
      <c r="B6104" t="s">
        <v>7</v>
      </c>
      <c r="C6104" t="s">
        <v>8</v>
      </c>
      <c r="D6104" t="s">
        <v>22</v>
      </c>
      <c r="E6104" s="1">
        <v>44395</v>
      </c>
      <c r="J6104">
        <v>-5</v>
      </c>
      <c r="L6104">
        <f t="shared" si="95"/>
        <v>1</v>
      </c>
      <c r="M6104">
        <v>202130</v>
      </c>
    </row>
    <row r="6105" spans="1:13" x14ac:dyDescent="0.25">
      <c r="A6105" t="s">
        <v>6</v>
      </c>
      <c r="B6105" t="s">
        <v>7</v>
      </c>
      <c r="C6105" t="s">
        <v>8</v>
      </c>
      <c r="D6105" t="s">
        <v>23</v>
      </c>
      <c r="E6105" s="1">
        <v>44395</v>
      </c>
      <c r="H6105">
        <v>-16</v>
      </c>
      <c r="J6105">
        <v>2</v>
      </c>
      <c r="L6105">
        <f t="shared" si="95"/>
        <v>2.8</v>
      </c>
      <c r="M6105">
        <v>202130</v>
      </c>
    </row>
    <row r="6106" spans="1:13" x14ac:dyDescent="0.25">
      <c r="A6106" t="s">
        <v>6</v>
      </c>
      <c r="B6106" t="s">
        <v>7</v>
      </c>
      <c r="C6106" t="s">
        <v>8</v>
      </c>
      <c r="D6106" t="s">
        <v>9</v>
      </c>
      <c r="E6106" s="1">
        <v>44396</v>
      </c>
      <c r="J6106">
        <v>16</v>
      </c>
      <c r="L6106">
        <f t="shared" si="95"/>
        <v>-3.2</v>
      </c>
      <c r="M6106">
        <v>202130</v>
      </c>
    </row>
    <row r="6107" spans="1:13" x14ac:dyDescent="0.25">
      <c r="A6107" t="s">
        <v>6</v>
      </c>
      <c r="B6107" t="s">
        <v>7</v>
      </c>
      <c r="C6107" t="s">
        <v>8</v>
      </c>
      <c r="D6107" t="s">
        <v>10</v>
      </c>
      <c r="E6107" s="1">
        <v>44396</v>
      </c>
      <c r="J6107">
        <v>37</v>
      </c>
      <c r="L6107">
        <f t="shared" si="95"/>
        <v>-7.4</v>
      </c>
      <c r="M6107">
        <v>202130</v>
      </c>
    </row>
    <row r="6108" spans="1:13" x14ac:dyDescent="0.25">
      <c r="A6108" t="s">
        <v>6</v>
      </c>
      <c r="B6108" t="s">
        <v>7</v>
      </c>
      <c r="C6108" t="s">
        <v>8</v>
      </c>
      <c r="D6108" t="s">
        <v>11</v>
      </c>
      <c r="E6108" s="1">
        <v>44396</v>
      </c>
      <c r="J6108">
        <v>47</v>
      </c>
      <c r="L6108">
        <f t="shared" si="95"/>
        <v>-9.4</v>
      </c>
      <c r="M6108">
        <v>202130</v>
      </c>
    </row>
    <row r="6109" spans="1:13" x14ac:dyDescent="0.25">
      <c r="A6109" t="s">
        <v>6</v>
      </c>
      <c r="B6109" t="s">
        <v>7</v>
      </c>
      <c r="C6109" t="s">
        <v>8</v>
      </c>
      <c r="D6109" t="s">
        <v>12</v>
      </c>
      <c r="E6109" s="1">
        <v>44396</v>
      </c>
      <c r="J6109">
        <v>57</v>
      </c>
      <c r="K6109">
        <v>2</v>
      </c>
      <c r="L6109">
        <f t="shared" si="95"/>
        <v>-9.4</v>
      </c>
      <c r="M6109">
        <v>202130</v>
      </c>
    </row>
    <row r="6110" spans="1:13" x14ac:dyDescent="0.25">
      <c r="A6110" t="s">
        <v>6</v>
      </c>
      <c r="B6110" t="s">
        <v>7</v>
      </c>
      <c r="C6110" t="s">
        <v>8</v>
      </c>
      <c r="D6110" t="s">
        <v>13</v>
      </c>
      <c r="E6110" s="1">
        <v>44396</v>
      </c>
      <c r="G6110">
        <v>95</v>
      </c>
      <c r="J6110">
        <v>40</v>
      </c>
      <c r="K6110">
        <v>12</v>
      </c>
      <c r="L6110">
        <f t="shared" si="95"/>
        <v>-15</v>
      </c>
      <c r="M6110">
        <v>202130</v>
      </c>
    </row>
    <row r="6111" spans="1:13" x14ac:dyDescent="0.25">
      <c r="A6111" t="s">
        <v>6</v>
      </c>
      <c r="B6111" t="s">
        <v>7</v>
      </c>
      <c r="C6111" t="s">
        <v>8</v>
      </c>
      <c r="D6111" t="s">
        <v>14</v>
      </c>
      <c r="E6111" s="1">
        <v>44396</v>
      </c>
      <c r="J6111">
        <v>51</v>
      </c>
      <c r="K6111">
        <v>5</v>
      </c>
      <c r="L6111">
        <f t="shared" si="95"/>
        <v>-5.1999999999999993</v>
      </c>
      <c r="M6111">
        <v>202130</v>
      </c>
    </row>
    <row r="6112" spans="1:13" x14ac:dyDescent="0.25">
      <c r="A6112" t="s">
        <v>6</v>
      </c>
      <c r="B6112" t="s">
        <v>7</v>
      </c>
      <c r="C6112" t="s">
        <v>8</v>
      </c>
      <c r="D6112" t="s">
        <v>15</v>
      </c>
      <c r="E6112" s="1">
        <v>44396</v>
      </c>
      <c r="F6112">
        <v>3</v>
      </c>
      <c r="G6112">
        <v>62</v>
      </c>
      <c r="H6112">
        <v>2</v>
      </c>
      <c r="I6112">
        <v>15</v>
      </c>
      <c r="J6112">
        <v>25</v>
      </c>
      <c r="K6112">
        <v>7</v>
      </c>
      <c r="L6112">
        <f t="shared" si="95"/>
        <v>-14.399999999999999</v>
      </c>
      <c r="M6112">
        <v>202130</v>
      </c>
    </row>
    <row r="6113" spans="1:13" x14ac:dyDescent="0.25">
      <c r="A6113" t="s">
        <v>6</v>
      </c>
      <c r="B6113" t="s">
        <v>7</v>
      </c>
      <c r="C6113" t="s">
        <v>8</v>
      </c>
      <c r="D6113" t="s">
        <v>16</v>
      </c>
      <c r="E6113" s="1">
        <v>44396</v>
      </c>
      <c r="J6113">
        <v>42</v>
      </c>
      <c r="L6113">
        <f t="shared" si="95"/>
        <v>-8.4</v>
      </c>
      <c r="M6113">
        <v>202130</v>
      </c>
    </row>
    <row r="6114" spans="1:13" x14ac:dyDescent="0.25">
      <c r="A6114" t="s">
        <v>6</v>
      </c>
      <c r="B6114" t="s">
        <v>7</v>
      </c>
      <c r="C6114" t="s">
        <v>8</v>
      </c>
      <c r="D6114" t="s">
        <v>17</v>
      </c>
      <c r="E6114" s="1">
        <v>44396</v>
      </c>
      <c r="J6114">
        <v>21</v>
      </c>
      <c r="L6114">
        <f t="shared" si="95"/>
        <v>-4.2</v>
      </c>
      <c r="M6114">
        <v>202130</v>
      </c>
    </row>
    <row r="6115" spans="1:13" x14ac:dyDescent="0.25">
      <c r="A6115" t="s">
        <v>6</v>
      </c>
      <c r="B6115" t="s">
        <v>7</v>
      </c>
      <c r="C6115" t="s">
        <v>8</v>
      </c>
      <c r="D6115" t="s">
        <v>18</v>
      </c>
      <c r="E6115" s="1">
        <v>44396</v>
      </c>
      <c r="F6115">
        <v>17</v>
      </c>
      <c r="G6115">
        <v>12</v>
      </c>
      <c r="J6115">
        <v>47</v>
      </c>
      <c r="K6115">
        <v>9</v>
      </c>
      <c r="L6115">
        <f t="shared" si="95"/>
        <v>-6.1999999999999993</v>
      </c>
      <c r="M6115">
        <v>202130</v>
      </c>
    </row>
    <row r="6116" spans="1:13" x14ac:dyDescent="0.25">
      <c r="A6116" t="s">
        <v>6</v>
      </c>
      <c r="B6116" t="s">
        <v>7</v>
      </c>
      <c r="C6116" t="s">
        <v>8</v>
      </c>
      <c r="D6116" t="s">
        <v>19</v>
      </c>
      <c r="E6116" s="1">
        <v>44396</v>
      </c>
      <c r="J6116">
        <v>61</v>
      </c>
      <c r="L6116">
        <f t="shared" si="95"/>
        <v>-12.2</v>
      </c>
      <c r="M6116">
        <v>202130</v>
      </c>
    </row>
    <row r="6117" spans="1:13" x14ac:dyDescent="0.25">
      <c r="A6117" t="s">
        <v>6</v>
      </c>
      <c r="B6117" t="s">
        <v>7</v>
      </c>
      <c r="C6117" t="s">
        <v>8</v>
      </c>
      <c r="D6117" t="s">
        <v>20</v>
      </c>
      <c r="E6117" s="1">
        <v>44396</v>
      </c>
      <c r="J6117">
        <v>35</v>
      </c>
      <c r="L6117">
        <f t="shared" si="95"/>
        <v>-7</v>
      </c>
      <c r="M6117">
        <v>202130</v>
      </c>
    </row>
    <row r="6118" spans="1:13" x14ac:dyDescent="0.25">
      <c r="A6118" t="s">
        <v>6</v>
      </c>
      <c r="B6118" t="s">
        <v>7</v>
      </c>
      <c r="C6118" t="s">
        <v>8</v>
      </c>
      <c r="D6118" t="s">
        <v>21</v>
      </c>
      <c r="E6118" s="1">
        <v>44396</v>
      </c>
      <c r="J6118">
        <v>7</v>
      </c>
      <c r="L6118">
        <f t="shared" si="95"/>
        <v>-1.4</v>
      </c>
      <c r="M6118">
        <v>202130</v>
      </c>
    </row>
    <row r="6119" spans="1:13" x14ac:dyDescent="0.25">
      <c r="A6119" t="s">
        <v>6</v>
      </c>
      <c r="B6119" t="s">
        <v>7</v>
      </c>
      <c r="C6119" t="s">
        <v>8</v>
      </c>
      <c r="D6119" t="s">
        <v>22</v>
      </c>
      <c r="E6119" s="1">
        <v>44396</v>
      </c>
      <c r="J6119">
        <v>20</v>
      </c>
      <c r="L6119">
        <f t="shared" si="95"/>
        <v>-4</v>
      </c>
      <c r="M6119">
        <v>202130</v>
      </c>
    </row>
    <row r="6120" spans="1:13" x14ac:dyDescent="0.25">
      <c r="A6120" t="s">
        <v>6</v>
      </c>
      <c r="B6120" t="s">
        <v>7</v>
      </c>
      <c r="C6120" t="s">
        <v>8</v>
      </c>
      <c r="D6120" t="s">
        <v>23</v>
      </c>
      <c r="E6120" s="1">
        <v>44396</v>
      </c>
      <c r="H6120">
        <v>-31</v>
      </c>
      <c r="J6120">
        <v>34</v>
      </c>
      <c r="L6120">
        <f t="shared" si="95"/>
        <v>-0.6</v>
      </c>
      <c r="M6120">
        <v>202130</v>
      </c>
    </row>
    <row r="6121" spans="1:13" x14ac:dyDescent="0.25">
      <c r="A6121" t="s">
        <v>6</v>
      </c>
      <c r="B6121" t="s">
        <v>7</v>
      </c>
      <c r="C6121" t="s">
        <v>8</v>
      </c>
      <c r="D6121" t="s">
        <v>9</v>
      </c>
      <c r="E6121" s="1">
        <v>44397</v>
      </c>
      <c r="J6121">
        <v>20</v>
      </c>
      <c r="L6121">
        <f t="shared" si="95"/>
        <v>-4</v>
      </c>
      <c r="M6121">
        <v>202130</v>
      </c>
    </row>
    <row r="6122" spans="1:13" x14ac:dyDescent="0.25">
      <c r="A6122" t="s">
        <v>6</v>
      </c>
      <c r="B6122" t="s">
        <v>7</v>
      </c>
      <c r="C6122" t="s">
        <v>8</v>
      </c>
      <c r="D6122" t="s">
        <v>10</v>
      </c>
      <c r="E6122" s="1">
        <v>44397</v>
      </c>
      <c r="J6122">
        <v>35</v>
      </c>
      <c r="L6122">
        <f t="shared" si="95"/>
        <v>-7</v>
      </c>
      <c r="M6122">
        <v>202130</v>
      </c>
    </row>
    <row r="6123" spans="1:13" x14ac:dyDescent="0.25">
      <c r="A6123" t="s">
        <v>6</v>
      </c>
      <c r="B6123" t="s">
        <v>7</v>
      </c>
      <c r="C6123" t="s">
        <v>8</v>
      </c>
      <c r="D6123" t="s">
        <v>11</v>
      </c>
      <c r="E6123" s="1">
        <v>44397</v>
      </c>
      <c r="J6123">
        <v>50</v>
      </c>
      <c r="L6123">
        <f t="shared" si="95"/>
        <v>-10</v>
      </c>
      <c r="M6123">
        <v>202130</v>
      </c>
    </row>
    <row r="6124" spans="1:13" x14ac:dyDescent="0.25">
      <c r="A6124" t="s">
        <v>6</v>
      </c>
      <c r="B6124" t="s">
        <v>7</v>
      </c>
      <c r="C6124" t="s">
        <v>8</v>
      </c>
      <c r="D6124" t="s">
        <v>12</v>
      </c>
      <c r="E6124" s="1">
        <v>44397</v>
      </c>
      <c r="J6124">
        <v>51</v>
      </c>
      <c r="K6124">
        <v>4</v>
      </c>
      <c r="L6124">
        <f t="shared" si="95"/>
        <v>-6.1999999999999993</v>
      </c>
      <c r="M6124">
        <v>202130</v>
      </c>
    </row>
    <row r="6125" spans="1:13" x14ac:dyDescent="0.25">
      <c r="A6125" t="s">
        <v>6</v>
      </c>
      <c r="B6125" t="s">
        <v>7</v>
      </c>
      <c r="C6125" t="s">
        <v>8</v>
      </c>
      <c r="D6125" t="s">
        <v>13</v>
      </c>
      <c r="E6125" s="1">
        <v>44397</v>
      </c>
      <c r="G6125">
        <v>107</v>
      </c>
      <c r="J6125">
        <v>39</v>
      </c>
      <c r="K6125">
        <v>13</v>
      </c>
      <c r="L6125">
        <f t="shared" si="95"/>
        <v>-16.2</v>
      </c>
      <c r="M6125">
        <v>202130</v>
      </c>
    </row>
    <row r="6126" spans="1:13" x14ac:dyDescent="0.25">
      <c r="A6126" t="s">
        <v>6</v>
      </c>
      <c r="B6126" t="s">
        <v>7</v>
      </c>
      <c r="C6126" t="s">
        <v>8</v>
      </c>
      <c r="D6126" t="s">
        <v>14</v>
      </c>
      <c r="E6126" s="1">
        <v>44397</v>
      </c>
      <c r="J6126">
        <v>51</v>
      </c>
      <c r="K6126">
        <v>7</v>
      </c>
      <c r="L6126">
        <f t="shared" si="95"/>
        <v>-3.1999999999999993</v>
      </c>
      <c r="M6126">
        <v>202130</v>
      </c>
    </row>
    <row r="6127" spans="1:13" x14ac:dyDescent="0.25">
      <c r="A6127" t="s">
        <v>6</v>
      </c>
      <c r="B6127" t="s">
        <v>7</v>
      </c>
      <c r="C6127" t="s">
        <v>8</v>
      </c>
      <c r="D6127" t="s">
        <v>15</v>
      </c>
      <c r="E6127" s="1">
        <v>44397</v>
      </c>
      <c r="F6127">
        <v>10</v>
      </c>
      <c r="G6127">
        <v>73</v>
      </c>
      <c r="H6127">
        <v>5</v>
      </c>
      <c r="I6127">
        <v>15</v>
      </c>
      <c r="J6127">
        <v>27</v>
      </c>
      <c r="K6127">
        <v>6</v>
      </c>
      <c r="L6127">
        <f t="shared" si="95"/>
        <v>-20</v>
      </c>
      <c r="M6127">
        <v>202130</v>
      </c>
    </row>
    <row r="6128" spans="1:13" x14ac:dyDescent="0.25">
      <c r="A6128" t="s">
        <v>6</v>
      </c>
      <c r="B6128" t="s">
        <v>7</v>
      </c>
      <c r="C6128" t="s">
        <v>8</v>
      </c>
      <c r="D6128" t="s">
        <v>16</v>
      </c>
      <c r="E6128" s="1">
        <v>44397</v>
      </c>
      <c r="J6128">
        <v>37</v>
      </c>
      <c r="L6128">
        <f t="shared" si="95"/>
        <v>-7.4</v>
      </c>
      <c r="M6128">
        <v>202130</v>
      </c>
    </row>
    <row r="6129" spans="1:13" x14ac:dyDescent="0.25">
      <c r="A6129" t="s">
        <v>6</v>
      </c>
      <c r="B6129" t="s">
        <v>7</v>
      </c>
      <c r="C6129" t="s">
        <v>8</v>
      </c>
      <c r="D6129" t="s">
        <v>17</v>
      </c>
      <c r="E6129" s="1">
        <v>44397</v>
      </c>
      <c r="J6129">
        <v>27</v>
      </c>
      <c r="L6129">
        <f t="shared" si="95"/>
        <v>-5.4</v>
      </c>
      <c r="M6129">
        <v>202130</v>
      </c>
    </row>
    <row r="6130" spans="1:13" x14ac:dyDescent="0.25">
      <c r="A6130" t="s">
        <v>6</v>
      </c>
      <c r="B6130" t="s">
        <v>7</v>
      </c>
      <c r="C6130" t="s">
        <v>8</v>
      </c>
      <c r="D6130" t="s">
        <v>18</v>
      </c>
      <c r="E6130" s="1">
        <v>44397</v>
      </c>
      <c r="F6130">
        <v>12</v>
      </c>
      <c r="G6130">
        <v>7</v>
      </c>
      <c r="J6130">
        <v>46</v>
      </c>
      <c r="K6130">
        <v>10</v>
      </c>
      <c r="L6130">
        <f t="shared" si="95"/>
        <v>-3</v>
      </c>
      <c r="M6130">
        <v>202130</v>
      </c>
    </row>
    <row r="6131" spans="1:13" x14ac:dyDescent="0.25">
      <c r="A6131" t="s">
        <v>6</v>
      </c>
      <c r="B6131" t="s">
        <v>7</v>
      </c>
      <c r="C6131" t="s">
        <v>8</v>
      </c>
      <c r="D6131" t="s">
        <v>19</v>
      </c>
      <c r="E6131" s="1">
        <v>44397</v>
      </c>
      <c r="J6131">
        <v>48</v>
      </c>
      <c r="L6131">
        <f t="shared" si="95"/>
        <v>-9.6</v>
      </c>
      <c r="M6131">
        <v>202130</v>
      </c>
    </row>
    <row r="6132" spans="1:13" x14ac:dyDescent="0.25">
      <c r="A6132" t="s">
        <v>6</v>
      </c>
      <c r="B6132" t="s">
        <v>7</v>
      </c>
      <c r="C6132" t="s">
        <v>8</v>
      </c>
      <c r="D6132" t="s">
        <v>20</v>
      </c>
      <c r="E6132" s="1">
        <v>44397</v>
      </c>
      <c r="J6132">
        <v>35</v>
      </c>
      <c r="L6132">
        <f t="shared" si="95"/>
        <v>-7</v>
      </c>
      <c r="M6132">
        <v>202130</v>
      </c>
    </row>
    <row r="6133" spans="1:13" x14ac:dyDescent="0.25">
      <c r="A6133" t="s">
        <v>6</v>
      </c>
      <c r="B6133" t="s">
        <v>7</v>
      </c>
      <c r="C6133" t="s">
        <v>8</v>
      </c>
      <c r="D6133" t="s">
        <v>21</v>
      </c>
      <c r="E6133" s="1">
        <v>44397</v>
      </c>
      <c r="J6133">
        <v>9</v>
      </c>
      <c r="L6133">
        <f t="shared" si="95"/>
        <v>-1.8</v>
      </c>
      <c r="M6133">
        <v>202130</v>
      </c>
    </row>
    <row r="6134" spans="1:13" x14ac:dyDescent="0.25">
      <c r="A6134" t="s">
        <v>6</v>
      </c>
      <c r="B6134" t="s">
        <v>7</v>
      </c>
      <c r="C6134" t="s">
        <v>8</v>
      </c>
      <c r="D6134" t="s">
        <v>22</v>
      </c>
      <c r="E6134" s="1">
        <v>44397</v>
      </c>
      <c r="J6134">
        <v>4</v>
      </c>
      <c r="L6134">
        <f t="shared" si="95"/>
        <v>-0.8</v>
      </c>
      <c r="M6134">
        <v>202130</v>
      </c>
    </row>
    <row r="6135" spans="1:13" x14ac:dyDescent="0.25">
      <c r="A6135" t="s">
        <v>6</v>
      </c>
      <c r="B6135" t="s">
        <v>7</v>
      </c>
      <c r="C6135" t="s">
        <v>8</v>
      </c>
      <c r="D6135" t="s">
        <v>23</v>
      </c>
      <c r="E6135" s="1">
        <v>44397</v>
      </c>
      <c r="H6135">
        <v>-21</v>
      </c>
      <c r="J6135">
        <v>36</v>
      </c>
      <c r="L6135">
        <f t="shared" si="95"/>
        <v>-3</v>
      </c>
      <c r="M6135">
        <v>202130</v>
      </c>
    </row>
    <row r="6136" spans="1:13" x14ac:dyDescent="0.25">
      <c r="A6136" t="s">
        <v>6</v>
      </c>
      <c r="B6136" t="s">
        <v>7</v>
      </c>
      <c r="C6136" t="s">
        <v>8</v>
      </c>
      <c r="D6136" t="s">
        <v>9</v>
      </c>
      <c r="E6136" s="1">
        <v>44398</v>
      </c>
      <c r="J6136">
        <v>21</v>
      </c>
      <c r="L6136">
        <f t="shared" si="95"/>
        <v>-4.2</v>
      </c>
      <c r="M6136">
        <v>202130</v>
      </c>
    </row>
    <row r="6137" spans="1:13" x14ac:dyDescent="0.25">
      <c r="A6137" t="s">
        <v>6</v>
      </c>
      <c r="B6137" t="s">
        <v>7</v>
      </c>
      <c r="C6137" t="s">
        <v>8</v>
      </c>
      <c r="D6137" t="s">
        <v>10</v>
      </c>
      <c r="E6137" s="1">
        <v>44398</v>
      </c>
      <c r="J6137">
        <v>38</v>
      </c>
      <c r="L6137">
        <f t="shared" si="95"/>
        <v>-7.6</v>
      </c>
      <c r="M6137">
        <v>202130</v>
      </c>
    </row>
    <row r="6138" spans="1:13" x14ac:dyDescent="0.25">
      <c r="A6138" t="s">
        <v>6</v>
      </c>
      <c r="B6138" t="s">
        <v>7</v>
      </c>
      <c r="C6138" t="s">
        <v>8</v>
      </c>
      <c r="D6138" t="s">
        <v>11</v>
      </c>
      <c r="E6138" s="1">
        <v>44398</v>
      </c>
      <c r="J6138">
        <v>50</v>
      </c>
      <c r="L6138">
        <f t="shared" si="95"/>
        <v>-10</v>
      </c>
      <c r="M6138">
        <v>202130</v>
      </c>
    </row>
    <row r="6139" spans="1:13" x14ac:dyDescent="0.25">
      <c r="A6139" t="s">
        <v>6</v>
      </c>
      <c r="B6139" t="s">
        <v>7</v>
      </c>
      <c r="C6139" t="s">
        <v>8</v>
      </c>
      <c r="D6139" t="s">
        <v>12</v>
      </c>
      <c r="E6139" s="1">
        <v>44398</v>
      </c>
      <c r="J6139">
        <v>52</v>
      </c>
      <c r="K6139">
        <v>3</v>
      </c>
      <c r="L6139">
        <f t="shared" si="95"/>
        <v>-7.4</v>
      </c>
      <c r="M6139">
        <v>202130</v>
      </c>
    </row>
    <row r="6140" spans="1:13" x14ac:dyDescent="0.25">
      <c r="A6140" t="s">
        <v>6</v>
      </c>
      <c r="B6140" t="s">
        <v>7</v>
      </c>
      <c r="C6140" t="s">
        <v>8</v>
      </c>
      <c r="D6140" t="s">
        <v>13</v>
      </c>
      <c r="E6140" s="1">
        <v>44398</v>
      </c>
      <c r="G6140">
        <v>82</v>
      </c>
      <c r="J6140">
        <v>46</v>
      </c>
      <c r="K6140">
        <v>13</v>
      </c>
      <c r="L6140">
        <f t="shared" si="95"/>
        <v>-12.600000000000001</v>
      </c>
      <c r="M6140">
        <v>202130</v>
      </c>
    </row>
    <row r="6141" spans="1:13" x14ac:dyDescent="0.25">
      <c r="A6141" t="s">
        <v>6</v>
      </c>
      <c r="B6141" t="s">
        <v>7</v>
      </c>
      <c r="C6141" t="s">
        <v>8</v>
      </c>
      <c r="D6141" t="s">
        <v>14</v>
      </c>
      <c r="E6141" s="1">
        <v>44398</v>
      </c>
      <c r="F6141">
        <v>36</v>
      </c>
      <c r="J6141">
        <v>47</v>
      </c>
      <c r="K6141">
        <v>6</v>
      </c>
      <c r="L6141">
        <f t="shared" si="95"/>
        <v>-10.600000000000001</v>
      </c>
      <c r="M6141">
        <v>202130</v>
      </c>
    </row>
    <row r="6142" spans="1:13" x14ac:dyDescent="0.25">
      <c r="A6142" t="s">
        <v>6</v>
      </c>
      <c r="B6142" t="s">
        <v>7</v>
      </c>
      <c r="C6142" t="s">
        <v>8</v>
      </c>
      <c r="D6142" t="s">
        <v>15</v>
      </c>
      <c r="E6142" s="1">
        <v>44398</v>
      </c>
      <c r="F6142">
        <v>10</v>
      </c>
      <c r="G6142">
        <v>66</v>
      </c>
      <c r="H6142">
        <v>-13</v>
      </c>
      <c r="I6142">
        <v>17</v>
      </c>
      <c r="J6142">
        <v>27</v>
      </c>
      <c r="K6142">
        <v>6</v>
      </c>
      <c r="L6142">
        <f t="shared" si="95"/>
        <v>-15.399999999999999</v>
      </c>
      <c r="M6142">
        <v>202130</v>
      </c>
    </row>
    <row r="6143" spans="1:13" x14ac:dyDescent="0.25">
      <c r="A6143" t="s">
        <v>6</v>
      </c>
      <c r="B6143" t="s">
        <v>7</v>
      </c>
      <c r="C6143" t="s">
        <v>8</v>
      </c>
      <c r="D6143" t="s">
        <v>17</v>
      </c>
      <c r="E6143" s="1">
        <v>44398</v>
      </c>
      <c r="J6143">
        <v>22</v>
      </c>
      <c r="L6143">
        <f t="shared" si="95"/>
        <v>-4.4000000000000004</v>
      </c>
      <c r="M6143">
        <v>202130</v>
      </c>
    </row>
    <row r="6144" spans="1:13" x14ac:dyDescent="0.25">
      <c r="A6144" t="s">
        <v>6</v>
      </c>
      <c r="B6144" t="s">
        <v>7</v>
      </c>
      <c r="C6144" t="s">
        <v>8</v>
      </c>
      <c r="D6144" t="s">
        <v>18</v>
      </c>
      <c r="E6144" s="1">
        <v>44398</v>
      </c>
      <c r="F6144">
        <v>10</v>
      </c>
      <c r="G6144">
        <v>13</v>
      </c>
      <c r="J6144">
        <v>46</v>
      </c>
      <c r="K6144">
        <v>9</v>
      </c>
      <c r="L6144">
        <f t="shared" si="95"/>
        <v>-4.8000000000000007</v>
      </c>
      <c r="M6144">
        <v>202130</v>
      </c>
    </row>
    <row r="6145" spans="1:13" x14ac:dyDescent="0.25">
      <c r="A6145" t="s">
        <v>6</v>
      </c>
      <c r="B6145" t="s">
        <v>7</v>
      </c>
      <c r="C6145" t="s">
        <v>8</v>
      </c>
      <c r="D6145" t="s">
        <v>19</v>
      </c>
      <c r="E6145" s="1">
        <v>44398</v>
      </c>
      <c r="J6145">
        <v>62</v>
      </c>
      <c r="L6145">
        <f t="shared" si="95"/>
        <v>-12.4</v>
      </c>
      <c r="M6145">
        <v>202130</v>
      </c>
    </row>
    <row r="6146" spans="1:13" x14ac:dyDescent="0.25">
      <c r="A6146" t="s">
        <v>6</v>
      </c>
      <c r="B6146" t="s">
        <v>7</v>
      </c>
      <c r="C6146" t="s">
        <v>8</v>
      </c>
      <c r="D6146" t="s">
        <v>20</v>
      </c>
      <c r="E6146" s="1">
        <v>44398</v>
      </c>
      <c r="J6146">
        <v>48</v>
      </c>
      <c r="L6146">
        <f t="shared" ref="L6146:L6209" si="96">IFERROR(K6146-(SUM(F6146:J6146)/5),0)</f>
        <v>-9.6</v>
      </c>
      <c r="M6146">
        <v>202130</v>
      </c>
    </row>
    <row r="6147" spans="1:13" x14ac:dyDescent="0.25">
      <c r="A6147" t="s">
        <v>6</v>
      </c>
      <c r="B6147" t="s">
        <v>7</v>
      </c>
      <c r="C6147" t="s">
        <v>8</v>
      </c>
      <c r="D6147" t="s">
        <v>21</v>
      </c>
      <c r="E6147" s="1">
        <v>44398</v>
      </c>
      <c r="J6147">
        <v>15</v>
      </c>
      <c r="L6147">
        <f t="shared" si="96"/>
        <v>-3</v>
      </c>
      <c r="M6147">
        <v>202130</v>
      </c>
    </row>
    <row r="6148" spans="1:13" x14ac:dyDescent="0.25">
      <c r="A6148" t="s">
        <v>6</v>
      </c>
      <c r="B6148" t="s">
        <v>7</v>
      </c>
      <c r="C6148" t="s">
        <v>8</v>
      </c>
      <c r="D6148" t="s">
        <v>22</v>
      </c>
      <c r="E6148" s="1">
        <v>44398</v>
      </c>
      <c r="J6148">
        <v>20</v>
      </c>
      <c r="L6148">
        <f t="shared" si="96"/>
        <v>-4</v>
      </c>
      <c r="M6148">
        <v>202130</v>
      </c>
    </row>
    <row r="6149" spans="1:13" x14ac:dyDescent="0.25">
      <c r="A6149" t="s">
        <v>6</v>
      </c>
      <c r="B6149" t="s">
        <v>7</v>
      </c>
      <c r="C6149" t="s">
        <v>8</v>
      </c>
      <c r="D6149" t="s">
        <v>23</v>
      </c>
      <c r="E6149" s="1">
        <v>44398</v>
      </c>
      <c r="H6149">
        <v>-20</v>
      </c>
      <c r="J6149">
        <v>37</v>
      </c>
      <c r="L6149">
        <f t="shared" si="96"/>
        <v>-3.4</v>
      </c>
      <c r="M6149">
        <v>202130</v>
      </c>
    </row>
    <row r="6150" spans="1:13" x14ac:dyDescent="0.25">
      <c r="A6150" t="s">
        <v>6</v>
      </c>
      <c r="B6150" t="s">
        <v>7</v>
      </c>
      <c r="C6150" t="s">
        <v>8</v>
      </c>
      <c r="D6150" t="s">
        <v>9</v>
      </c>
      <c r="E6150" s="1">
        <v>44399</v>
      </c>
      <c r="J6150">
        <v>34</v>
      </c>
      <c r="L6150">
        <f t="shared" si="96"/>
        <v>-6.8</v>
      </c>
      <c r="M6150">
        <v>202130</v>
      </c>
    </row>
    <row r="6151" spans="1:13" x14ac:dyDescent="0.25">
      <c r="A6151" t="s">
        <v>6</v>
      </c>
      <c r="B6151" t="s">
        <v>7</v>
      </c>
      <c r="C6151" t="s">
        <v>8</v>
      </c>
      <c r="D6151" t="s">
        <v>10</v>
      </c>
      <c r="E6151" s="1">
        <v>44399</v>
      </c>
      <c r="J6151">
        <v>34</v>
      </c>
      <c r="L6151">
        <f t="shared" si="96"/>
        <v>-6.8</v>
      </c>
      <c r="M6151">
        <v>202130</v>
      </c>
    </row>
    <row r="6152" spans="1:13" x14ac:dyDescent="0.25">
      <c r="A6152" t="s">
        <v>6</v>
      </c>
      <c r="B6152" t="s">
        <v>7</v>
      </c>
      <c r="C6152" t="s">
        <v>8</v>
      </c>
      <c r="D6152" t="s">
        <v>11</v>
      </c>
      <c r="E6152" s="1">
        <v>44399</v>
      </c>
      <c r="J6152">
        <v>53</v>
      </c>
      <c r="L6152">
        <f t="shared" si="96"/>
        <v>-10.6</v>
      </c>
      <c r="M6152">
        <v>202130</v>
      </c>
    </row>
    <row r="6153" spans="1:13" x14ac:dyDescent="0.25">
      <c r="A6153" t="s">
        <v>6</v>
      </c>
      <c r="B6153" t="s">
        <v>7</v>
      </c>
      <c r="C6153" t="s">
        <v>8</v>
      </c>
      <c r="D6153" t="s">
        <v>12</v>
      </c>
      <c r="E6153" s="1">
        <v>44399</v>
      </c>
      <c r="J6153">
        <v>55</v>
      </c>
      <c r="K6153">
        <v>4</v>
      </c>
      <c r="L6153">
        <f t="shared" si="96"/>
        <v>-7</v>
      </c>
      <c r="M6153">
        <v>202130</v>
      </c>
    </row>
    <row r="6154" spans="1:13" x14ac:dyDescent="0.25">
      <c r="A6154" t="s">
        <v>6</v>
      </c>
      <c r="B6154" t="s">
        <v>7</v>
      </c>
      <c r="C6154" t="s">
        <v>8</v>
      </c>
      <c r="D6154" t="s">
        <v>13</v>
      </c>
      <c r="E6154" s="1">
        <v>44399</v>
      </c>
      <c r="G6154">
        <v>85</v>
      </c>
      <c r="J6154">
        <v>41</v>
      </c>
      <c r="K6154">
        <v>13</v>
      </c>
      <c r="L6154">
        <f t="shared" si="96"/>
        <v>-12.2</v>
      </c>
      <c r="M6154">
        <v>202130</v>
      </c>
    </row>
    <row r="6155" spans="1:13" x14ac:dyDescent="0.25">
      <c r="A6155" t="s">
        <v>6</v>
      </c>
      <c r="B6155" t="s">
        <v>7</v>
      </c>
      <c r="C6155" t="s">
        <v>8</v>
      </c>
      <c r="D6155" t="s">
        <v>14</v>
      </c>
      <c r="E6155" s="1">
        <v>44399</v>
      </c>
      <c r="F6155">
        <v>40</v>
      </c>
      <c r="J6155">
        <v>46</v>
      </c>
      <c r="K6155">
        <v>6</v>
      </c>
      <c r="L6155">
        <f t="shared" si="96"/>
        <v>-11.2</v>
      </c>
      <c r="M6155">
        <v>202130</v>
      </c>
    </row>
    <row r="6156" spans="1:13" x14ac:dyDescent="0.25">
      <c r="A6156" t="s">
        <v>6</v>
      </c>
      <c r="B6156" t="s">
        <v>7</v>
      </c>
      <c r="C6156" t="s">
        <v>8</v>
      </c>
      <c r="D6156" t="s">
        <v>15</v>
      </c>
      <c r="E6156" s="1">
        <v>44399</v>
      </c>
      <c r="F6156">
        <v>10</v>
      </c>
      <c r="G6156">
        <v>59</v>
      </c>
      <c r="H6156">
        <v>-4</v>
      </c>
      <c r="I6156">
        <v>18</v>
      </c>
      <c r="J6156">
        <v>26</v>
      </c>
      <c r="K6156">
        <v>7</v>
      </c>
      <c r="L6156">
        <f t="shared" si="96"/>
        <v>-14.8</v>
      </c>
      <c r="M6156">
        <v>202130</v>
      </c>
    </row>
    <row r="6157" spans="1:13" x14ac:dyDescent="0.25">
      <c r="A6157" t="s">
        <v>6</v>
      </c>
      <c r="B6157" t="s">
        <v>7</v>
      </c>
      <c r="C6157" t="s">
        <v>8</v>
      </c>
      <c r="D6157" t="s">
        <v>16</v>
      </c>
      <c r="E6157" s="1">
        <v>44399</v>
      </c>
      <c r="J6157">
        <v>39</v>
      </c>
      <c r="L6157">
        <f t="shared" si="96"/>
        <v>-7.8</v>
      </c>
      <c r="M6157">
        <v>202130</v>
      </c>
    </row>
    <row r="6158" spans="1:13" x14ac:dyDescent="0.25">
      <c r="A6158" t="s">
        <v>6</v>
      </c>
      <c r="B6158" t="s">
        <v>7</v>
      </c>
      <c r="C6158" t="s">
        <v>8</v>
      </c>
      <c r="D6158" t="s">
        <v>17</v>
      </c>
      <c r="E6158" s="1">
        <v>44399</v>
      </c>
      <c r="J6158">
        <v>27</v>
      </c>
      <c r="L6158">
        <f t="shared" si="96"/>
        <v>-5.4</v>
      </c>
      <c r="M6158">
        <v>202130</v>
      </c>
    </row>
    <row r="6159" spans="1:13" x14ac:dyDescent="0.25">
      <c r="A6159" t="s">
        <v>6</v>
      </c>
      <c r="B6159" t="s">
        <v>7</v>
      </c>
      <c r="C6159" t="s">
        <v>8</v>
      </c>
      <c r="D6159" t="s">
        <v>18</v>
      </c>
      <c r="E6159" s="1">
        <v>44399</v>
      </c>
      <c r="F6159">
        <v>17</v>
      </c>
      <c r="G6159">
        <v>8</v>
      </c>
      <c r="J6159">
        <v>45</v>
      </c>
      <c r="K6159">
        <v>10</v>
      </c>
      <c r="L6159">
        <f t="shared" si="96"/>
        <v>-4</v>
      </c>
      <c r="M6159">
        <v>202130</v>
      </c>
    </row>
    <row r="6160" spans="1:13" x14ac:dyDescent="0.25">
      <c r="A6160" t="s">
        <v>6</v>
      </c>
      <c r="B6160" t="s">
        <v>7</v>
      </c>
      <c r="C6160" t="s">
        <v>8</v>
      </c>
      <c r="D6160" t="s">
        <v>19</v>
      </c>
      <c r="E6160" s="1">
        <v>44399</v>
      </c>
      <c r="J6160">
        <v>54</v>
      </c>
      <c r="L6160">
        <f t="shared" si="96"/>
        <v>-10.8</v>
      </c>
      <c r="M6160">
        <v>202130</v>
      </c>
    </row>
    <row r="6161" spans="1:13" x14ac:dyDescent="0.25">
      <c r="A6161" t="s">
        <v>6</v>
      </c>
      <c r="B6161" t="s">
        <v>7</v>
      </c>
      <c r="C6161" t="s">
        <v>8</v>
      </c>
      <c r="D6161" t="s">
        <v>20</v>
      </c>
      <c r="E6161" s="1">
        <v>44399</v>
      </c>
      <c r="J6161">
        <v>46</v>
      </c>
      <c r="L6161">
        <f t="shared" si="96"/>
        <v>-9.1999999999999993</v>
      </c>
      <c r="M6161">
        <v>202130</v>
      </c>
    </row>
    <row r="6162" spans="1:13" x14ac:dyDescent="0.25">
      <c r="A6162" t="s">
        <v>6</v>
      </c>
      <c r="B6162" t="s">
        <v>7</v>
      </c>
      <c r="C6162" t="s">
        <v>8</v>
      </c>
      <c r="D6162" t="s">
        <v>21</v>
      </c>
      <c r="E6162" s="1">
        <v>44399</v>
      </c>
      <c r="J6162">
        <v>13</v>
      </c>
      <c r="L6162">
        <f t="shared" si="96"/>
        <v>-2.6</v>
      </c>
      <c r="M6162">
        <v>202130</v>
      </c>
    </row>
    <row r="6163" spans="1:13" x14ac:dyDescent="0.25">
      <c r="A6163" t="s">
        <v>6</v>
      </c>
      <c r="B6163" t="s">
        <v>7</v>
      </c>
      <c r="C6163" t="s">
        <v>8</v>
      </c>
      <c r="D6163" t="s">
        <v>22</v>
      </c>
      <c r="E6163" s="1">
        <v>44399</v>
      </c>
      <c r="J6163">
        <v>33</v>
      </c>
      <c r="L6163">
        <f t="shared" si="96"/>
        <v>-6.6</v>
      </c>
      <c r="M6163">
        <v>202130</v>
      </c>
    </row>
    <row r="6164" spans="1:13" x14ac:dyDescent="0.25">
      <c r="A6164" t="s">
        <v>6</v>
      </c>
      <c r="B6164" t="s">
        <v>7</v>
      </c>
      <c r="C6164" t="s">
        <v>8</v>
      </c>
      <c r="D6164" t="s">
        <v>23</v>
      </c>
      <c r="E6164" s="1">
        <v>44399</v>
      </c>
      <c r="H6164">
        <v>-15</v>
      </c>
      <c r="J6164">
        <v>29</v>
      </c>
      <c r="L6164">
        <f t="shared" si="96"/>
        <v>-2.8</v>
      </c>
      <c r="M6164">
        <v>202130</v>
      </c>
    </row>
    <row r="6165" spans="1:13" x14ac:dyDescent="0.25">
      <c r="A6165" t="s">
        <v>6</v>
      </c>
      <c r="B6165" t="s">
        <v>7</v>
      </c>
      <c r="C6165" t="s">
        <v>8</v>
      </c>
      <c r="D6165" t="s">
        <v>9</v>
      </c>
      <c r="E6165" s="1">
        <v>44400</v>
      </c>
      <c r="J6165">
        <v>22</v>
      </c>
      <c r="L6165">
        <f t="shared" si="96"/>
        <v>-4.4000000000000004</v>
      </c>
      <c r="M6165">
        <v>202130</v>
      </c>
    </row>
    <row r="6166" spans="1:13" x14ac:dyDescent="0.25">
      <c r="A6166" t="s">
        <v>6</v>
      </c>
      <c r="B6166" t="s">
        <v>7</v>
      </c>
      <c r="C6166" t="s">
        <v>8</v>
      </c>
      <c r="D6166" t="s">
        <v>10</v>
      </c>
      <c r="E6166" s="1">
        <v>44400</v>
      </c>
      <c r="J6166">
        <v>35</v>
      </c>
      <c r="L6166">
        <f t="shared" si="96"/>
        <v>-7</v>
      </c>
      <c r="M6166">
        <v>202130</v>
      </c>
    </row>
    <row r="6167" spans="1:13" x14ac:dyDescent="0.25">
      <c r="A6167" t="s">
        <v>6</v>
      </c>
      <c r="B6167" t="s">
        <v>7</v>
      </c>
      <c r="C6167" t="s">
        <v>8</v>
      </c>
      <c r="D6167" t="s">
        <v>11</v>
      </c>
      <c r="E6167" s="1">
        <v>44400</v>
      </c>
      <c r="J6167">
        <v>52</v>
      </c>
      <c r="L6167">
        <f t="shared" si="96"/>
        <v>-10.4</v>
      </c>
      <c r="M6167">
        <v>202130</v>
      </c>
    </row>
    <row r="6168" spans="1:13" x14ac:dyDescent="0.25">
      <c r="A6168" t="s">
        <v>6</v>
      </c>
      <c r="B6168" t="s">
        <v>7</v>
      </c>
      <c r="C6168" t="s">
        <v>8</v>
      </c>
      <c r="D6168" t="s">
        <v>12</v>
      </c>
      <c r="E6168" s="1">
        <v>44400</v>
      </c>
      <c r="J6168">
        <v>53</v>
      </c>
      <c r="K6168">
        <v>5</v>
      </c>
      <c r="L6168">
        <f t="shared" si="96"/>
        <v>-5.6</v>
      </c>
      <c r="M6168">
        <v>202130</v>
      </c>
    </row>
    <row r="6169" spans="1:13" x14ac:dyDescent="0.25">
      <c r="A6169" t="s">
        <v>6</v>
      </c>
      <c r="B6169" t="s">
        <v>7</v>
      </c>
      <c r="C6169" t="s">
        <v>8</v>
      </c>
      <c r="D6169" t="s">
        <v>13</v>
      </c>
      <c r="E6169" s="1">
        <v>44400</v>
      </c>
      <c r="G6169">
        <v>77</v>
      </c>
      <c r="J6169">
        <v>44</v>
      </c>
      <c r="K6169">
        <v>14</v>
      </c>
      <c r="L6169">
        <f t="shared" si="96"/>
        <v>-10.199999999999999</v>
      </c>
      <c r="M6169">
        <v>202130</v>
      </c>
    </row>
    <row r="6170" spans="1:13" x14ac:dyDescent="0.25">
      <c r="A6170" t="s">
        <v>6</v>
      </c>
      <c r="B6170" t="s">
        <v>7</v>
      </c>
      <c r="C6170" t="s">
        <v>8</v>
      </c>
      <c r="D6170" t="s">
        <v>14</v>
      </c>
      <c r="E6170" s="1">
        <v>44400</v>
      </c>
      <c r="F6170">
        <v>41</v>
      </c>
      <c r="J6170">
        <v>47</v>
      </c>
      <c r="K6170">
        <v>6</v>
      </c>
      <c r="L6170">
        <f t="shared" si="96"/>
        <v>-11.600000000000001</v>
      </c>
      <c r="M6170">
        <v>202130</v>
      </c>
    </row>
    <row r="6171" spans="1:13" x14ac:dyDescent="0.25">
      <c r="A6171" t="s">
        <v>6</v>
      </c>
      <c r="B6171" t="s">
        <v>7</v>
      </c>
      <c r="C6171" t="s">
        <v>8</v>
      </c>
      <c r="D6171" t="s">
        <v>15</v>
      </c>
      <c r="E6171" s="1">
        <v>44400</v>
      </c>
      <c r="F6171">
        <v>12</v>
      </c>
      <c r="G6171">
        <v>62</v>
      </c>
      <c r="H6171">
        <v>5</v>
      </c>
      <c r="I6171">
        <v>16</v>
      </c>
      <c r="J6171">
        <v>30</v>
      </c>
      <c r="K6171">
        <v>8</v>
      </c>
      <c r="L6171">
        <f t="shared" si="96"/>
        <v>-17</v>
      </c>
      <c r="M6171">
        <v>202130</v>
      </c>
    </row>
    <row r="6172" spans="1:13" x14ac:dyDescent="0.25">
      <c r="A6172" t="s">
        <v>6</v>
      </c>
      <c r="B6172" t="s">
        <v>7</v>
      </c>
      <c r="C6172" t="s">
        <v>8</v>
      </c>
      <c r="D6172" t="s">
        <v>16</v>
      </c>
      <c r="E6172" s="1">
        <v>44400</v>
      </c>
      <c r="J6172">
        <v>39</v>
      </c>
      <c r="L6172">
        <f t="shared" si="96"/>
        <v>-7.8</v>
      </c>
      <c r="M6172">
        <v>202130</v>
      </c>
    </row>
    <row r="6173" spans="1:13" x14ac:dyDescent="0.25">
      <c r="A6173" t="s">
        <v>6</v>
      </c>
      <c r="B6173" t="s">
        <v>7</v>
      </c>
      <c r="C6173" t="s">
        <v>8</v>
      </c>
      <c r="D6173" t="s">
        <v>17</v>
      </c>
      <c r="E6173" s="1">
        <v>44400</v>
      </c>
      <c r="J6173">
        <v>32</v>
      </c>
      <c r="L6173">
        <f t="shared" si="96"/>
        <v>-6.4</v>
      </c>
      <c r="M6173">
        <v>202130</v>
      </c>
    </row>
    <row r="6174" spans="1:13" x14ac:dyDescent="0.25">
      <c r="A6174" t="s">
        <v>6</v>
      </c>
      <c r="B6174" t="s">
        <v>7</v>
      </c>
      <c r="C6174" t="s">
        <v>8</v>
      </c>
      <c r="D6174" t="s">
        <v>18</v>
      </c>
      <c r="E6174" s="1">
        <v>44400</v>
      </c>
      <c r="F6174">
        <v>12</v>
      </c>
      <c r="G6174">
        <v>10</v>
      </c>
      <c r="J6174">
        <v>43</v>
      </c>
      <c r="K6174">
        <v>12</v>
      </c>
      <c r="L6174">
        <f t="shared" si="96"/>
        <v>-1</v>
      </c>
      <c r="M6174">
        <v>202130</v>
      </c>
    </row>
    <row r="6175" spans="1:13" x14ac:dyDescent="0.25">
      <c r="A6175" t="s">
        <v>6</v>
      </c>
      <c r="B6175" t="s">
        <v>7</v>
      </c>
      <c r="C6175" t="s">
        <v>8</v>
      </c>
      <c r="D6175" t="s">
        <v>19</v>
      </c>
      <c r="E6175" s="1">
        <v>44400</v>
      </c>
      <c r="J6175">
        <v>55</v>
      </c>
      <c r="L6175">
        <f t="shared" si="96"/>
        <v>-11</v>
      </c>
      <c r="M6175">
        <v>202130</v>
      </c>
    </row>
    <row r="6176" spans="1:13" x14ac:dyDescent="0.25">
      <c r="A6176" t="s">
        <v>6</v>
      </c>
      <c r="B6176" t="s">
        <v>7</v>
      </c>
      <c r="C6176" t="s">
        <v>8</v>
      </c>
      <c r="D6176" t="s">
        <v>20</v>
      </c>
      <c r="E6176" s="1">
        <v>44400</v>
      </c>
      <c r="J6176">
        <v>36</v>
      </c>
      <c r="L6176">
        <f t="shared" si="96"/>
        <v>-7.2</v>
      </c>
      <c r="M6176">
        <v>202130</v>
      </c>
    </row>
    <row r="6177" spans="1:13" x14ac:dyDescent="0.25">
      <c r="A6177" t="s">
        <v>6</v>
      </c>
      <c r="B6177" t="s">
        <v>7</v>
      </c>
      <c r="C6177" t="s">
        <v>8</v>
      </c>
      <c r="D6177" t="s">
        <v>21</v>
      </c>
      <c r="E6177" s="1">
        <v>44400</v>
      </c>
      <c r="J6177">
        <v>23</v>
      </c>
      <c r="L6177">
        <f t="shared" si="96"/>
        <v>-4.5999999999999996</v>
      </c>
      <c r="M6177">
        <v>202130</v>
      </c>
    </row>
    <row r="6178" spans="1:13" x14ac:dyDescent="0.25">
      <c r="A6178" t="s">
        <v>6</v>
      </c>
      <c r="B6178" t="s">
        <v>7</v>
      </c>
      <c r="C6178" t="s">
        <v>8</v>
      </c>
      <c r="D6178" t="s">
        <v>22</v>
      </c>
      <c r="E6178" s="1">
        <v>44400</v>
      </c>
      <c r="J6178">
        <v>31</v>
      </c>
      <c r="L6178">
        <f t="shared" si="96"/>
        <v>-6.2</v>
      </c>
      <c r="M6178">
        <v>202130</v>
      </c>
    </row>
    <row r="6179" spans="1:13" x14ac:dyDescent="0.25">
      <c r="A6179" t="s">
        <v>6</v>
      </c>
      <c r="B6179" t="s">
        <v>7</v>
      </c>
      <c r="C6179" t="s">
        <v>8</v>
      </c>
      <c r="D6179" t="s">
        <v>23</v>
      </c>
      <c r="E6179" s="1">
        <v>44400</v>
      </c>
      <c r="H6179">
        <v>-24</v>
      </c>
      <c r="J6179">
        <v>35</v>
      </c>
      <c r="L6179">
        <f t="shared" si="96"/>
        <v>-2.2000000000000002</v>
      </c>
      <c r="M6179">
        <v>202130</v>
      </c>
    </row>
    <row r="6180" spans="1:13" x14ac:dyDescent="0.25">
      <c r="A6180" t="s">
        <v>6</v>
      </c>
      <c r="B6180" t="s">
        <v>7</v>
      </c>
      <c r="C6180" t="s">
        <v>8</v>
      </c>
      <c r="D6180" t="s">
        <v>10</v>
      </c>
      <c r="E6180" s="1">
        <v>44401</v>
      </c>
      <c r="J6180">
        <v>20</v>
      </c>
      <c r="L6180">
        <f t="shared" si="96"/>
        <v>-4</v>
      </c>
      <c r="M6180">
        <v>202130</v>
      </c>
    </row>
    <row r="6181" spans="1:13" x14ac:dyDescent="0.25">
      <c r="A6181" t="s">
        <v>6</v>
      </c>
      <c r="B6181" t="s">
        <v>7</v>
      </c>
      <c r="C6181" t="s">
        <v>8</v>
      </c>
      <c r="D6181" t="s">
        <v>11</v>
      </c>
      <c r="E6181" s="1">
        <v>44401</v>
      </c>
      <c r="J6181">
        <v>42</v>
      </c>
      <c r="L6181">
        <f t="shared" si="96"/>
        <v>-8.4</v>
      </c>
      <c r="M6181">
        <v>202130</v>
      </c>
    </row>
    <row r="6182" spans="1:13" x14ac:dyDescent="0.25">
      <c r="A6182" t="s">
        <v>6</v>
      </c>
      <c r="B6182" t="s">
        <v>7</v>
      </c>
      <c r="C6182" t="s">
        <v>8</v>
      </c>
      <c r="D6182" t="s">
        <v>12</v>
      </c>
      <c r="E6182" s="1">
        <v>44401</v>
      </c>
      <c r="F6182">
        <v>44</v>
      </c>
      <c r="J6182">
        <v>38</v>
      </c>
      <c r="L6182">
        <f t="shared" si="96"/>
        <v>-16.399999999999999</v>
      </c>
      <c r="M6182">
        <v>202130</v>
      </c>
    </row>
    <row r="6183" spans="1:13" x14ac:dyDescent="0.25">
      <c r="A6183" t="s">
        <v>6</v>
      </c>
      <c r="B6183" t="s">
        <v>7</v>
      </c>
      <c r="C6183" t="s">
        <v>8</v>
      </c>
      <c r="D6183" t="s">
        <v>13</v>
      </c>
      <c r="E6183" s="1">
        <v>44401</v>
      </c>
      <c r="G6183">
        <v>70</v>
      </c>
      <c r="J6183">
        <v>42</v>
      </c>
      <c r="K6183">
        <v>13</v>
      </c>
      <c r="L6183">
        <f t="shared" si="96"/>
        <v>-9.3999999999999986</v>
      </c>
      <c r="M6183">
        <v>202130</v>
      </c>
    </row>
    <row r="6184" spans="1:13" x14ac:dyDescent="0.25">
      <c r="A6184" t="s">
        <v>6</v>
      </c>
      <c r="B6184" t="s">
        <v>7</v>
      </c>
      <c r="C6184" t="s">
        <v>8</v>
      </c>
      <c r="D6184" t="s">
        <v>14</v>
      </c>
      <c r="E6184" s="1">
        <v>44401</v>
      </c>
      <c r="F6184">
        <v>49</v>
      </c>
      <c r="J6184">
        <v>35</v>
      </c>
      <c r="K6184">
        <v>8</v>
      </c>
      <c r="L6184">
        <f t="shared" si="96"/>
        <v>-8.8000000000000007</v>
      </c>
      <c r="M6184">
        <v>202130</v>
      </c>
    </row>
    <row r="6185" spans="1:13" x14ac:dyDescent="0.25">
      <c r="A6185" t="s">
        <v>6</v>
      </c>
      <c r="B6185" t="s">
        <v>7</v>
      </c>
      <c r="C6185" t="s">
        <v>8</v>
      </c>
      <c r="D6185" t="s">
        <v>15</v>
      </c>
      <c r="E6185" s="1">
        <v>44401</v>
      </c>
      <c r="F6185">
        <v>13</v>
      </c>
      <c r="G6185">
        <v>72</v>
      </c>
      <c r="H6185">
        <v>1</v>
      </c>
      <c r="I6185">
        <v>12</v>
      </c>
      <c r="J6185">
        <v>35</v>
      </c>
      <c r="K6185">
        <v>6</v>
      </c>
      <c r="L6185">
        <f t="shared" si="96"/>
        <v>-20.6</v>
      </c>
      <c r="M6185">
        <v>202130</v>
      </c>
    </row>
    <row r="6186" spans="1:13" x14ac:dyDescent="0.25">
      <c r="A6186" t="s">
        <v>6</v>
      </c>
      <c r="B6186" t="s">
        <v>7</v>
      </c>
      <c r="C6186" t="s">
        <v>8</v>
      </c>
      <c r="D6186" t="s">
        <v>18</v>
      </c>
      <c r="E6186" s="1">
        <v>44401</v>
      </c>
      <c r="F6186">
        <v>7</v>
      </c>
      <c r="G6186">
        <v>4</v>
      </c>
      <c r="J6186">
        <v>35</v>
      </c>
      <c r="L6186">
        <f t="shared" si="96"/>
        <v>-9.1999999999999993</v>
      </c>
      <c r="M6186">
        <v>202130</v>
      </c>
    </row>
    <row r="6187" spans="1:13" x14ac:dyDescent="0.25">
      <c r="A6187" t="s">
        <v>6</v>
      </c>
      <c r="B6187" t="s">
        <v>7</v>
      </c>
      <c r="C6187" t="s">
        <v>8</v>
      </c>
      <c r="D6187" t="s">
        <v>19</v>
      </c>
      <c r="E6187" s="1">
        <v>44401</v>
      </c>
      <c r="J6187">
        <v>26</v>
      </c>
      <c r="L6187">
        <f t="shared" si="96"/>
        <v>-5.2</v>
      </c>
      <c r="M6187">
        <v>202130</v>
      </c>
    </row>
    <row r="6188" spans="1:13" x14ac:dyDescent="0.25">
      <c r="A6188" t="s">
        <v>6</v>
      </c>
      <c r="B6188" t="s">
        <v>7</v>
      </c>
      <c r="C6188" t="s">
        <v>8</v>
      </c>
      <c r="D6188" t="s">
        <v>21</v>
      </c>
      <c r="E6188" s="1">
        <v>44401</v>
      </c>
      <c r="J6188">
        <v>3</v>
      </c>
      <c r="L6188">
        <f t="shared" si="96"/>
        <v>-0.6</v>
      </c>
      <c r="M6188">
        <v>202130</v>
      </c>
    </row>
    <row r="6189" spans="1:13" x14ac:dyDescent="0.25">
      <c r="A6189" t="s">
        <v>6</v>
      </c>
      <c r="B6189" t="s">
        <v>7</v>
      </c>
      <c r="C6189" t="s">
        <v>8</v>
      </c>
      <c r="D6189" t="s">
        <v>22</v>
      </c>
      <c r="E6189" s="1">
        <v>44401</v>
      </c>
      <c r="J6189">
        <v>20</v>
      </c>
      <c r="L6189">
        <f t="shared" si="96"/>
        <v>-4</v>
      </c>
      <c r="M6189">
        <v>202130</v>
      </c>
    </row>
    <row r="6190" spans="1:13" x14ac:dyDescent="0.25">
      <c r="A6190" t="s">
        <v>6</v>
      </c>
      <c r="B6190" t="s">
        <v>7</v>
      </c>
      <c r="C6190" t="s">
        <v>8</v>
      </c>
      <c r="D6190" t="s">
        <v>23</v>
      </c>
      <c r="E6190" s="1">
        <v>44401</v>
      </c>
      <c r="H6190">
        <v>-18</v>
      </c>
      <c r="J6190">
        <v>20</v>
      </c>
      <c r="L6190">
        <f t="shared" si="96"/>
        <v>-0.4</v>
      </c>
      <c r="M6190">
        <v>202130</v>
      </c>
    </row>
    <row r="6191" spans="1:13" x14ac:dyDescent="0.25">
      <c r="A6191" t="s">
        <v>6</v>
      </c>
      <c r="B6191" t="s">
        <v>7</v>
      </c>
      <c r="C6191" t="s">
        <v>8</v>
      </c>
      <c r="D6191" t="s">
        <v>11</v>
      </c>
      <c r="E6191" s="1">
        <v>44402</v>
      </c>
      <c r="J6191">
        <v>26</v>
      </c>
      <c r="L6191">
        <f t="shared" si="96"/>
        <v>-5.2</v>
      </c>
      <c r="M6191">
        <v>202131</v>
      </c>
    </row>
    <row r="6192" spans="1:13" x14ac:dyDescent="0.25">
      <c r="A6192" t="s">
        <v>6</v>
      </c>
      <c r="B6192" t="s">
        <v>7</v>
      </c>
      <c r="C6192" t="s">
        <v>8</v>
      </c>
      <c r="D6192" t="s">
        <v>12</v>
      </c>
      <c r="E6192" s="1">
        <v>44402</v>
      </c>
      <c r="F6192">
        <v>26</v>
      </c>
      <c r="H6192">
        <v>17</v>
      </c>
      <c r="J6192">
        <v>14</v>
      </c>
      <c r="L6192">
        <f t="shared" si="96"/>
        <v>-11.4</v>
      </c>
      <c r="M6192">
        <v>202131</v>
      </c>
    </row>
    <row r="6193" spans="1:13" x14ac:dyDescent="0.25">
      <c r="A6193" t="s">
        <v>6</v>
      </c>
      <c r="B6193" t="s">
        <v>7</v>
      </c>
      <c r="C6193" t="s">
        <v>8</v>
      </c>
      <c r="D6193" t="s">
        <v>13</v>
      </c>
      <c r="E6193" s="1">
        <v>44402</v>
      </c>
      <c r="J6193">
        <v>48</v>
      </c>
      <c r="L6193">
        <f t="shared" si="96"/>
        <v>-9.6</v>
      </c>
      <c r="M6193">
        <v>202131</v>
      </c>
    </row>
    <row r="6194" spans="1:13" x14ac:dyDescent="0.25">
      <c r="A6194" t="s">
        <v>6</v>
      </c>
      <c r="B6194" t="s">
        <v>7</v>
      </c>
      <c r="C6194" t="s">
        <v>8</v>
      </c>
      <c r="D6194" t="s">
        <v>14</v>
      </c>
      <c r="E6194" s="1">
        <v>44402</v>
      </c>
      <c r="F6194">
        <v>41</v>
      </c>
      <c r="H6194">
        <v>71</v>
      </c>
      <c r="J6194">
        <v>24</v>
      </c>
      <c r="L6194">
        <f t="shared" si="96"/>
        <v>-27.2</v>
      </c>
      <c r="M6194">
        <v>202131</v>
      </c>
    </row>
    <row r="6195" spans="1:13" x14ac:dyDescent="0.25">
      <c r="A6195" t="s">
        <v>6</v>
      </c>
      <c r="B6195" t="s">
        <v>7</v>
      </c>
      <c r="C6195" t="s">
        <v>8</v>
      </c>
      <c r="D6195" t="s">
        <v>15</v>
      </c>
      <c r="E6195" s="1">
        <v>44402</v>
      </c>
      <c r="F6195">
        <v>5</v>
      </c>
      <c r="G6195">
        <v>66</v>
      </c>
      <c r="H6195">
        <v>-6</v>
      </c>
      <c r="I6195">
        <v>2</v>
      </c>
      <c r="J6195">
        <v>28</v>
      </c>
      <c r="K6195">
        <v>7</v>
      </c>
      <c r="L6195">
        <f t="shared" si="96"/>
        <v>-12</v>
      </c>
      <c r="M6195">
        <v>202131</v>
      </c>
    </row>
    <row r="6196" spans="1:13" x14ac:dyDescent="0.25">
      <c r="A6196" t="s">
        <v>6</v>
      </c>
      <c r="B6196" t="s">
        <v>7</v>
      </c>
      <c r="C6196" t="s">
        <v>8</v>
      </c>
      <c r="D6196" t="s">
        <v>18</v>
      </c>
      <c r="E6196" s="1">
        <v>44402</v>
      </c>
      <c r="F6196">
        <v>-4</v>
      </c>
      <c r="G6196">
        <v>4</v>
      </c>
      <c r="J6196">
        <v>16</v>
      </c>
      <c r="L6196">
        <f t="shared" si="96"/>
        <v>-3.2</v>
      </c>
      <c r="M6196">
        <v>202131</v>
      </c>
    </row>
    <row r="6197" spans="1:13" x14ac:dyDescent="0.25">
      <c r="A6197" t="s">
        <v>6</v>
      </c>
      <c r="B6197" t="s">
        <v>7</v>
      </c>
      <c r="C6197" t="s">
        <v>8</v>
      </c>
      <c r="D6197" t="s">
        <v>19</v>
      </c>
      <c r="E6197" s="1">
        <v>44402</v>
      </c>
      <c r="I6197">
        <v>-70</v>
      </c>
      <c r="L6197">
        <f t="shared" si="96"/>
        <v>14</v>
      </c>
      <c r="M6197">
        <v>202131</v>
      </c>
    </row>
    <row r="6198" spans="1:13" x14ac:dyDescent="0.25">
      <c r="A6198" t="s">
        <v>6</v>
      </c>
      <c r="B6198" t="s">
        <v>7</v>
      </c>
      <c r="C6198" t="s">
        <v>8</v>
      </c>
      <c r="D6198" t="s">
        <v>22</v>
      </c>
      <c r="E6198" s="1">
        <v>44402</v>
      </c>
      <c r="J6198">
        <v>-5</v>
      </c>
      <c r="L6198">
        <f t="shared" si="96"/>
        <v>1</v>
      </c>
      <c r="M6198">
        <v>202131</v>
      </c>
    </row>
    <row r="6199" spans="1:13" x14ac:dyDescent="0.25">
      <c r="A6199" t="s">
        <v>6</v>
      </c>
      <c r="B6199" t="s">
        <v>7</v>
      </c>
      <c r="C6199" t="s">
        <v>8</v>
      </c>
      <c r="D6199" t="s">
        <v>23</v>
      </c>
      <c r="E6199" s="1">
        <v>44402</v>
      </c>
      <c r="H6199">
        <v>-8</v>
      </c>
      <c r="J6199">
        <v>5</v>
      </c>
      <c r="L6199">
        <f t="shared" si="96"/>
        <v>0.6</v>
      </c>
      <c r="M6199">
        <v>202131</v>
      </c>
    </row>
    <row r="6200" spans="1:13" x14ac:dyDescent="0.25">
      <c r="A6200" t="s">
        <v>6</v>
      </c>
      <c r="B6200" t="s">
        <v>7</v>
      </c>
      <c r="C6200" t="s">
        <v>8</v>
      </c>
      <c r="D6200" t="s">
        <v>9</v>
      </c>
      <c r="E6200" s="1">
        <v>44403</v>
      </c>
      <c r="J6200">
        <v>18</v>
      </c>
      <c r="L6200">
        <f t="shared" si="96"/>
        <v>-3.6</v>
      </c>
      <c r="M6200">
        <v>202131</v>
      </c>
    </row>
    <row r="6201" spans="1:13" x14ac:dyDescent="0.25">
      <c r="A6201" t="s">
        <v>6</v>
      </c>
      <c r="B6201" t="s">
        <v>7</v>
      </c>
      <c r="C6201" t="s">
        <v>8</v>
      </c>
      <c r="D6201" t="s">
        <v>10</v>
      </c>
      <c r="E6201" s="1">
        <v>44403</v>
      </c>
      <c r="J6201">
        <v>0</v>
      </c>
      <c r="L6201">
        <f t="shared" si="96"/>
        <v>0</v>
      </c>
      <c r="M6201">
        <v>202131</v>
      </c>
    </row>
    <row r="6202" spans="1:13" x14ac:dyDescent="0.25">
      <c r="A6202" t="s">
        <v>6</v>
      </c>
      <c r="B6202" t="s">
        <v>7</v>
      </c>
      <c r="C6202" t="s">
        <v>8</v>
      </c>
      <c r="D6202" t="s">
        <v>11</v>
      </c>
      <c r="E6202" s="1">
        <v>44403</v>
      </c>
      <c r="J6202">
        <v>52</v>
      </c>
      <c r="L6202">
        <f t="shared" si="96"/>
        <v>-10.4</v>
      </c>
      <c r="M6202">
        <v>202131</v>
      </c>
    </row>
    <row r="6203" spans="1:13" x14ac:dyDescent="0.25">
      <c r="A6203" t="s">
        <v>6</v>
      </c>
      <c r="B6203" t="s">
        <v>7</v>
      </c>
      <c r="C6203" t="s">
        <v>8</v>
      </c>
      <c r="D6203" t="s">
        <v>12</v>
      </c>
      <c r="E6203" s="1">
        <v>44403</v>
      </c>
      <c r="J6203">
        <v>58</v>
      </c>
      <c r="K6203">
        <v>3</v>
      </c>
      <c r="L6203">
        <f t="shared" si="96"/>
        <v>-8.6</v>
      </c>
      <c r="M6203">
        <v>202131</v>
      </c>
    </row>
    <row r="6204" spans="1:13" x14ac:dyDescent="0.25">
      <c r="A6204" t="s">
        <v>6</v>
      </c>
      <c r="B6204" t="s">
        <v>7</v>
      </c>
      <c r="C6204" t="s">
        <v>8</v>
      </c>
      <c r="D6204" t="s">
        <v>13</v>
      </c>
      <c r="E6204" s="1">
        <v>44403</v>
      </c>
      <c r="G6204">
        <v>83</v>
      </c>
      <c r="J6204">
        <v>45</v>
      </c>
      <c r="K6204">
        <v>13</v>
      </c>
      <c r="L6204">
        <f t="shared" si="96"/>
        <v>-12.600000000000001</v>
      </c>
      <c r="M6204">
        <v>202131</v>
      </c>
    </row>
    <row r="6205" spans="1:13" x14ac:dyDescent="0.25">
      <c r="A6205" t="s">
        <v>6</v>
      </c>
      <c r="B6205" t="s">
        <v>7</v>
      </c>
      <c r="C6205" t="s">
        <v>8</v>
      </c>
      <c r="D6205" t="s">
        <v>14</v>
      </c>
      <c r="E6205" s="1">
        <v>44403</v>
      </c>
      <c r="J6205">
        <v>53</v>
      </c>
      <c r="K6205">
        <v>6</v>
      </c>
      <c r="L6205">
        <f t="shared" si="96"/>
        <v>-4.5999999999999996</v>
      </c>
      <c r="M6205">
        <v>202131</v>
      </c>
    </row>
    <row r="6206" spans="1:13" x14ac:dyDescent="0.25">
      <c r="A6206" t="s">
        <v>6</v>
      </c>
      <c r="B6206" t="s">
        <v>7</v>
      </c>
      <c r="C6206" t="s">
        <v>8</v>
      </c>
      <c r="D6206" t="s">
        <v>15</v>
      </c>
      <c r="E6206" s="1">
        <v>44403</v>
      </c>
      <c r="F6206">
        <v>4</v>
      </c>
      <c r="G6206">
        <v>62</v>
      </c>
      <c r="H6206">
        <v>0</v>
      </c>
      <c r="I6206">
        <v>15</v>
      </c>
      <c r="J6206">
        <v>25</v>
      </c>
      <c r="K6206">
        <v>7</v>
      </c>
      <c r="L6206">
        <f t="shared" si="96"/>
        <v>-14.2</v>
      </c>
      <c r="M6206">
        <v>202131</v>
      </c>
    </row>
    <row r="6207" spans="1:13" x14ac:dyDescent="0.25">
      <c r="A6207" t="s">
        <v>6</v>
      </c>
      <c r="B6207" t="s">
        <v>7</v>
      </c>
      <c r="C6207" t="s">
        <v>8</v>
      </c>
      <c r="D6207" t="s">
        <v>16</v>
      </c>
      <c r="E6207" s="1">
        <v>44403</v>
      </c>
      <c r="J6207">
        <v>35</v>
      </c>
      <c r="L6207">
        <f t="shared" si="96"/>
        <v>-7</v>
      </c>
      <c r="M6207">
        <v>202131</v>
      </c>
    </row>
    <row r="6208" spans="1:13" x14ac:dyDescent="0.25">
      <c r="A6208" t="s">
        <v>6</v>
      </c>
      <c r="B6208" t="s">
        <v>7</v>
      </c>
      <c r="C6208" t="s">
        <v>8</v>
      </c>
      <c r="D6208" t="s">
        <v>17</v>
      </c>
      <c r="E6208" s="1">
        <v>44403</v>
      </c>
      <c r="J6208">
        <v>22</v>
      </c>
      <c r="L6208">
        <f t="shared" si="96"/>
        <v>-4.4000000000000004</v>
      </c>
      <c r="M6208">
        <v>202131</v>
      </c>
    </row>
    <row r="6209" spans="1:13" x14ac:dyDescent="0.25">
      <c r="A6209" t="s">
        <v>6</v>
      </c>
      <c r="B6209" t="s">
        <v>7</v>
      </c>
      <c r="C6209" t="s">
        <v>8</v>
      </c>
      <c r="D6209" t="s">
        <v>18</v>
      </c>
      <c r="E6209" s="1">
        <v>44403</v>
      </c>
      <c r="F6209">
        <v>13</v>
      </c>
      <c r="G6209">
        <v>13</v>
      </c>
      <c r="J6209">
        <v>42</v>
      </c>
      <c r="K6209">
        <v>6</v>
      </c>
      <c r="L6209">
        <f t="shared" si="96"/>
        <v>-7.6</v>
      </c>
      <c r="M6209">
        <v>202131</v>
      </c>
    </row>
    <row r="6210" spans="1:13" x14ac:dyDescent="0.25">
      <c r="A6210" t="s">
        <v>6</v>
      </c>
      <c r="B6210" t="s">
        <v>7</v>
      </c>
      <c r="C6210" t="s">
        <v>8</v>
      </c>
      <c r="D6210" t="s">
        <v>19</v>
      </c>
      <c r="E6210" s="1">
        <v>44403</v>
      </c>
      <c r="J6210">
        <v>57</v>
      </c>
      <c r="L6210">
        <f t="shared" ref="L6210:L6273" si="97">IFERROR(K6210-(SUM(F6210:J6210)/5),0)</f>
        <v>-11.4</v>
      </c>
      <c r="M6210">
        <v>202131</v>
      </c>
    </row>
    <row r="6211" spans="1:13" x14ac:dyDescent="0.25">
      <c r="A6211" t="s">
        <v>6</v>
      </c>
      <c r="B6211" t="s">
        <v>7</v>
      </c>
      <c r="C6211" t="s">
        <v>8</v>
      </c>
      <c r="D6211" t="s">
        <v>20</v>
      </c>
      <c r="E6211" s="1">
        <v>44403</v>
      </c>
      <c r="J6211">
        <v>40</v>
      </c>
      <c r="L6211">
        <f t="shared" si="97"/>
        <v>-8</v>
      </c>
      <c r="M6211">
        <v>202131</v>
      </c>
    </row>
    <row r="6212" spans="1:13" x14ac:dyDescent="0.25">
      <c r="A6212" t="s">
        <v>6</v>
      </c>
      <c r="B6212" t="s">
        <v>7</v>
      </c>
      <c r="C6212" t="s">
        <v>8</v>
      </c>
      <c r="D6212" t="s">
        <v>21</v>
      </c>
      <c r="E6212" s="1">
        <v>44403</v>
      </c>
      <c r="J6212">
        <v>23</v>
      </c>
      <c r="L6212">
        <f t="shared" si="97"/>
        <v>-4.5999999999999996</v>
      </c>
      <c r="M6212">
        <v>202131</v>
      </c>
    </row>
    <row r="6213" spans="1:13" x14ac:dyDescent="0.25">
      <c r="A6213" t="s">
        <v>6</v>
      </c>
      <c r="B6213" t="s">
        <v>7</v>
      </c>
      <c r="C6213" t="s">
        <v>8</v>
      </c>
      <c r="D6213" t="s">
        <v>22</v>
      </c>
      <c r="E6213" s="1">
        <v>44403</v>
      </c>
      <c r="J6213">
        <v>23</v>
      </c>
      <c r="L6213">
        <f t="shared" si="97"/>
        <v>-4.5999999999999996</v>
      </c>
      <c r="M6213">
        <v>202131</v>
      </c>
    </row>
    <row r="6214" spans="1:13" x14ac:dyDescent="0.25">
      <c r="A6214" t="s">
        <v>6</v>
      </c>
      <c r="B6214" t="s">
        <v>7</v>
      </c>
      <c r="C6214" t="s">
        <v>8</v>
      </c>
      <c r="D6214" t="s">
        <v>23</v>
      </c>
      <c r="E6214" s="1">
        <v>44403</v>
      </c>
      <c r="H6214">
        <v>-21</v>
      </c>
      <c r="J6214">
        <v>29</v>
      </c>
      <c r="L6214">
        <f t="shared" si="97"/>
        <v>-1.6</v>
      </c>
      <c r="M6214">
        <v>202131</v>
      </c>
    </row>
    <row r="6215" spans="1:13" x14ac:dyDescent="0.25">
      <c r="A6215" t="s">
        <v>6</v>
      </c>
      <c r="B6215" t="s">
        <v>7</v>
      </c>
      <c r="C6215" t="s">
        <v>8</v>
      </c>
      <c r="D6215" t="s">
        <v>9</v>
      </c>
      <c r="E6215" s="1">
        <v>44404</v>
      </c>
      <c r="J6215">
        <v>18</v>
      </c>
      <c r="L6215">
        <f t="shared" si="97"/>
        <v>-3.6</v>
      </c>
      <c r="M6215">
        <v>202131</v>
      </c>
    </row>
    <row r="6216" spans="1:13" x14ac:dyDescent="0.25">
      <c r="A6216" t="s">
        <v>6</v>
      </c>
      <c r="B6216" t="s">
        <v>7</v>
      </c>
      <c r="C6216" t="s">
        <v>8</v>
      </c>
      <c r="D6216" t="s">
        <v>10</v>
      </c>
      <c r="E6216" s="1">
        <v>44404</v>
      </c>
      <c r="J6216">
        <v>36</v>
      </c>
      <c r="L6216">
        <f t="shared" si="97"/>
        <v>-7.2</v>
      </c>
      <c r="M6216">
        <v>202131</v>
      </c>
    </row>
    <row r="6217" spans="1:13" x14ac:dyDescent="0.25">
      <c r="A6217" t="s">
        <v>6</v>
      </c>
      <c r="B6217" t="s">
        <v>7</v>
      </c>
      <c r="C6217" t="s">
        <v>8</v>
      </c>
      <c r="D6217" t="s">
        <v>11</v>
      </c>
      <c r="E6217" s="1">
        <v>44404</v>
      </c>
      <c r="J6217">
        <v>50</v>
      </c>
      <c r="L6217">
        <f t="shared" si="97"/>
        <v>-10</v>
      </c>
      <c r="M6217">
        <v>202131</v>
      </c>
    </row>
    <row r="6218" spans="1:13" x14ac:dyDescent="0.25">
      <c r="A6218" t="s">
        <v>6</v>
      </c>
      <c r="B6218" t="s">
        <v>7</v>
      </c>
      <c r="C6218" t="s">
        <v>8</v>
      </c>
      <c r="D6218" t="s">
        <v>12</v>
      </c>
      <c r="E6218" s="1">
        <v>44404</v>
      </c>
      <c r="J6218">
        <v>59</v>
      </c>
      <c r="K6218">
        <v>4</v>
      </c>
      <c r="L6218">
        <f t="shared" si="97"/>
        <v>-7.8000000000000007</v>
      </c>
      <c r="M6218">
        <v>202131</v>
      </c>
    </row>
    <row r="6219" spans="1:13" x14ac:dyDescent="0.25">
      <c r="A6219" t="s">
        <v>6</v>
      </c>
      <c r="B6219" t="s">
        <v>7</v>
      </c>
      <c r="C6219" t="s">
        <v>8</v>
      </c>
      <c r="D6219" t="s">
        <v>13</v>
      </c>
      <c r="E6219" s="1">
        <v>44404</v>
      </c>
      <c r="G6219">
        <v>113</v>
      </c>
      <c r="J6219">
        <v>46</v>
      </c>
      <c r="K6219">
        <v>13</v>
      </c>
      <c r="L6219">
        <f t="shared" si="97"/>
        <v>-18.8</v>
      </c>
      <c r="M6219">
        <v>202131</v>
      </c>
    </row>
    <row r="6220" spans="1:13" x14ac:dyDescent="0.25">
      <c r="A6220" t="s">
        <v>6</v>
      </c>
      <c r="B6220" t="s">
        <v>7</v>
      </c>
      <c r="C6220" t="s">
        <v>8</v>
      </c>
      <c r="D6220" t="s">
        <v>14</v>
      </c>
      <c r="E6220" s="1">
        <v>44404</v>
      </c>
      <c r="J6220">
        <v>57</v>
      </c>
      <c r="K6220">
        <v>7</v>
      </c>
      <c r="L6220">
        <f t="shared" si="97"/>
        <v>-4.4000000000000004</v>
      </c>
      <c r="M6220">
        <v>202131</v>
      </c>
    </row>
    <row r="6221" spans="1:13" x14ac:dyDescent="0.25">
      <c r="A6221" t="s">
        <v>6</v>
      </c>
      <c r="B6221" t="s">
        <v>7</v>
      </c>
      <c r="C6221" t="s">
        <v>8</v>
      </c>
      <c r="D6221" t="s">
        <v>15</v>
      </c>
      <c r="E6221" s="1">
        <v>44404</v>
      </c>
      <c r="F6221">
        <v>6</v>
      </c>
      <c r="G6221">
        <v>64</v>
      </c>
      <c r="H6221">
        <v>4</v>
      </c>
      <c r="I6221">
        <v>17</v>
      </c>
      <c r="J6221">
        <v>27</v>
      </c>
      <c r="K6221">
        <v>6</v>
      </c>
      <c r="L6221">
        <f t="shared" si="97"/>
        <v>-17.600000000000001</v>
      </c>
      <c r="M6221">
        <v>202131</v>
      </c>
    </row>
    <row r="6222" spans="1:13" x14ac:dyDescent="0.25">
      <c r="A6222" t="s">
        <v>6</v>
      </c>
      <c r="B6222" t="s">
        <v>7</v>
      </c>
      <c r="C6222" t="s">
        <v>8</v>
      </c>
      <c r="D6222" t="s">
        <v>16</v>
      </c>
      <c r="E6222" s="1">
        <v>44404</v>
      </c>
      <c r="J6222">
        <v>28</v>
      </c>
      <c r="L6222">
        <f t="shared" si="97"/>
        <v>-5.6</v>
      </c>
      <c r="M6222">
        <v>202131</v>
      </c>
    </row>
    <row r="6223" spans="1:13" x14ac:dyDescent="0.25">
      <c r="A6223" t="s">
        <v>6</v>
      </c>
      <c r="B6223" t="s">
        <v>7</v>
      </c>
      <c r="C6223" t="s">
        <v>8</v>
      </c>
      <c r="D6223" t="s">
        <v>17</v>
      </c>
      <c r="E6223" s="1">
        <v>44404</v>
      </c>
      <c r="J6223">
        <v>30</v>
      </c>
      <c r="L6223">
        <f t="shared" si="97"/>
        <v>-6</v>
      </c>
      <c r="M6223">
        <v>202131</v>
      </c>
    </row>
    <row r="6224" spans="1:13" x14ac:dyDescent="0.25">
      <c r="A6224" t="s">
        <v>6</v>
      </c>
      <c r="B6224" t="s">
        <v>7</v>
      </c>
      <c r="C6224" t="s">
        <v>8</v>
      </c>
      <c r="D6224" t="s">
        <v>18</v>
      </c>
      <c r="E6224" s="1">
        <v>44404</v>
      </c>
      <c r="F6224">
        <v>9</v>
      </c>
      <c r="G6224">
        <v>4</v>
      </c>
      <c r="J6224">
        <v>53</v>
      </c>
      <c r="K6224">
        <v>11</v>
      </c>
      <c r="L6224">
        <f t="shared" si="97"/>
        <v>-2.1999999999999993</v>
      </c>
      <c r="M6224">
        <v>202131</v>
      </c>
    </row>
    <row r="6225" spans="1:13" x14ac:dyDescent="0.25">
      <c r="A6225" t="s">
        <v>6</v>
      </c>
      <c r="B6225" t="s">
        <v>7</v>
      </c>
      <c r="C6225" t="s">
        <v>8</v>
      </c>
      <c r="D6225" t="s">
        <v>19</v>
      </c>
      <c r="E6225" s="1">
        <v>44404</v>
      </c>
      <c r="J6225">
        <v>54</v>
      </c>
      <c r="L6225">
        <f t="shared" si="97"/>
        <v>-10.8</v>
      </c>
      <c r="M6225">
        <v>202131</v>
      </c>
    </row>
    <row r="6226" spans="1:13" x14ac:dyDescent="0.25">
      <c r="A6226" t="s">
        <v>6</v>
      </c>
      <c r="B6226" t="s">
        <v>7</v>
      </c>
      <c r="C6226" t="s">
        <v>8</v>
      </c>
      <c r="D6226" t="s">
        <v>20</v>
      </c>
      <c r="E6226" s="1">
        <v>44404</v>
      </c>
      <c r="J6226">
        <v>41</v>
      </c>
      <c r="L6226">
        <f t="shared" si="97"/>
        <v>-8.1999999999999993</v>
      </c>
      <c r="M6226">
        <v>202131</v>
      </c>
    </row>
    <row r="6227" spans="1:13" x14ac:dyDescent="0.25">
      <c r="A6227" t="s">
        <v>6</v>
      </c>
      <c r="B6227" t="s">
        <v>7</v>
      </c>
      <c r="C6227" t="s">
        <v>8</v>
      </c>
      <c r="D6227" t="s">
        <v>21</v>
      </c>
      <c r="E6227" s="1">
        <v>44404</v>
      </c>
      <c r="J6227">
        <v>18</v>
      </c>
      <c r="L6227">
        <f t="shared" si="97"/>
        <v>-3.6</v>
      </c>
      <c r="M6227">
        <v>202131</v>
      </c>
    </row>
    <row r="6228" spans="1:13" x14ac:dyDescent="0.25">
      <c r="A6228" t="s">
        <v>6</v>
      </c>
      <c r="B6228" t="s">
        <v>7</v>
      </c>
      <c r="C6228" t="s">
        <v>8</v>
      </c>
      <c r="D6228" t="s">
        <v>22</v>
      </c>
      <c r="E6228" s="1">
        <v>44404</v>
      </c>
      <c r="J6228">
        <v>29</v>
      </c>
      <c r="L6228">
        <f t="shared" si="97"/>
        <v>-5.8</v>
      </c>
      <c r="M6228">
        <v>202131</v>
      </c>
    </row>
    <row r="6229" spans="1:13" x14ac:dyDescent="0.25">
      <c r="A6229" t="s">
        <v>6</v>
      </c>
      <c r="B6229" t="s">
        <v>7</v>
      </c>
      <c r="C6229" t="s">
        <v>8</v>
      </c>
      <c r="D6229" t="s">
        <v>23</v>
      </c>
      <c r="E6229" s="1">
        <v>44404</v>
      </c>
      <c r="H6229">
        <v>-19</v>
      </c>
      <c r="J6229">
        <v>37</v>
      </c>
      <c r="L6229">
        <f t="shared" si="97"/>
        <v>-3.6</v>
      </c>
      <c r="M6229">
        <v>202131</v>
      </c>
    </row>
    <row r="6230" spans="1:13" x14ac:dyDescent="0.25">
      <c r="A6230" t="s">
        <v>6</v>
      </c>
      <c r="B6230" t="s">
        <v>7</v>
      </c>
      <c r="C6230" t="s">
        <v>8</v>
      </c>
      <c r="D6230" t="s">
        <v>9</v>
      </c>
      <c r="E6230" s="1">
        <v>44405</v>
      </c>
      <c r="J6230">
        <v>27</v>
      </c>
      <c r="L6230">
        <f t="shared" si="97"/>
        <v>-5.4</v>
      </c>
      <c r="M6230">
        <v>202131</v>
      </c>
    </row>
    <row r="6231" spans="1:13" x14ac:dyDescent="0.25">
      <c r="A6231" t="s">
        <v>6</v>
      </c>
      <c r="B6231" t="s">
        <v>7</v>
      </c>
      <c r="C6231" t="s">
        <v>8</v>
      </c>
      <c r="D6231" t="s">
        <v>10</v>
      </c>
      <c r="E6231" s="1">
        <v>44405</v>
      </c>
      <c r="J6231">
        <v>39</v>
      </c>
      <c r="L6231">
        <f t="shared" si="97"/>
        <v>-7.8</v>
      </c>
      <c r="M6231">
        <v>202131</v>
      </c>
    </row>
    <row r="6232" spans="1:13" x14ac:dyDescent="0.25">
      <c r="A6232" t="s">
        <v>6</v>
      </c>
      <c r="B6232" t="s">
        <v>7</v>
      </c>
      <c r="C6232" t="s">
        <v>8</v>
      </c>
      <c r="D6232" t="s">
        <v>11</v>
      </c>
      <c r="E6232" s="1">
        <v>44405</v>
      </c>
      <c r="J6232">
        <v>49</v>
      </c>
      <c r="L6232">
        <f t="shared" si="97"/>
        <v>-9.8000000000000007</v>
      </c>
      <c r="M6232">
        <v>202131</v>
      </c>
    </row>
    <row r="6233" spans="1:13" x14ac:dyDescent="0.25">
      <c r="A6233" t="s">
        <v>6</v>
      </c>
      <c r="B6233" t="s">
        <v>7</v>
      </c>
      <c r="C6233" t="s">
        <v>8</v>
      </c>
      <c r="D6233" t="s">
        <v>12</v>
      </c>
      <c r="E6233" s="1">
        <v>44405</v>
      </c>
      <c r="J6233">
        <v>63</v>
      </c>
      <c r="K6233">
        <v>4</v>
      </c>
      <c r="L6233">
        <f t="shared" si="97"/>
        <v>-8.6</v>
      </c>
      <c r="M6233">
        <v>202131</v>
      </c>
    </row>
    <row r="6234" spans="1:13" x14ac:dyDescent="0.25">
      <c r="A6234" t="s">
        <v>6</v>
      </c>
      <c r="B6234" t="s">
        <v>7</v>
      </c>
      <c r="C6234" t="s">
        <v>8</v>
      </c>
      <c r="D6234" t="s">
        <v>13</v>
      </c>
      <c r="E6234" s="1">
        <v>44405</v>
      </c>
      <c r="G6234">
        <v>111</v>
      </c>
      <c r="J6234">
        <v>46</v>
      </c>
      <c r="K6234">
        <v>12</v>
      </c>
      <c r="L6234">
        <f t="shared" si="97"/>
        <v>-19.399999999999999</v>
      </c>
      <c r="M6234">
        <v>202131</v>
      </c>
    </row>
    <row r="6235" spans="1:13" x14ac:dyDescent="0.25">
      <c r="A6235" t="s">
        <v>6</v>
      </c>
      <c r="B6235" t="s">
        <v>7</v>
      </c>
      <c r="C6235" t="s">
        <v>8</v>
      </c>
      <c r="D6235" t="s">
        <v>14</v>
      </c>
      <c r="E6235" s="1">
        <v>44405</v>
      </c>
      <c r="F6235">
        <v>37</v>
      </c>
      <c r="J6235">
        <v>50</v>
      </c>
      <c r="K6235">
        <v>6</v>
      </c>
      <c r="L6235">
        <f t="shared" si="97"/>
        <v>-11.399999999999999</v>
      </c>
      <c r="M6235">
        <v>202131</v>
      </c>
    </row>
    <row r="6236" spans="1:13" x14ac:dyDescent="0.25">
      <c r="A6236" t="s">
        <v>6</v>
      </c>
      <c r="B6236" t="s">
        <v>7</v>
      </c>
      <c r="C6236" t="s">
        <v>8</v>
      </c>
      <c r="D6236" t="s">
        <v>15</v>
      </c>
      <c r="E6236" s="1">
        <v>44405</v>
      </c>
      <c r="F6236">
        <v>6</v>
      </c>
      <c r="G6236">
        <v>64</v>
      </c>
      <c r="H6236">
        <v>-5</v>
      </c>
      <c r="I6236">
        <v>17</v>
      </c>
      <c r="J6236">
        <v>27</v>
      </c>
      <c r="K6236">
        <v>7</v>
      </c>
      <c r="L6236">
        <f t="shared" si="97"/>
        <v>-14.8</v>
      </c>
      <c r="M6236">
        <v>202131</v>
      </c>
    </row>
    <row r="6237" spans="1:13" x14ac:dyDescent="0.25">
      <c r="A6237" t="s">
        <v>6</v>
      </c>
      <c r="B6237" t="s">
        <v>7</v>
      </c>
      <c r="C6237" t="s">
        <v>8</v>
      </c>
      <c r="D6237" t="s">
        <v>17</v>
      </c>
      <c r="E6237" s="1">
        <v>44405</v>
      </c>
      <c r="J6237">
        <v>35</v>
      </c>
      <c r="L6237">
        <f t="shared" si="97"/>
        <v>-7</v>
      </c>
      <c r="M6237">
        <v>202131</v>
      </c>
    </row>
    <row r="6238" spans="1:13" x14ac:dyDescent="0.25">
      <c r="A6238" t="s">
        <v>6</v>
      </c>
      <c r="B6238" t="s">
        <v>7</v>
      </c>
      <c r="C6238" t="s">
        <v>8</v>
      </c>
      <c r="D6238" t="s">
        <v>18</v>
      </c>
      <c r="E6238" s="1">
        <v>44405</v>
      </c>
      <c r="F6238">
        <v>15</v>
      </c>
      <c r="G6238">
        <v>13</v>
      </c>
      <c r="J6238">
        <v>50</v>
      </c>
      <c r="K6238">
        <v>10</v>
      </c>
      <c r="L6238">
        <f t="shared" si="97"/>
        <v>-5.6</v>
      </c>
      <c r="M6238">
        <v>202131</v>
      </c>
    </row>
    <row r="6239" spans="1:13" x14ac:dyDescent="0.25">
      <c r="A6239" t="s">
        <v>6</v>
      </c>
      <c r="B6239" t="s">
        <v>7</v>
      </c>
      <c r="C6239" t="s">
        <v>8</v>
      </c>
      <c r="D6239" t="s">
        <v>19</v>
      </c>
      <c r="E6239" s="1">
        <v>44405</v>
      </c>
      <c r="J6239">
        <v>68</v>
      </c>
      <c r="L6239">
        <f t="shared" si="97"/>
        <v>-13.6</v>
      </c>
      <c r="M6239">
        <v>202131</v>
      </c>
    </row>
    <row r="6240" spans="1:13" x14ac:dyDescent="0.25">
      <c r="A6240" t="s">
        <v>6</v>
      </c>
      <c r="B6240" t="s">
        <v>7</v>
      </c>
      <c r="C6240" t="s">
        <v>8</v>
      </c>
      <c r="D6240" t="s">
        <v>20</v>
      </c>
      <c r="E6240" s="1">
        <v>44405</v>
      </c>
      <c r="J6240">
        <v>52</v>
      </c>
      <c r="L6240">
        <f t="shared" si="97"/>
        <v>-10.4</v>
      </c>
      <c r="M6240">
        <v>202131</v>
      </c>
    </row>
    <row r="6241" spans="1:13" x14ac:dyDescent="0.25">
      <c r="A6241" t="s">
        <v>6</v>
      </c>
      <c r="B6241" t="s">
        <v>7</v>
      </c>
      <c r="C6241" t="s">
        <v>8</v>
      </c>
      <c r="D6241" t="s">
        <v>21</v>
      </c>
      <c r="E6241" s="1">
        <v>44405</v>
      </c>
      <c r="J6241">
        <v>25</v>
      </c>
      <c r="L6241">
        <f t="shared" si="97"/>
        <v>-5</v>
      </c>
      <c r="M6241">
        <v>202131</v>
      </c>
    </row>
    <row r="6242" spans="1:13" x14ac:dyDescent="0.25">
      <c r="A6242" t="s">
        <v>6</v>
      </c>
      <c r="B6242" t="s">
        <v>7</v>
      </c>
      <c r="C6242" t="s">
        <v>8</v>
      </c>
      <c r="D6242" t="s">
        <v>22</v>
      </c>
      <c r="E6242" s="1">
        <v>44405</v>
      </c>
      <c r="J6242">
        <v>31</v>
      </c>
      <c r="L6242">
        <f t="shared" si="97"/>
        <v>-6.2</v>
      </c>
      <c r="M6242">
        <v>202131</v>
      </c>
    </row>
    <row r="6243" spans="1:13" x14ac:dyDescent="0.25">
      <c r="A6243" t="s">
        <v>6</v>
      </c>
      <c r="B6243" t="s">
        <v>7</v>
      </c>
      <c r="C6243" t="s">
        <v>8</v>
      </c>
      <c r="D6243" t="s">
        <v>23</v>
      </c>
      <c r="E6243" s="1">
        <v>44405</v>
      </c>
      <c r="H6243">
        <v>-24</v>
      </c>
      <c r="J6243">
        <v>43</v>
      </c>
      <c r="L6243">
        <f t="shared" si="97"/>
        <v>-3.8</v>
      </c>
      <c r="M6243">
        <v>202131</v>
      </c>
    </row>
    <row r="6244" spans="1:13" x14ac:dyDescent="0.25">
      <c r="A6244" t="s">
        <v>6</v>
      </c>
      <c r="B6244" t="s">
        <v>7</v>
      </c>
      <c r="C6244" t="s">
        <v>8</v>
      </c>
      <c r="D6244" t="s">
        <v>9</v>
      </c>
      <c r="E6244" s="1">
        <v>44406</v>
      </c>
      <c r="J6244">
        <v>30</v>
      </c>
      <c r="L6244">
        <f t="shared" si="97"/>
        <v>-6</v>
      </c>
      <c r="M6244">
        <v>202131</v>
      </c>
    </row>
    <row r="6245" spans="1:13" x14ac:dyDescent="0.25">
      <c r="A6245" t="s">
        <v>6</v>
      </c>
      <c r="B6245" t="s">
        <v>7</v>
      </c>
      <c r="C6245" t="s">
        <v>8</v>
      </c>
      <c r="D6245" t="s">
        <v>10</v>
      </c>
      <c r="E6245" s="1">
        <v>44406</v>
      </c>
      <c r="J6245">
        <v>42</v>
      </c>
      <c r="L6245">
        <f t="shared" si="97"/>
        <v>-8.4</v>
      </c>
      <c r="M6245">
        <v>202131</v>
      </c>
    </row>
    <row r="6246" spans="1:13" x14ac:dyDescent="0.25">
      <c r="A6246" t="s">
        <v>6</v>
      </c>
      <c r="B6246" t="s">
        <v>7</v>
      </c>
      <c r="C6246" t="s">
        <v>8</v>
      </c>
      <c r="D6246" t="s">
        <v>11</v>
      </c>
      <c r="E6246" s="1">
        <v>44406</v>
      </c>
      <c r="J6246">
        <v>51</v>
      </c>
      <c r="L6246">
        <f t="shared" si="97"/>
        <v>-10.199999999999999</v>
      </c>
      <c r="M6246">
        <v>202131</v>
      </c>
    </row>
    <row r="6247" spans="1:13" x14ac:dyDescent="0.25">
      <c r="A6247" t="s">
        <v>6</v>
      </c>
      <c r="B6247" t="s">
        <v>7</v>
      </c>
      <c r="C6247" t="s">
        <v>8</v>
      </c>
      <c r="D6247" t="s">
        <v>12</v>
      </c>
      <c r="E6247" s="1">
        <v>44406</v>
      </c>
      <c r="J6247">
        <v>66</v>
      </c>
      <c r="K6247">
        <v>3</v>
      </c>
      <c r="L6247">
        <f t="shared" si="97"/>
        <v>-10.199999999999999</v>
      </c>
      <c r="M6247">
        <v>202131</v>
      </c>
    </row>
    <row r="6248" spans="1:13" x14ac:dyDescent="0.25">
      <c r="A6248" t="s">
        <v>6</v>
      </c>
      <c r="B6248" t="s">
        <v>7</v>
      </c>
      <c r="C6248" t="s">
        <v>8</v>
      </c>
      <c r="D6248" t="s">
        <v>13</v>
      </c>
      <c r="E6248" s="1">
        <v>44406</v>
      </c>
      <c r="G6248">
        <v>120</v>
      </c>
      <c r="J6248">
        <v>44</v>
      </c>
      <c r="K6248">
        <v>12</v>
      </c>
      <c r="L6248">
        <f t="shared" si="97"/>
        <v>-20.799999999999997</v>
      </c>
      <c r="M6248">
        <v>202131</v>
      </c>
    </row>
    <row r="6249" spans="1:13" x14ac:dyDescent="0.25">
      <c r="A6249" t="s">
        <v>6</v>
      </c>
      <c r="B6249" t="s">
        <v>7</v>
      </c>
      <c r="C6249" t="s">
        <v>8</v>
      </c>
      <c r="D6249" t="s">
        <v>14</v>
      </c>
      <c r="E6249" s="1">
        <v>44406</v>
      </c>
      <c r="F6249">
        <v>54</v>
      </c>
      <c r="J6249">
        <v>51</v>
      </c>
      <c r="K6249">
        <v>6</v>
      </c>
      <c r="L6249">
        <f t="shared" si="97"/>
        <v>-15</v>
      </c>
      <c r="M6249">
        <v>202131</v>
      </c>
    </row>
    <row r="6250" spans="1:13" x14ac:dyDescent="0.25">
      <c r="A6250" t="s">
        <v>6</v>
      </c>
      <c r="B6250" t="s">
        <v>7</v>
      </c>
      <c r="C6250" t="s">
        <v>8</v>
      </c>
      <c r="D6250" t="s">
        <v>15</v>
      </c>
      <c r="E6250" s="1">
        <v>44406</v>
      </c>
      <c r="F6250">
        <v>11</v>
      </c>
      <c r="G6250">
        <v>65</v>
      </c>
      <c r="H6250">
        <v>0</v>
      </c>
      <c r="I6250">
        <v>19</v>
      </c>
      <c r="J6250">
        <v>27</v>
      </c>
      <c r="K6250">
        <v>7</v>
      </c>
      <c r="L6250">
        <f t="shared" si="97"/>
        <v>-17.399999999999999</v>
      </c>
      <c r="M6250">
        <v>202131</v>
      </c>
    </row>
    <row r="6251" spans="1:13" x14ac:dyDescent="0.25">
      <c r="A6251" t="s">
        <v>6</v>
      </c>
      <c r="B6251" t="s">
        <v>7</v>
      </c>
      <c r="C6251" t="s">
        <v>8</v>
      </c>
      <c r="D6251" t="s">
        <v>16</v>
      </c>
      <c r="E6251" s="1">
        <v>44406</v>
      </c>
      <c r="J6251">
        <v>35</v>
      </c>
      <c r="L6251">
        <f t="shared" si="97"/>
        <v>-7</v>
      </c>
      <c r="M6251">
        <v>202131</v>
      </c>
    </row>
    <row r="6252" spans="1:13" x14ac:dyDescent="0.25">
      <c r="A6252" t="s">
        <v>6</v>
      </c>
      <c r="B6252" t="s">
        <v>7</v>
      </c>
      <c r="C6252" t="s">
        <v>8</v>
      </c>
      <c r="D6252" t="s">
        <v>17</v>
      </c>
      <c r="E6252" s="1">
        <v>44406</v>
      </c>
      <c r="J6252">
        <v>40</v>
      </c>
      <c r="L6252">
        <f t="shared" si="97"/>
        <v>-8</v>
      </c>
      <c r="M6252">
        <v>202131</v>
      </c>
    </row>
    <row r="6253" spans="1:13" x14ac:dyDescent="0.25">
      <c r="A6253" t="s">
        <v>6</v>
      </c>
      <c r="B6253" t="s">
        <v>7</v>
      </c>
      <c r="C6253" t="s">
        <v>8</v>
      </c>
      <c r="D6253" t="s">
        <v>18</v>
      </c>
      <c r="E6253" s="1">
        <v>44406</v>
      </c>
      <c r="F6253">
        <v>30</v>
      </c>
      <c r="G6253">
        <v>21</v>
      </c>
      <c r="J6253">
        <v>46</v>
      </c>
      <c r="K6253">
        <v>9</v>
      </c>
      <c r="L6253">
        <f t="shared" si="97"/>
        <v>-10.399999999999999</v>
      </c>
      <c r="M6253">
        <v>202131</v>
      </c>
    </row>
    <row r="6254" spans="1:13" x14ac:dyDescent="0.25">
      <c r="A6254" t="s">
        <v>6</v>
      </c>
      <c r="B6254" t="s">
        <v>7</v>
      </c>
      <c r="C6254" t="s">
        <v>8</v>
      </c>
      <c r="D6254" t="s">
        <v>19</v>
      </c>
      <c r="E6254" s="1">
        <v>44406</v>
      </c>
      <c r="J6254">
        <v>54</v>
      </c>
      <c r="L6254">
        <f t="shared" si="97"/>
        <v>-10.8</v>
      </c>
      <c r="M6254">
        <v>202131</v>
      </c>
    </row>
    <row r="6255" spans="1:13" x14ac:dyDescent="0.25">
      <c r="A6255" t="s">
        <v>6</v>
      </c>
      <c r="B6255" t="s">
        <v>7</v>
      </c>
      <c r="C6255" t="s">
        <v>8</v>
      </c>
      <c r="D6255" t="s">
        <v>20</v>
      </c>
      <c r="E6255" s="1">
        <v>44406</v>
      </c>
      <c r="J6255">
        <v>53</v>
      </c>
      <c r="L6255">
        <f t="shared" si="97"/>
        <v>-10.6</v>
      </c>
      <c r="M6255">
        <v>202131</v>
      </c>
    </row>
    <row r="6256" spans="1:13" x14ac:dyDescent="0.25">
      <c r="A6256" t="s">
        <v>6</v>
      </c>
      <c r="B6256" t="s">
        <v>7</v>
      </c>
      <c r="C6256" t="s">
        <v>8</v>
      </c>
      <c r="D6256" t="s">
        <v>21</v>
      </c>
      <c r="E6256" s="1">
        <v>44406</v>
      </c>
      <c r="J6256">
        <v>24</v>
      </c>
      <c r="L6256">
        <f t="shared" si="97"/>
        <v>-4.8</v>
      </c>
      <c r="M6256">
        <v>202131</v>
      </c>
    </row>
    <row r="6257" spans="1:13" x14ac:dyDescent="0.25">
      <c r="A6257" t="s">
        <v>6</v>
      </c>
      <c r="B6257" t="s">
        <v>7</v>
      </c>
      <c r="C6257" t="s">
        <v>8</v>
      </c>
      <c r="D6257" t="s">
        <v>22</v>
      </c>
      <c r="E6257" s="1">
        <v>44406</v>
      </c>
      <c r="J6257">
        <v>38</v>
      </c>
      <c r="L6257">
        <f t="shared" si="97"/>
        <v>-7.6</v>
      </c>
      <c r="M6257">
        <v>202131</v>
      </c>
    </row>
    <row r="6258" spans="1:13" x14ac:dyDescent="0.25">
      <c r="A6258" t="s">
        <v>6</v>
      </c>
      <c r="B6258" t="s">
        <v>7</v>
      </c>
      <c r="C6258" t="s">
        <v>8</v>
      </c>
      <c r="D6258" t="s">
        <v>23</v>
      </c>
      <c r="E6258" s="1">
        <v>44406</v>
      </c>
      <c r="H6258">
        <v>3</v>
      </c>
      <c r="J6258">
        <v>30</v>
      </c>
      <c r="L6258">
        <f t="shared" si="97"/>
        <v>-6.6</v>
      </c>
      <c r="M6258">
        <v>202131</v>
      </c>
    </row>
    <row r="6259" spans="1:13" x14ac:dyDescent="0.25">
      <c r="A6259" t="s">
        <v>6</v>
      </c>
      <c r="B6259" t="s">
        <v>7</v>
      </c>
      <c r="C6259" t="s">
        <v>8</v>
      </c>
      <c r="D6259" t="s">
        <v>9</v>
      </c>
      <c r="E6259" s="1">
        <v>44407</v>
      </c>
      <c r="J6259">
        <v>23</v>
      </c>
      <c r="L6259">
        <f t="shared" si="97"/>
        <v>-4.5999999999999996</v>
      </c>
      <c r="M6259">
        <v>202131</v>
      </c>
    </row>
    <row r="6260" spans="1:13" x14ac:dyDescent="0.25">
      <c r="A6260" t="s">
        <v>6</v>
      </c>
      <c r="B6260" t="s">
        <v>7</v>
      </c>
      <c r="C6260" t="s">
        <v>8</v>
      </c>
      <c r="D6260" t="s">
        <v>10</v>
      </c>
      <c r="E6260" s="1">
        <v>44407</v>
      </c>
      <c r="J6260">
        <v>41</v>
      </c>
      <c r="L6260">
        <f t="shared" si="97"/>
        <v>-8.1999999999999993</v>
      </c>
      <c r="M6260">
        <v>202131</v>
      </c>
    </row>
    <row r="6261" spans="1:13" x14ac:dyDescent="0.25">
      <c r="A6261" t="s">
        <v>6</v>
      </c>
      <c r="B6261" t="s">
        <v>7</v>
      </c>
      <c r="C6261" t="s">
        <v>8</v>
      </c>
      <c r="D6261" t="s">
        <v>11</v>
      </c>
      <c r="E6261" s="1">
        <v>44407</v>
      </c>
      <c r="J6261">
        <v>55</v>
      </c>
      <c r="L6261">
        <f t="shared" si="97"/>
        <v>-11</v>
      </c>
      <c r="M6261">
        <v>202131</v>
      </c>
    </row>
    <row r="6262" spans="1:13" x14ac:dyDescent="0.25">
      <c r="A6262" t="s">
        <v>6</v>
      </c>
      <c r="B6262" t="s">
        <v>7</v>
      </c>
      <c r="C6262" t="s">
        <v>8</v>
      </c>
      <c r="D6262" t="s">
        <v>12</v>
      </c>
      <c r="E6262" s="1">
        <v>44407</v>
      </c>
      <c r="J6262">
        <v>60</v>
      </c>
      <c r="K6262">
        <v>4</v>
      </c>
      <c r="L6262">
        <f t="shared" si="97"/>
        <v>-8</v>
      </c>
      <c r="M6262">
        <v>202131</v>
      </c>
    </row>
    <row r="6263" spans="1:13" x14ac:dyDescent="0.25">
      <c r="A6263" t="s">
        <v>6</v>
      </c>
      <c r="B6263" t="s">
        <v>7</v>
      </c>
      <c r="C6263" t="s">
        <v>8</v>
      </c>
      <c r="D6263" t="s">
        <v>13</v>
      </c>
      <c r="E6263" s="1">
        <v>44407</v>
      </c>
      <c r="G6263">
        <v>126</v>
      </c>
      <c r="J6263">
        <v>40</v>
      </c>
      <c r="K6263">
        <v>15</v>
      </c>
      <c r="L6263">
        <f t="shared" si="97"/>
        <v>-18.200000000000003</v>
      </c>
      <c r="M6263">
        <v>202131</v>
      </c>
    </row>
    <row r="6264" spans="1:13" x14ac:dyDescent="0.25">
      <c r="A6264" t="s">
        <v>6</v>
      </c>
      <c r="B6264" t="s">
        <v>7</v>
      </c>
      <c r="C6264" t="s">
        <v>8</v>
      </c>
      <c r="D6264" t="s">
        <v>14</v>
      </c>
      <c r="E6264" s="1">
        <v>44407</v>
      </c>
      <c r="F6264">
        <v>69</v>
      </c>
      <c r="J6264">
        <v>49</v>
      </c>
      <c r="K6264">
        <v>6</v>
      </c>
      <c r="L6264">
        <f t="shared" si="97"/>
        <v>-17.600000000000001</v>
      </c>
      <c r="M6264">
        <v>202131</v>
      </c>
    </row>
    <row r="6265" spans="1:13" x14ac:dyDescent="0.25">
      <c r="A6265" t="s">
        <v>6</v>
      </c>
      <c r="B6265" t="s">
        <v>7</v>
      </c>
      <c r="C6265" t="s">
        <v>8</v>
      </c>
      <c r="D6265" t="s">
        <v>15</v>
      </c>
      <c r="E6265" s="1">
        <v>44407</v>
      </c>
      <c r="F6265">
        <v>24</v>
      </c>
      <c r="G6265">
        <v>82</v>
      </c>
      <c r="H6265">
        <v>10</v>
      </c>
      <c r="I6265">
        <v>21</v>
      </c>
      <c r="J6265">
        <v>31</v>
      </c>
      <c r="K6265">
        <v>7</v>
      </c>
      <c r="L6265">
        <f t="shared" si="97"/>
        <v>-26.6</v>
      </c>
      <c r="M6265">
        <v>202131</v>
      </c>
    </row>
    <row r="6266" spans="1:13" x14ac:dyDescent="0.25">
      <c r="A6266" t="s">
        <v>6</v>
      </c>
      <c r="B6266" t="s">
        <v>7</v>
      </c>
      <c r="C6266" t="s">
        <v>8</v>
      </c>
      <c r="D6266" t="s">
        <v>16</v>
      </c>
      <c r="E6266" s="1">
        <v>44407</v>
      </c>
      <c r="J6266">
        <v>39</v>
      </c>
      <c r="L6266">
        <f t="shared" si="97"/>
        <v>-7.8</v>
      </c>
      <c r="M6266">
        <v>202131</v>
      </c>
    </row>
    <row r="6267" spans="1:13" x14ac:dyDescent="0.25">
      <c r="A6267" t="s">
        <v>6</v>
      </c>
      <c r="B6267" t="s">
        <v>7</v>
      </c>
      <c r="C6267" t="s">
        <v>8</v>
      </c>
      <c r="D6267" t="s">
        <v>17</v>
      </c>
      <c r="E6267" s="1">
        <v>44407</v>
      </c>
      <c r="J6267">
        <v>41</v>
      </c>
      <c r="L6267">
        <f t="shared" si="97"/>
        <v>-8.1999999999999993</v>
      </c>
      <c r="M6267">
        <v>202131</v>
      </c>
    </row>
    <row r="6268" spans="1:13" x14ac:dyDescent="0.25">
      <c r="A6268" t="s">
        <v>6</v>
      </c>
      <c r="B6268" t="s">
        <v>7</v>
      </c>
      <c r="C6268" t="s">
        <v>8</v>
      </c>
      <c r="D6268" t="s">
        <v>18</v>
      </c>
      <c r="E6268" s="1">
        <v>44407</v>
      </c>
      <c r="F6268">
        <v>5</v>
      </c>
      <c r="G6268">
        <v>12</v>
      </c>
      <c r="J6268">
        <v>43</v>
      </c>
      <c r="K6268">
        <v>13</v>
      </c>
      <c r="L6268">
        <f t="shared" si="97"/>
        <v>1</v>
      </c>
      <c r="M6268">
        <v>202131</v>
      </c>
    </row>
    <row r="6269" spans="1:13" x14ac:dyDescent="0.25">
      <c r="A6269" t="s">
        <v>6</v>
      </c>
      <c r="B6269" t="s">
        <v>7</v>
      </c>
      <c r="C6269" t="s">
        <v>8</v>
      </c>
      <c r="D6269" t="s">
        <v>19</v>
      </c>
      <c r="E6269" s="1">
        <v>44407</v>
      </c>
      <c r="J6269">
        <v>52</v>
      </c>
      <c r="L6269">
        <f t="shared" si="97"/>
        <v>-10.4</v>
      </c>
      <c r="M6269">
        <v>202131</v>
      </c>
    </row>
    <row r="6270" spans="1:13" x14ac:dyDescent="0.25">
      <c r="A6270" t="s">
        <v>6</v>
      </c>
      <c r="B6270" t="s">
        <v>7</v>
      </c>
      <c r="C6270" t="s">
        <v>8</v>
      </c>
      <c r="D6270" t="s">
        <v>20</v>
      </c>
      <c r="E6270" s="1">
        <v>44407</v>
      </c>
      <c r="J6270">
        <v>42</v>
      </c>
      <c r="L6270">
        <f t="shared" si="97"/>
        <v>-8.4</v>
      </c>
      <c r="M6270">
        <v>202131</v>
      </c>
    </row>
    <row r="6271" spans="1:13" x14ac:dyDescent="0.25">
      <c r="A6271" t="s">
        <v>6</v>
      </c>
      <c r="B6271" t="s">
        <v>7</v>
      </c>
      <c r="C6271" t="s">
        <v>8</v>
      </c>
      <c r="D6271" t="s">
        <v>21</v>
      </c>
      <c r="E6271" s="1">
        <v>44407</v>
      </c>
      <c r="J6271">
        <v>24</v>
      </c>
      <c r="L6271">
        <f t="shared" si="97"/>
        <v>-4.8</v>
      </c>
      <c r="M6271">
        <v>202131</v>
      </c>
    </row>
    <row r="6272" spans="1:13" x14ac:dyDescent="0.25">
      <c r="A6272" t="s">
        <v>6</v>
      </c>
      <c r="B6272" t="s">
        <v>7</v>
      </c>
      <c r="C6272" t="s">
        <v>8</v>
      </c>
      <c r="D6272" t="s">
        <v>22</v>
      </c>
      <c r="E6272" s="1">
        <v>44407</v>
      </c>
      <c r="J6272">
        <v>30</v>
      </c>
      <c r="L6272">
        <f t="shared" si="97"/>
        <v>-6</v>
      </c>
      <c r="M6272">
        <v>202131</v>
      </c>
    </row>
    <row r="6273" spans="1:13" x14ac:dyDescent="0.25">
      <c r="A6273" t="s">
        <v>6</v>
      </c>
      <c r="B6273" t="s">
        <v>7</v>
      </c>
      <c r="C6273" t="s">
        <v>8</v>
      </c>
      <c r="D6273" t="s">
        <v>23</v>
      </c>
      <c r="E6273" s="1">
        <v>44407</v>
      </c>
      <c r="H6273">
        <v>4</v>
      </c>
      <c r="J6273">
        <v>37</v>
      </c>
      <c r="L6273">
        <f t="shared" si="97"/>
        <v>-8.1999999999999993</v>
      </c>
      <c r="M6273">
        <v>202131</v>
      </c>
    </row>
    <row r="6274" spans="1:13" x14ac:dyDescent="0.25">
      <c r="A6274" t="s">
        <v>6</v>
      </c>
      <c r="B6274" t="s">
        <v>7</v>
      </c>
      <c r="C6274" t="s">
        <v>8</v>
      </c>
      <c r="D6274" t="s">
        <v>10</v>
      </c>
      <c r="E6274" s="1">
        <v>44408</v>
      </c>
      <c r="J6274">
        <v>25</v>
      </c>
      <c r="L6274">
        <f t="shared" ref="L6274:L6337" si="98">IFERROR(K6274-(SUM(F6274:J6274)/5),0)</f>
        <v>-5</v>
      </c>
      <c r="M6274">
        <v>202131</v>
      </c>
    </row>
    <row r="6275" spans="1:13" x14ac:dyDescent="0.25">
      <c r="A6275" t="s">
        <v>6</v>
      </c>
      <c r="B6275" t="s">
        <v>7</v>
      </c>
      <c r="C6275" t="s">
        <v>8</v>
      </c>
      <c r="D6275" t="s">
        <v>11</v>
      </c>
      <c r="E6275" s="1">
        <v>44408</v>
      </c>
      <c r="J6275">
        <v>40</v>
      </c>
      <c r="L6275">
        <f t="shared" si="98"/>
        <v>-8</v>
      </c>
      <c r="M6275">
        <v>202131</v>
      </c>
    </row>
    <row r="6276" spans="1:13" x14ac:dyDescent="0.25">
      <c r="A6276" t="s">
        <v>6</v>
      </c>
      <c r="B6276" t="s">
        <v>7</v>
      </c>
      <c r="C6276" t="s">
        <v>8</v>
      </c>
      <c r="D6276" t="s">
        <v>12</v>
      </c>
      <c r="E6276" s="1">
        <v>44408</v>
      </c>
      <c r="F6276">
        <v>58</v>
      </c>
      <c r="H6276">
        <v>17</v>
      </c>
      <c r="J6276">
        <v>44</v>
      </c>
      <c r="L6276">
        <f t="shared" si="98"/>
        <v>-23.8</v>
      </c>
      <c r="M6276">
        <v>202131</v>
      </c>
    </row>
    <row r="6277" spans="1:13" x14ac:dyDescent="0.25">
      <c r="A6277" t="s">
        <v>6</v>
      </c>
      <c r="B6277" t="s">
        <v>7</v>
      </c>
      <c r="C6277" t="s">
        <v>8</v>
      </c>
      <c r="D6277" t="s">
        <v>13</v>
      </c>
      <c r="E6277" s="1">
        <v>44408</v>
      </c>
      <c r="G6277">
        <v>107</v>
      </c>
      <c r="J6277">
        <v>45</v>
      </c>
      <c r="K6277">
        <v>11</v>
      </c>
      <c r="L6277">
        <f t="shared" si="98"/>
        <v>-19.399999999999999</v>
      </c>
      <c r="M6277">
        <v>202131</v>
      </c>
    </row>
    <row r="6278" spans="1:13" x14ac:dyDescent="0.25">
      <c r="A6278" t="s">
        <v>6</v>
      </c>
      <c r="B6278" t="s">
        <v>7</v>
      </c>
      <c r="C6278" t="s">
        <v>8</v>
      </c>
      <c r="D6278" t="s">
        <v>14</v>
      </c>
      <c r="E6278" s="1">
        <v>44408</v>
      </c>
      <c r="F6278">
        <v>58</v>
      </c>
      <c r="J6278">
        <v>31</v>
      </c>
      <c r="K6278">
        <v>7</v>
      </c>
      <c r="L6278">
        <f t="shared" si="98"/>
        <v>-10.8</v>
      </c>
      <c r="M6278">
        <v>202131</v>
      </c>
    </row>
    <row r="6279" spans="1:13" x14ac:dyDescent="0.25">
      <c r="A6279" t="s">
        <v>6</v>
      </c>
      <c r="B6279" t="s">
        <v>7</v>
      </c>
      <c r="C6279" t="s">
        <v>8</v>
      </c>
      <c r="D6279" t="s">
        <v>15</v>
      </c>
      <c r="E6279" s="1">
        <v>44408</v>
      </c>
      <c r="F6279">
        <v>23</v>
      </c>
      <c r="G6279">
        <v>89</v>
      </c>
      <c r="H6279">
        <v>6</v>
      </c>
      <c r="I6279">
        <v>18</v>
      </c>
      <c r="J6279">
        <v>35</v>
      </c>
      <c r="K6279">
        <v>5</v>
      </c>
      <c r="L6279">
        <f t="shared" si="98"/>
        <v>-29.200000000000003</v>
      </c>
      <c r="M6279">
        <v>202131</v>
      </c>
    </row>
    <row r="6280" spans="1:13" x14ac:dyDescent="0.25">
      <c r="A6280" t="s">
        <v>6</v>
      </c>
      <c r="B6280" t="s">
        <v>7</v>
      </c>
      <c r="C6280" t="s">
        <v>8</v>
      </c>
      <c r="D6280" t="s">
        <v>18</v>
      </c>
      <c r="E6280" s="1">
        <v>44408</v>
      </c>
      <c r="F6280">
        <v>26</v>
      </c>
      <c r="G6280">
        <v>19</v>
      </c>
      <c r="J6280">
        <v>39</v>
      </c>
      <c r="L6280">
        <f t="shared" si="98"/>
        <v>-16.8</v>
      </c>
      <c r="M6280">
        <v>202131</v>
      </c>
    </row>
    <row r="6281" spans="1:13" x14ac:dyDescent="0.25">
      <c r="A6281" t="s">
        <v>6</v>
      </c>
      <c r="B6281" t="s">
        <v>7</v>
      </c>
      <c r="C6281" t="s">
        <v>8</v>
      </c>
      <c r="D6281" t="s">
        <v>19</v>
      </c>
      <c r="E6281" s="1">
        <v>44408</v>
      </c>
      <c r="J6281">
        <v>29</v>
      </c>
      <c r="L6281">
        <f t="shared" si="98"/>
        <v>-5.8</v>
      </c>
      <c r="M6281">
        <v>202131</v>
      </c>
    </row>
    <row r="6282" spans="1:13" x14ac:dyDescent="0.25">
      <c r="A6282" t="s">
        <v>6</v>
      </c>
      <c r="B6282" t="s">
        <v>7</v>
      </c>
      <c r="C6282" t="s">
        <v>8</v>
      </c>
      <c r="D6282" t="s">
        <v>21</v>
      </c>
      <c r="E6282" s="1">
        <v>44408</v>
      </c>
      <c r="J6282">
        <v>-4</v>
      </c>
      <c r="L6282">
        <f t="shared" si="98"/>
        <v>0.8</v>
      </c>
      <c r="M6282">
        <v>202131</v>
      </c>
    </row>
    <row r="6283" spans="1:13" x14ac:dyDescent="0.25">
      <c r="A6283" t="s">
        <v>6</v>
      </c>
      <c r="B6283" t="s">
        <v>7</v>
      </c>
      <c r="C6283" t="s">
        <v>8</v>
      </c>
      <c r="D6283" t="s">
        <v>22</v>
      </c>
      <c r="E6283" s="1">
        <v>44408</v>
      </c>
      <c r="H6283">
        <v>-71</v>
      </c>
      <c r="J6283">
        <v>23</v>
      </c>
      <c r="L6283">
        <f t="shared" si="98"/>
        <v>9.6</v>
      </c>
      <c r="M6283">
        <v>202131</v>
      </c>
    </row>
    <row r="6284" spans="1:13" x14ac:dyDescent="0.25">
      <c r="A6284" t="s">
        <v>6</v>
      </c>
      <c r="B6284" t="s">
        <v>7</v>
      </c>
      <c r="C6284" t="s">
        <v>8</v>
      </c>
      <c r="D6284" t="s">
        <v>23</v>
      </c>
      <c r="E6284" s="1">
        <v>44408</v>
      </c>
      <c r="H6284">
        <v>-15</v>
      </c>
      <c r="J6284">
        <v>22</v>
      </c>
      <c r="L6284">
        <f t="shared" si="98"/>
        <v>-1.4</v>
      </c>
      <c r="M6284">
        <v>202131</v>
      </c>
    </row>
    <row r="6285" spans="1:13" x14ac:dyDescent="0.25">
      <c r="A6285" t="s">
        <v>6</v>
      </c>
      <c r="B6285" t="s">
        <v>7</v>
      </c>
      <c r="C6285" t="s">
        <v>8</v>
      </c>
      <c r="D6285" t="s">
        <v>11</v>
      </c>
      <c r="E6285" s="1">
        <v>44409</v>
      </c>
      <c r="J6285">
        <v>19</v>
      </c>
      <c r="L6285">
        <f t="shared" si="98"/>
        <v>-3.8</v>
      </c>
      <c r="M6285">
        <v>202132</v>
      </c>
    </row>
    <row r="6286" spans="1:13" x14ac:dyDescent="0.25">
      <c r="A6286" t="s">
        <v>6</v>
      </c>
      <c r="B6286" t="s">
        <v>7</v>
      </c>
      <c r="C6286" t="s">
        <v>8</v>
      </c>
      <c r="D6286" t="s">
        <v>12</v>
      </c>
      <c r="E6286" s="1">
        <v>44409</v>
      </c>
      <c r="F6286">
        <v>36</v>
      </c>
      <c r="H6286">
        <v>-5</v>
      </c>
      <c r="J6286">
        <v>29</v>
      </c>
      <c r="L6286">
        <f t="shared" si="98"/>
        <v>-12</v>
      </c>
      <c r="M6286">
        <v>202132</v>
      </c>
    </row>
    <row r="6287" spans="1:13" x14ac:dyDescent="0.25">
      <c r="A6287" t="s">
        <v>6</v>
      </c>
      <c r="B6287" t="s">
        <v>7</v>
      </c>
      <c r="C6287" t="s">
        <v>8</v>
      </c>
      <c r="D6287" t="s">
        <v>13</v>
      </c>
      <c r="E6287" s="1">
        <v>44409</v>
      </c>
      <c r="J6287">
        <v>60</v>
      </c>
      <c r="L6287">
        <f t="shared" si="98"/>
        <v>-12</v>
      </c>
      <c r="M6287">
        <v>202132</v>
      </c>
    </row>
    <row r="6288" spans="1:13" x14ac:dyDescent="0.25">
      <c r="A6288" t="s">
        <v>6</v>
      </c>
      <c r="B6288" t="s">
        <v>7</v>
      </c>
      <c r="C6288" t="s">
        <v>8</v>
      </c>
      <c r="D6288" t="s">
        <v>14</v>
      </c>
      <c r="E6288" s="1">
        <v>44409</v>
      </c>
      <c r="H6288">
        <v>72</v>
      </c>
      <c r="J6288">
        <v>21</v>
      </c>
      <c r="L6288">
        <f t="shared" si="98"/>
        <v>-18.600000000000001</v>
      </c>
      <c r="M6288">
        <v>202132</v>
      </c>
    </row>
    <row r="6289" spans="1:13" x14ac:dyDescent="0.25">
      <c r="A6289" t="s">
        <v>6</v>
      </c>
      <c r="B6289" t="s">
        <v>7</v>
      </c>
      <c r="C6289" t="s">
        <v>8</v>
      </c>
      <c r="D6289" t="s">
        <v>15</v>
      </c>
      <c r="E6289" s="1">
        <v>44409</v>
      </c>
      <c r="F6289">
        <v>14</v>
      </c>
      <c r="G6289">
        <v>81</v>
      </c>
      <c r="H6289">
        <v>-6</v>
      </c>
      <c r="I6289">
        <v>5</v>
      </c>
      <c r="J6289">
        <v>29</v>
      </c>
      <c r="K6289">
        <v>6</v>
      </c>
      <c r="L6289">
        <f t="shared" si="98"/>
        <v>-18.600000000000001</v>
      </c>
      <c r="M6289">
        <v>202132</v>
      </c>
    </row>
    <row r="6290" spans="1:13" x14ac:dyDescent="0.25">
      <c r="A6290" t="s">
        <v>6</v>
      </c>
      <c r="B6290" t="s">
        <v>7</v>
      </c>
      <c r="C6290" t="s">
        <v>8</v>
      </c>
      <c r="D6290" t="s">
        <v>18</v>
      </c>
      <c r="E6290" s="1">
        <v>44409</v>
      </c>
      <c r="F6290">
        <v>-4</v>
      </c>
      <c r="G6290">
        <v>13</v>
      </c>
      <c r="J6290">
        <v>18</v>
      </c>
      <c r="L6290">
        <f t="shared" si="98"/>
        <v>-5.4</v>
      </c>
      <c r="M6290">
        <v>202132</v>
      </c>
    </row>
    <row r="6291" spans="1:13" x14ac:dyDescent="0.25">
      <c r="A6291" t="s">
        <v>6</v>
      </c>
      <c r="B6291" t="s">
        <v>7</v>
      </c>
      <c r="C6291" t="s">
        <v>8</v>
      </c>
      <c r="D6291" t="s">
        <v>22</v>
      </c>
      <c r="E6291" s="1">
        <v>44409</v>
      </c>
      <c r="J6291">
        <v>5</v>
      </c>
      <c r="L6291">
        <f t="shared" si="98"/>
        <v>-1</v>
      </c>
      <c r="M6291">
        <v>202132</v>
      </c>
    </row>
    <row r="6292" spans="1:13" x14ac:dyDescent="0.25">
      <c r="A6292" t="s">
        <v>6</v>
      </c>
      <c r="B6292" t="s">
        <v>7</v>
      </c>
      <c r="C6292" t="s">
        <v>8</v>
      </c>
      <c r="D6292" t="s">
        <v>23</v>
      </c>
      <c r="E6292" s="1">
        <v>44409</v>
      </c>
      <c r="H6292">
        <v>-24</v>
      </c>
      <c r="J6292">
        <v>7</v>
      </c>
      <c r="L6292">
        <f t="shared" si="98"/>
        <v>3.4</v>
      </c>
      <c r="M6292">
        <v>202132</v>
      </c>
    </row>
    <row r="6293" spans="1:13" x14ac:dyDescent="0.25">
      <c r="A6293" t="s">
        <v>6</v>
      </c>
      <c r="B6293" t="s">
        <v>7</v>
      </c>
      <c r="C6293" t="s">
        <v>8</v>
      </c>
      <c r="D6293" t="s">
        <v>9</v>
      </c>
      <c r="E6293" s="1">
        <v>44410</v>
      </c>
      <c r="J6293">
        <v>12</v>
      </c>
      <c r="L6293">
        <f t="shared" si="98"/>
        <v>-2.4</v>
      </c>
      <c r="M6293">
        <v>202132</v>
      </c>
    </row>
    <row r="6294" spans="1:13" x14ac:dyDescent="0.25">
      <c r="A6294" t="s">
        <v>6</v>
      </c>
      <c r="B6294" t="s">
        <v>7</v>
      </c>
      <c r="C6294" t="s">
        <v>8</v>
      </c>
      <c r="D6294" t="s">
        <v>10</v>
      </c>
      <c r="E6294" s="1">
        <v>44410</v>
      </c>
      <c r="J6294">
        <v>-9</v>
      </c>
      <c r="L6294">
        <f t="shared" si="98"/>
        <v>1.8</v>
      </c>
      <c r="M6294">
        <v>202132</v>
      </c>
    </row>
    <row r="6295" spans="1:13" x14ac:dyDescent="0.25">
      <c r="A6295" t="s">
        <v>6</v>
      </c>
      <c r="B6295" t="s">
        <v>7</v>
      </c>
      <c r="C6295" t="s">
        <v>8</v>
      </c>
      <c r="D6295" t="s">
        <v>11</v>
      </c>
      <c r="E6295" s="1">
        <v>44410</v>
      </c>
      <c r="J6295">
        <v>57</v>
      </c>
      <c r="L6295">
        <f t="shared" si="98"/>
        <v>-11.4</v>
      </c>
      <c r="M6295">
        <v>202132</v>
      </c>
    </row>
    <row r="6296" spans="1:13" x14ac:dyDescent="0.25">
      <c r="A6296" t="s">
        <v>6</v>
      </c>
      <c r="B6296" t="s">
        <v>7</v>
      </c>
      <c r="C6296" t="s">
        <v>8</v>
      </c>
      <c r="D6296" t="s">
        <v>12</v>
      </c>
      <c r="E6296" s="1">
        <v>44410</v>
      </c>
      <c r="J6296">
        <v>62</v>
      </c>
      <c r="K6296">
        <v>2</v>
      </c>
      <c r="L6296">
        <f t="shared" si="98"/>
        <v>-10.4</v>
      </c>
      <c r="M6296">
        <v>202132</v>
      </c>
    </row>
    <row r="6297" spans="1:13" x14ac:dyDescent="0.25">
      <c r="A6297" t="s">
        <v>6</v>
      </c>
      <c r="B6297" t="s">
        <v>7</v>
      </c>
      <c r="C6297" t="s">
        <v>8</v>
      </c>
      <c r="D6297" t="s">
        <v>13</v>
      </c>
      <c r="E6297" s="1">
        <v>44410</v>
      </c>
      <c r="G6297">
        <v>112</v>
      </c>
      <c r="J6297">
        <v>43</v>
      </c>
      <c r="K6297">
        <v>12</v>
      </c>
      <c r="L6297">
        <f t="shared" si="98"/>
        <v>-19</v>
      </c>
      <c r="M6297">
        <v>202132</v>
      </c>
    </row>
    <row r="6298" spans="1:13" x14ac:dyDescent="0.25">
      <c r="A6298" t="s">
        <v>6</v>
      </c>
      <c r="B6298" t="s">
        <v>7</v>
      </c>
      <c r="C6298" t="s">
        <v>8</v>
      </c>
      <c r="D6298" t="s">
        <v>14</v>
      </c>
      <c r="E6298" s="1">
        <v>44410</v>
      </c>
      <c r="J6298">
        <v>51</v>
      </c>
      <c r="K6298">
        <v>7</v>
      </c>
      <c r="L6298">
        <f t="shared" si="98"/>
        <v>-3.1999999999999993</v>
      </c>
      <c r="M6298">
        <v>202132</v>
      </c>
    </row>
    <row r="6299" spans="1:13" x14ac:dyDescent="0.25">
      <c r="A6299" t="s">
        <v>6</v>
      </c>
      <c r="B6299" t="s">
        <v>7</v>
      </c>
      <c r="C6299" t="s">
        <v>8</v>
      </c>
      <c r="D6299" t="s">
        <v>15</v>
      </c>
      <c r="E6299" s="1">
        <v>44410</v>
      </c>
      <c r="F6299">
        <v>9</v>
      </c>
      <c r="G6299">
        <v>76</v>
      </c>
      <c r="H6299">
        <v>1</v>
      </c>
      <c r="I6299">
        <v>20</v>
      </c>
      <c r="J6299">
        <v>29</v>
      </c>
      <c r="K6299">
        <v>6</v>
      </c>
      <c r="L6299">
        <f t="shared" si="98"/>
        <v>-21</v>
      </c>
      <c r="M6299">
        <v>202132</v>
      </c>
    </row>
    <row r="6300" spans="1:13" x14ac:dyDescent="0.25">
      <c r="A6300" t="s">
        <v>6</v>
      </c>
      <c r="B6300" t="s">
        <v>7</v>
      </c>
      <c r="C6300" t="s">
        <v>8</v>
      </c>
      <c r="D6300" t="s">
        <v>16</v>
      </c>
      <c r="E6300" s="1">
        <v>44410</v>
      </c>
      <c r="J6300">
        <v>37</v>
      </c>
      <c r="L6300">
        <f t="shared" si="98"/>
        <v>-7.4</v>
      </c>
      <c r="M6300">
        <v>202132</v>
      </c>
    </row>
    <row r="6301" spans="1:13" x14ac:dyDescent="0.25">
      <c r="A6301" t="s">
        <v>6</v>
      </c>
      <c r="B6301" t="s">
        <v>7</v>
      </c>
      <c r="C6301" t="s">
        <v>8</v>
      </c>
      <c r="D6301" t="s">
        <v>17</v>
      </c>
      <c r="E6301" s="1">
        <v>44410</v>
      </c>
      <c r="J6301">
        <v>25</v>
      </c>
      <c r="L6301">
        <f t="shared" si="98"/>
        <v>-5</v>
      </c>
      <c r="M6301">
        <v>202132</v>
      </c>
    </row>
    <row r="6302" spans="1:13" x14ac:dyDescent="0.25">
      <c r="A6302" t="s">
        <v>6</v>
      </c>
      <c r="B6302" t="s">
        <v>7</v>
      </c>
      <c r="C6302" t="s">
        <v>8</v>
      </c>
      <c r="D6302" t="s">
        <v>18</v>
      </c>
      <c r="E6302" s="1">
        <v>44410</v>
      </c>
      <c r="F6302">
        <v>25</v>
      </c>
      <c r="G6302">
        <v>18</v>
      </c>
      <c r="J6302">
        <v>50</v>
      </c>
      <c r="K6302">
        <v>7</v>
      </c>
      <c r="L6302">
        <f t="shared" si="98"/>
        <v>-11.600000000000001</v>
      </c>
      <c r="M6302">
        <v>202132</v>
      </c>
    </row>
    <row r="6303" spans="1:13" x14ac:dyDescent="0.25">
      <c r="A6303" t="s">
        <v>6</v>
      </c>
      <c r="B6303" t="s">
        <v>7</v>
      </c>
      <c r="C6303" t="s">
        <v>8</v>
      </c>
      <c r="D6303" t="s">
        <v>19</v>
      </c>
      <c r="E6303" s="1">
        <v>44410</v>
      </c>
      <c r="J6303">
        <v>59</v>
      </c>
      <c r="L6303">
        <f t="shared" si="98"/>
        <v>-11.8</v>
      </c>
      <c r="M6303">
        <v>202132</v>
      </c>
    </row>
    <row r="6304" spans="1:13" x14ac:dyDescent="0.25">
      <c r="A6304" t="s">
        <v>6</v>
      </c>
      <c r="B6304" t="s">
        <v>7</v>
      </c>
      <c r="C6304" t="s">
        <v>8</v>
      </c>
      <c r="D6304" t="s">
        <v>20</v>
      </c>
      <c r="E6304" s="1">
        <v>44410</v>
      </c>
      <c r="J6304">
        <v>40</v>
      </c>
      <c r="L6304">
        <f t="shared" si="98"/>
        <v>-8</v>
      </c>
      <c r="M6304">
        <v>202132</v>
      </c>
    </row>
    <row r="6305" spans="1:13" x14ac:dyDescent="0.25">
      <c r="A6305" t="s">
        <v>6</v>
      </c>
      <c r="B6305" t="s">
        <v>7</v>
      </c>
      <c r="C6305" t="s">
        <v>8</v>
      </c>
      <c r="D6305" t="s">
        <v>21</v>
      </c>
      <c r="E6305" s="1">
        <v>44410</v>
      </c>
      <c r="J6305">
        <v>14</v>
      </c>
      <c r="L6305">
        <f t="shared" si="98"/>
        <v>-2.8</v>
      </c>
      <c r="M6305">
        <v>202132</v>
      </c>
    </row>
    <row r="6306" spans="1:13" x14ac:dyDescent="0.25">
      <c r="A6306" t="s">
        <v>6</v>
      </c>
      <c r="B6306" t="s">
        <v>7</v>
      </c>
      <c r="C6306" t="s">
        <v>8</v>
      </c>
      <c r="D6306" t="s">
        <v>22</v>
      </c>
      <c r="E6306" s="1">
        <v>44410</v>
      </c>
      <c r="J6306">
        <v>34</v>
      </c>
      <c r="L6306">
        <f t="shared" si="98"/>
        <v>-6.8</v>
      </c>
      <c r="M6306">
        <v>202132</v>
      </c>
    </row>
    <row r="6307" spans="1:13" x14ac:dyDescent="0.25">
      <c r="A6307" t="s">
        <v>6</v>
      </c>
      <c r="B6307" t="s">
        <v>7</v>
      </c>
      <c r="C6307" t="s">
        <v>8</v>
      </c>
      <c r="D6307" t="s">
        <v>23</v>
      </c>
      <c r="E6307" s="1">
        <v>44410</v>
      </c>
      <c r="H6307">
        <v>-16</v>
      </c>
      <c r="J6307">
        <v>38</v>
      </c>
      <c r="L6307">
        <f t="shared" si="98"/>
        <v>-4.4000000000000004</v>
      </c>
      <c r="M6307">
        <v>202132</v>
      </c>
    </row>
    <row r="6308" spans="1:13" x14ac:dyDescent="0.25">
      <c r="A6308" t="s">
        <v>6</v>
      </c>
      <c r="B6308" t="s">
        <v>7</v>
      </c>
      <c r="C6308" t="s">
        <v>8</v>
      </c>
      <c r="D6308" t="s">
        <v>9</v>
      </c>
      <c r="E6308" s="1">
        <v>44411</v>
      </c>
      <c r="J6308">
        <v>23</v>
      </c>
      <c r="L6308">
        <f t="shared" si="98"/>
        <v>-4.5999999999999996</v>
      </c>
      <c r="M6308">
        <v>202132</v>
      </c>
    </row>
    <row r="6309" spans="1:13" x14ac:dyDescent="0.25">
      <c r="A6309" t="s">
        <v>6</v>
      </c>
      <c r="B6309" t="s">
        <v>7</v>
      </c>
      <c r="C6309" t="s">
        <v>8</v>
      </c>
      <c r="D6309" t="s">
        <v>10</v>
      </c>
      <c r="E6309" s="1">
        <v>44411</v>
      </c>
      <c r="J6309">
        <v>33</v>
      </c>
      <c r="L6309">
        <f t="shared" si="98"/>
        <v>-6.6</v>
      </c>
      <c r="M6309">
        <v>202132</v>
      </c>
    </row>
    <row r="6310" spans="1:13" x14ac:dyDescent="0.25">
      <c r="A6310" t="s">
        <v>6</v>
      </c>
      <c r="B6310" t="s">
        <v>7</v>
      </c>
      <c r="C6310" t="s">
        <v>8</v>
      </c>
      <c r="D6310" t="s">
        <v>11</v>
      </c>
      <c r="E6310" s="1">
        <v>44411</v>
      </c>
      <c r="J6310">
        <v>56</v>
      </c>
      <c r="L6310">
        <f t="shared" si="98"/>
        <v>-11.2</v>
      </c>
      <c r="M6310">
        <v>202132</v>
      </c>
    </row>
    <row r="6311" spans="1:13" x14ac:dyDescent="0.25">
      <c r="A6311" t="s">
        <v>6</v>
      </c>
      <c r="B6311" t="s">
        <v>7</v>
      </c>
      <c r="C6311" t="s">
        <v>8</v>
      </c>
      <c r="D6311" t="s">
        <v>12</v>
      </c>
      <c r="E6311" s="1">
        <v>44411</v>
      </c>
      <c r="J6311">
        <v>63</v>
      </c>
      <c r="K6311">
        <v>2</v>
      </c>
      <c r="L6311">
        <f t="shared" si="98"/>
        <v>-10.6</v>
      </c>
      <c r="M6311">
        <v>202132</v>
      </c>
    </row>
    <row r="6312" spans="1:13" x14ac:dyDescent="0.25">
      <c r="A6312" t="s">
        <v>6</v>
      </c>
      <c r="B6312" t="s">
        <v>7</v>
      </c>
      <c r="C6312" t="s">
        <v>8</v>
      </c>
      <c r="D6312" t="s">
        <v>13</v>
      </c>
      <c r="E6312" s="1">
        <v>44411</v>
      </c>
      <c r="G6312">
        <v>117</v>
      </c>
      <c r="J6312">
        <v>46</v>
      </c>
      <c r="K6312">
        <v>11</v>
      </c>
      <c r="L6312">
        <f t="shared" si="98"/>
        <v>-21.6</v>
      </c>
      <c r="M6312">
        <v>202132</v>
      </c>
    </row>
    <row r="6313" spans="1:13" x14ac:dyDescent="0.25">
      <c r="A6313" t="s">
        <v>6</v>
      </c>
      <c r="B6313" t="s">
        <v>7</v>
      </c>
      <c r="C6313" t="s">
        <v>8</v>
      </c>
      <c r="D6313" t="s">
        <v>14</v>
      </c>
      <c r="E6313" s="1">
        <v>44411</v>
      </c>
      <c r="J6313">
        <v>56</v>
      </c>
      <c r="K6313">
        <v>6</v>
      </c>
      <c r="L6313">
        <f t="shared" si="98"/>
        <v>-5.1999999999999993</v>
      </c>
      <c r="M6313">
        <v>202132</v>
      </c>
    </row>
    <row r="6314" spans="1:13" x14ac:dyDescent="0.25">
      <c r="A6314" t="s">
        <v>6</v>
      </c>
      <c r="B6314" t="s">
        <v>7</v>
      </c>
      <c r="C6314" t="s">
        <v>8</v>
      </c>
      <c r="D6314" t="s">
        <v>15</v>
      </c>
      <c r="E6314" s="1">
        <v>44411</v>
      </c>
      <c r="F6314">
        <v>14</v>
      </c>
      <c r="G6314">
        <v>78</v>
      </c>
      <c r="H6314">
        <v>8</v>
      </c>
      <c r="I6314">
        <v>23</v>
      </c>
      <c r="J6314">
        <v>31</v>
      </c>
      <c r="K6314">
        <v>5</v>
      </c>
      <c r="L6314">
        <f t="shared" si="98"/>
        <v>-25.8</v>
      </c>
      <c r="M6314">
        <v>202132</v>
      </c>
    </row>
    <row r="6315" spans="1:13" x14ac:dyDescent="0.25">
      <c r="A6315" t="s">
        <v>6</v>
      </c>
      <c r="B6315" t="s">
        <v>7</v>
      </c>
      <c r="C6315" t="s">
        <v>8</v>
      </c>
      <c r="D6315" t="s">
        <v>16</v>
      </c>
      <c r="E6315" s="1">
        <v>44411</v>
      </c>
      <c r="J6315">
        <v>37</v>
      </c>
      <c r="L6315">
        <f t="shared" si="98"/>
        <v>-7.4</v>
      </c>
      <c r="M6315">
        <v>202132</v>
      </c>
    </row>
    <row r="6316" spans="1:13" x14ac:dyDescent="0.25">
      <c r="A6316" t="s">
        <v>6</v>
      </c>
      <c r="B6316" t="s">
        <v>7</v>
      </c>
      <c r="C6316" t="s">
        <v>8</v>
      </c>
      <c r="D6316" t="s">
        <v>17</v>
      </c>
      <c r="E6316" s="1">
        <v>44411</v>
      </c>
      <c r="J6316">
        <v>35</v>
      </c>
      <c r="L6316">
        <f t="shared" si="98"/>
        <v>-7</v>
      </c>
      <c r="M6316">
        <v>202132</v>
      </c>
    </row>
    <row r="6317" spans="1:13" x14ac:dyDescent="0.25">
      <c r="A6317" t="s">
        <v>6</v>
      </c>
      <c r="B6317" t="s">
        <v>7</v>
      </c>
      <c r="C6317" t="s">
        <v>8</v>
      </c>
      <c r="D6317" t="s">
        <v>18</v>
      </c>
      <c r="E6317" s="1">
        <v>44411</v>
      </c>
      <c r="F6317">
        <v>19</v>
      </c>
      <c r="G6317">
        <v>13</v>
      </c>
      <c r="J6317">
        <v>49</v>
      </c>
      <c r="K6317">
        <v>7</v>
      </c>
      <c r="L6317">
        <f t="shared" si="98"/>
        <v>-9.1999999999999993</v>
      </c>
      <c r="M6317">
        <v>202132</v>
      </c>
    </row>
    <row r="6318" spans="1:13" x14ac:dyDescent="0.25">
      <c r="A6318" t="s">
        <v>6</v>
      </c>
      <c r="B6318" t="s">
        <v>7</v>
      </c>
      <c r="C6318" t="s">
        <v>8</v>
      </c>
      <c r="D6318" t="s">
        <v>19</v>
      </c>
      <c r="E6318" s="1">
        <v>44411</v>
      </c>
      <c r="J6318">
        <v>62</v>
      </c>
      <c r="L6318">
        <f t="shared" si="98"/>
        <v>-12.4</v>
      </c>
      <c r="M6318">
        <v>202132</v>
      </c>
    </row>
    <row r="6319" spans="1:13" x14ac:dyDescent="0.25">
      <c r="A6319" t="s">
        <v>6</v>
      </c>
      <c r="B6319" t="s">
        <v>7</v>
      </c>
      <c r="C6319" t="s">
        <v>8</v>
      </c>
      <c r="D6319" t="s">
        <v>20</v>
      </c>
      <c r="E6319" s="1">
        <v>44411</v>
      </c>
      <c r="J6319">
        <v>36</v>
      </c>
      <c r="L6319">
        <f t="shared" si="98"/>
        <v>-7.2</v>
      </c>
      <c r="M6319">
        <v>202132</v>
      </c>
    </row>
    <row r="6320" spans="1:13" x14ac:dyDescent="0.25">
      <c r="A6320" t="s">
        <v>6</v>
      </c>
      <c r="B6320" t="s">
        <v>7</v>
      </c>
      <c r="C6320" t="s">
        <v>8</v>
      </c>
      <c r="D6320" t="s">
        <v>21</v>
      </c>
      <c r="E6320" s="1">
        <v>44411</v>
      </c>
      <c r="J6320">
        <v>18</v>
      </c>
      <c r="L6320">
        <f t="shared" si="98"/>
        <v>-3.6</v>
      </c>
      <c r="M6320">
        <v>202132</v>
      </c>
    </row>
    <row r="6321" spans="1:13" x14ac:dyDescent="0.25">
      <c r="A6321" t="s">
        <v>6</v>
      </c>
      <c r="B6321" t="s">
        <v>7</v>
      </c>
      <c r="C6321" t="s">
        <v>8</v>
      </c>
      <c r="D6321" t="s">
        <v>22</v>
      </c>
      <c r="E6321" s="1">
        <v>44411</v>
      </c>
      <c r="J6321">
        <v>37</v>
      </c>
      <c r="L6321">
        <f t="shared" si="98"/>
        <v>-7.4</v>
      </c>
      <c r="M6321">
        <v>202132</v>
      </c>
    </row>
    <row r="6322" spans="1:13" x14ac:dyDescent="0.25">
      <c r="A6322" t="s">
        <v>6</v>
      </c>
      <c r="B6322" t="s">
        <v>7</v>
      </c>
      <c r="C6322" t="s">
        <v>8</v>
      </c>
      <c r="D6322" t="s">
        <v>23</v>
      </c>
      <c r="E6322" s="1">
        <v>44411</v>
      </c>
      <c r="H6322">
        <v>-17</v>
      </c>
      <c r="J6322">
        <v>49</v>
      </c>
      <c r="L6322">
        <f t="shared" si="98"/>
        <v>-6.4</v>
      </c>
      <c r="M6322">
        <v>202132</v>
      </c>
    </row>
    <row r="6323" spans="1:13" x14ac:dyDescent="0.25">
      <c r="A6323" t="s">
        <v>6</v>
      </c>
      <c r="B6323" t="s">
        <v>7</v>
      </c>
      <c r="C6323" t="s">
        <v>8</v>
      </c>
      <c r="D6323" t="s">
        <v>9</v>
      </c>
      <c r="E6323" s="1">
        <v>44412</v>
      </c>
      <c r="J6323">
        <v>18</v>
      </c>
      <c r="L6323">
        <f t="shared" si="98"/>
        <v>-3.6</v>
      </c>
      <c r="M6323">
        <v>202132</v>
      </c>
    </row>
    <row r="6324" spans="1:13" x14ac:dyDescent="0.25">
      <c r="A6324" t="s">
        <v>6</v>
      </c>
      <c r="B6324" t="s">
        <v>7</v>
      </c>
      <c r="C6324" t="s">
        <v>8</v>
      </c>
      <c r="D6324" t="s">
        <v>10</v>
      </c>
      <c r="E6324" s="1">
        <v>44412</v>
      </c>
      <c r="J6324">
        <v>37</v>
      </c>
      <c r="L6324">
        <f t="shared" si="98"/>
        <v>-7.4</v>
      </c>
      <c r="M6324">
        <v>202132</v>
      </c>
    </row>
    <row r="6325" spans="1:13" x14ac:dyDescent="0.25">
      <c r="A6325" t="s">
        <v>6</v>
      </c>
      <c r="B6325" t="s">
        <v>7</v>
      </c>
      <c r="C6325" t="s">
        <v>8</v>
      </c>
      <c r="D6325" t="s">
        <v>11</v>
      </c>
      <c r="E6325" s="1">
        <v>44412</v>
      </c>
      <c r="J6325">
        <v>51</v>
      </c>
      <c r="L6325">
        <f t="shared" si="98"/>
        <v>-10.199999999999999</v>
      </c>
      <c r="M6325">
        <v>202132</v>
      </c>
    </row>
    <row r="6326" spans="1:13" x14ac:dyDescent="0.25">
      <c r="A6326" t="s">
        <v>6</v>
      </c>
      <c r="B6326" t="s">
        <v>7</v>
      </c>
      <c r="C6326" t="s">
        <v>8</v>
      </c>
      <c r="D6326" t="s">
        <v>12</v>
      </c>
      <c r="E6326" s="1">
        <v>44412</v>
      </c>
      <c r="J6326">
        <v>62</v>
      </c>
      <c r="K6326">
        <v>4</v>
      </c>
      <c r="L6326">
        <f t="shared" si="98"/>
        <v>-8.4</v>
      </c>
      <c r="M6326">
        <v>202132</v>
      </c>
    </row>
    <row r="6327" spans="1:13" x14ac:dyDescent="0.25">
      <c r="A6327" t="s">
        <v>6</v>
      </c>
      <c r="B6327" t="s">
        <v>7</v>
      </c>
      <c r="C6327" t="s">
        <v>8</v>
      </c>
      <c r="D6327" t="s">
        <v>13</v>
      </c>
      <c r="E6327" s="1">
        <v>44412</v>
      </c>
      <c r="G6327">
        <v>121</v>
      </c>
      <c r="J6327">
        <v>49</v>
      </c>
      <c r="K6327">
        <v>10</v>
      </c>
      <c r="L6327">
        <f t="shared" si="98"/>
        <v>-24</v>
      </c>
      <c r="M6327">
        <v>202132</v>
      </c>
    </row>
    <row r="6328" spans="1:13" x14ac:dyDescent="0.25">
      <c r="A6328" t="s">
        <v>6</v>
      </c>
      <c r="B6328" t="s">
        <v>7</v>
      </c>
      <c r="C6328" t="s">
        <v>8</v>
      </c>
      <c r="D6328" t="s">
        <v>14</v>
      </c>
      <c r="E6328" s="1">
        <v>44412</v>
      </c>
      <c r="F6328">
        <v>45</v>
      </c>
      <c r="J6328">
        <v>51</v>
      </c>
      <c r="K6328">
        <v>6</v>
      </c>
      <c r="L6328">
        <f t="shared" si="98"/>
        <v>-13.2</v>
      </c>
      <c r="M6328">
        <v>202132</v>
      </c>
    </row>
    <row r="6329" spans="1:13" x14ac:dyDescent="0.25">
      <c r="A6329" t="s">
        <v>6</v>
      </c>
      <c r="B6329" t="s">
        <v>7</v>
      </c>
      <c r="C6329" t="s">
        <v>8</v>
      </c>
      <c r="D6329" t="s">
        <v>15</v>
      </c>
      <c r="E6329" s="1">
        <v>44412</v>
      </c>
      <c r="F6329">
        <v>9</v>
      </c>
      <c r="G6329">
        <v>71</v>
      </c>
      <c r="H6329">
        <v>-6</v>
      </c>
      <c r="I6329">
        <v>20</v>
      </c>
      <c r="J6329">
        <v>31</v>
      </c>
      <c r="K6329">
        <v>6</v>
      </c>
      <c r="L6329">
        <f t="shared" si="98"/>
        <v>-19</v>
      </c>
      <c r="M6329">
        <v>202132</v>
      </c>
    </row>
    <row r="6330" spans="1:13" x14ac:dyDescent="0.25">
      <c r="A6330" t="s">
        <v>6</v>
      </c>
      <c r="B6330" t="s">
        <v>7</v>
      </c>
      <c r="C6330" t="s">
        <v>8</v>
      </c>
      <c r="D6330" t="s">
        <v>17</v>
      </c>
      <c r="E6330" s="1">
        <v>44412</v>
      </c>
      <c r="J6330">
        <v>41</v>
      </c>
      <c r="L6330">
        <f t="shared" si="98"/>
        <v>-8.1999999999999993</v>
      </c>
      <c r="M6330">
        <v>202132</v>
      </c>
    </row>
    <row r="6331" spans="1:13" x14ac:dyDescent="0.25">
      <c r="A6331" t="s">
        <v>6</v>
      </c>
      <c r="B6331" t="s">
        <v>7</v>
      </c>
      <c r="C6331" t="s">
        <v>8</v>
      </c>
      <c r="D6331" t="s">
        <v>18</v>
      </c>
      <c r="E6331" s="1">
        <v>44412</v>
      </c>
      <c r="F6331">
        <v>15</v>
      </c>
      <c r="G6331">
        <v>15</v>
      </c>
      <c r="J6331">
        <v>53</v>
      </c>
      <c r="K6331">
        <v>8</v>
      </c>
      <c r="L6331">
        <f t="shared" si="98"/>
        <v>-8.6000000000000014</v>
      </c>
      <c r="M6331">
        <v>202132</v>
      </c>
    </row>
    <row r="6332" spans="1:13" x14ac:dyDescent="0.25">
      <c r="A6332" t="s">
        <v>6</v>
      </c>
      <c r="B6332" t="s">
        <v>7</v>
      </c>
      <c r="C6332" t="s">
        <v>8</v>
      </c>
      <c r="D6332" t="s">
        <v>19</v>
      </c>
      <c r="E6332" s="1">
        <v>44412</v>
      </c>
      <c r="J6332">
        <v>65</v>
      </c>
      <c r="L6332">
        <f t="shared" si="98"/>
        <v>-13</v>
      </c>
      <c r="M6332">
        <v>202132</v>
      </c>
    </row>
    <row r="6333" spans="1:13" x14ac:dyDescent="0.25">
      <c r="A6333" t="s">
        <v>6</v>
      </c>
      <c r="B6333" t="s">
        <v>7</v>
      </c>
      <c r="C6333" t="s">
        <v>8</v>
      </c>
      <c r="D6333" t="s">
        <v>20</v>
      </c>
      <c r="E6333" s="1">
        <v>44412</v>
      </c>
      <c r="J6333">
        <v>53</v>
      </c>
      <c r="L6333">
        <f t="shared" si="98"/>
        <v>-10.6</v>
      </c>
      <c r="M6333">
        <v>202132</v>
      </c>
    </row>
    <row r="6334" spans="1:13" x14ac:dyDescent="0.25">
      <c r="A6334" t="s">
        <v>6</v>
      </c>
      <c r="B6334" t="s">
        <v>7</v>
      </c>
      <c r="C6334" t="s">
        <v>8</v>
      </c>
      <c r="D6334" t="s">
        <v>21</v>
      </c>
      <c r="E6334" s="1">
        <v>44412</v>
      </c>
      <c r="J6334">
        <v>28</v>
      </c>
      <c r="L6334">
        <f t="shared" si="98"/>
        <v>-5.6</v>
      </c>
      <c r="M6334">
        <v>202132</v>
      </c>
    </row>
    <row r="6335" spans="1:13" x14ac:dyDescent="0.25">
      <c r="A6335" t="s">
        <v>6</v>
      </c>
      <c r="B6335" t="s">
        <v>7</v>
      </c>
      <c r="C6335" t="s">
        <v>8</v>
      </c>
      <c r="D6335" t="s">
        <v>22</v>
      </c>
      <c r="E6335" s="1">
        <v>44412</v>
      </c>
      <c r="J6335">
        <v>31</v>
      </c>
      <c r="L6335">
        <f t="shared" si="98"/>
        <v>-6.2</v>
      </c>
      <c r="M6335">
        <v>202132</v>
      </c>
    </row>
    <row r="6336" spans="1:13" x14ac:dyDescent="0.25">
      <c r="A6336" t="s">
        <v>6</v>
      </c>
      <c r="B6336" t="s">
        <v>7</v>
      </c>
      <c r="C6336" t="s">
        <v>8</v>
      </c>
      <c r="D6336" t="s">
        <v>23</v>
      </c>
      <c r="E6336" s="1">
        <v>44412</v>
      </c>
      <c r="H6336">
        <v>-17</v>
      </c>
      <c r="J6336">
        <v>41</v>
      </c>
      <c r="L6336">
        <f t="shared" si="98"/>
        <v>-4.8</v>
      </c>
      <c r="M6336">
        <v>202132</v>
      </c>
    </row>
    <row r="6337" spans="1:13" x14ac:dyDescent="0.25">
      <c r="A6337" t="s">
        <v>6</v>
      </c>
      <c r="B6337" t="s">
        <v>7</v>
      </c>
      <c r="C6337" t="s">
        <v>8</v>
      </c>
      <c r="D6337" t="s">
        <v>9</v>
      </c>
      <c r="E6337" s="1">
        <v>44413</v>
      </c>
      <c r="J6337">
        <v>18</v>
      </c>
      <c r="L6337">
        <f t="shared" si="98"/>
        <v>-3.6</v>
      </c>
      <c r="M6337">
        <v>202132</v>
      </c>
    </row>
    <row r="6338" spans="1:13" x14ac:dyDescent="0.25">
      <c r="A6338" t="s">
        <v>6</v>
      </c>
      <c r="B6338" t="s">
        <v>7</v>
      </c>
      <c r="C6338" t="s">
        <v>8</v>
      </c>
      <c r="D6338" t="s">
        <v>10</v>
      </c>
      <c r="E6338" s="1">
        <v>44413</v>
      </c>
      <c r="J6338">
        <v>42</v>
      </c>
      <c r="L6338">
        <f t="shared" ref="L6338:L6401" si="99">IFERROR(K6338-(SUM(F6338:J6338)/5),0)</f>
        <v>-8.4</v>
      </c>
      <c r="M6338">
        <v>202132</v>
      </c>
    </row>
    <row r="6339" spans="1:13" x14ac:dyDescent="0.25">
      <c r="A6339" t="s">
        <v>6</v>
      </c>
      <c r="B6339" t="s">
        <v>7</v>
      </c>
      <c r="C6339" t="s">
        <v>8</v>
      </c>
      <c r="D6339" t="s">
        <v>11</v>
      </c>
      <c r="E6339" s="1">
        <v>44413</v>
      </c>
      <c r="J6339">
        <v>54</v>
      </c>
      <c r="L6339">
        <f t="shared" si="99"/>
        <v>-10.8</v>
      </c>
      <c r="M6339">
        <v>202132</v>
      </c>
    </row>
    <row r="6340" spans="1:13" x14ac:dyDescent="0.25">
      <c r="A6340" t="s">
        <v>6</v>
      </c>
      <c r="B6340" t="s">
        <v>7</v>
      </c>
      <c r="C6340" t="s">
        <v>8</v>
      </c>
      <c r="D6340" t="s">
        <v>12</v>
      </c>
      <c r="E6340" s="1">
        <v>44413</v>
      </c>
      <c r="J6340">
        <v>68</v>
      </c>
      <c r="K6340">
        <v>3</v>
      </c>
      <c r="L6340">
        <f t="shared" si="99"/>
        <v>-10.6</v>
      </c>
      <c r="M6340">
        <v>202132</v>
      </c>
    </row>
    <row r="6341" spans="1:13" x14ac:dyDescent="0.25">
      <c r="A6341" t="s">
        <v>6</v>
      </c>
      <c r="B6341" t="s">
        <v>7</v>
      </c>
      <c r="C6341" t="s">
        <v>8</v>
      </c>
      <c r="D6341" t="s">
        <v>13</v>
      </c>
      <c r="E6341" s="1">
        <v>44413</v>
      </c>
      <c r="G6341">
        <v>111</v>
      </c>
      <c r="J6341">
        <v>46</v>
      </c>
      <c r="K6341">
        <v>12</v>
      </c>
      <c r="L6341">
        <f t="shared" si="99"/>
        <v>-19.399999999999999</v>
      </c>
      <c r="M6341">
        <v>202132</v>
      </c>
    </row>
    <row r="6342" spans="1:13" x14ac:dyDescent="0.25">
      <c r="A6342" t="s">
        <v>6</v>
      </c>
      <c r="B6342" t="s">
        <v>7</v>
      </c>
      <c r="C6342" t="s">
        <v>8</v>
      </c>
      <c r="D6342" t="s">
        <v>14</v>
      </c>
      <c r="E6342" s="1">
        <v>44413</v>
      </c>
      <c r="F6342">
        <v>55</v>
      </c>
      <c r="J6342">
        <v>51</v>
      </c>
      <c r="K6342">
        <v>6</v>
      </c>
      <c r="L6342">
        <f t="shared" si="99"/>
        <v>-15.2</v>
      </c>
      <c r="M6342">
        <v>202132</v>
      </c>
    </row>
    <row r="6343" spans="1:13" x14ac:dyDescent="0.25">
      <c r="A6343" t="s">
        <v>6</v>
      </c>
      <c r="B6343" t="s">
        <v>7</v>
      </c>
      <c r="C6343" t="s">
        <v>8</v>
      </c>
      <c r="D6343" t="s">
        <v>15</v>
      </c>
      <c r="E6343" s="1">
        <v>44413</v>
      </c>
      <c r="F6343">
        <v>17</v>
      </c>
      <c r="G6343">
        <v>74</v>
      </c>
      <c r="H6343">
        <v>1</v>
      </c>
      <c r="I6343">
        <v>24</v>
      </c>
      <c r="J6343">
        <v>31</v>
      </c>
      <c r="K6343">
        <v>5</v>
      </c>
      <c r="L6343">
        <f t="shared" si="99"/>
        <v>-24.4</v>
      </c>
      <c r="M6343">
        <v>202132</v>
      </c>
    </row>
    <row r="6344" spans="1:13" x14ac:dyDescent="0.25">
      <c r="A6344" t="s">
        <v>6</v>
      </c>
      <c r="B6344" t="s">
        <v>7</v>
      </c>
      <c r="C6344" t="s">
        <v>8</v>
      </c>
      <c r="D6344" t="s">
        <v>16</v>
      </c>
      <c r="E6344" s="1">
        <v>44413</v>
      </c>
      <c r="J6344">
        <v>38</v>
      </c>
      <c r="L6344">
        <f t="shared" si="99"/>
        <v>-7.6</v>
      </c>
      <c r="M6344">
        <v>202132</v>
      </c>
    </row>
    <row r="6345" spans="1:13" x14ac:dyDescent="0.25">
      <c r="A6345" t="s">
        <v>6</v>
      </c>
      <c r="B6345" t="s">
        <v>7</v>
      </c>
      <c r="C6345" t="s">
        <v>8</v>
      </c>
      <c r="D6345" t="s">
        <v>17</v>
      </c>
      <c r="E6345" s="1">
        <v>44413</v>
      </c>
      <c r="J6345">
        <v>36</v>
      </c>
      <c r="L6345">
        <f t="shared" si="99"/>
        <v>-7.2</v>
      </c>
      <c r="M6345">
        <v>202132</v>
      </c>
    </row>
    <row r="6346" spans="1:13" x14ac:dyDescent="0.25">
      <c r="A6346" t="s">
        <v>6</v>
      </c>
      <c r="B6346" t="s">
        <v>7</v>
      </c>
      <c r="C6346" t="s">
        <v>8</v>
      </c>
      <c r="D6346" t="s">
        <v>18</v>
      </c>
      <c r="E6346" s="1">
        <v>44413</v>
      </c>
      <c r="F6346">
        <v>25</v>
      </c>
      <c r="G6346">
        <v>18</v>
      </c>
      <c r="J6346">
        <v>45</v>
      </c>
      <c r="K6346">
        <v>8</v>
      </c>
      <c r="L6346">
        <f t="shared" si="99"/>
        <v>-9.6000000000000014</v>
      </c>
      <c r="M6346">
        <v>202132</v>
      </c>
    </row>
    <row r="6347" spans="1:13" x14ac:dyDescent="0.25">
      <c r="A6347" t="s">
        <v>6</v>
      </c>
      <c r="B6347" t="s">
        <v>7</v>
      </c>
      <c r="C6347" t="s">
        <v>8</v>
      </c>
      <c r="D6347" t="s">
        <v>19</v>
      </c>
      <c r="E6347" s="1">
        <v>44413</v>
      </c>
      <c r="J6347">
        <v>58</v>
      </c>
      <c r="L6347">
        <f t="shared" si="99"/>
        <v>-11.6</v>
      </c>
      <c r="M6347">
        <v>202132</v>
      </c>
    </row>
    <row r="6348" spans="1:13" x14ac:dyDescent="0.25">
      <c r="A6348" t="s">
        <v>6</v>
      </c>
      <c r="B6348" t="s">
        <v>7</v>
      </c>
      <c r="C6348" t="s">
        <v>8</v>
      </c>
      <c r="D6348" t="s">
        <v>20</v>
      </c>
      <c r="E6348" s="1">
        <v>44413</v>
      </c>
      <c r="J6348">
        <v>53</v>
      </c>
      <c r="L6348">
        <f t="shared" si="99"/>
        <v>-10.6</v>
      </c>
      <c r="M6348">
        <v>202132</v>
      </c>
    </row>
    <row r="6349" spans="1:13" x14ac:dyDescent="0.25">
      <c r="A6349" t="s">
        <v>6</v>
      </c>
      <c r="B6349" t="s">
        <v>7</v>
      </c>
      <c r="C6349" t="s">
        <v>8</v>
      </c>
      <c r="D6349" t="s">
        <v>21</v>
      </c>
      <c r="E6349" s="1">
        <v>44413</v>
      </c>
      <c r="J6349">
        <v>18</v>
      </c>
      <c r="L6349">
        <f t="shared" si="99"/>
        <v>-3.6</v>
      </c>
      <c r="M6349">
        <v>202132</v>
      </c>
    </row>
    <row r="6350" spans="1:13" x14ac:dyDescent="0.25">
      <c r="A6350" t="s">
        <v>6</v>
      </c>
      <c r="B6350" t="s">
        <v>7</v>
      </c>
      <c r="C6350" t="s">
        <v>8</v>
      </c>
      <c r="D6350" t="s">
        <v>22</v>
      </c>
      <c r="E6350" s="1">
        <v>44413</v>
      </c>
      <c r="J6350">
        <v>43</v>
      </c>
      <c r="L6350">
        <f t="shared" si="99"/>
        <v>-8.6</v>
      </c>
      <c r="M6350">
        <v>202132</v>
      </c>
    </row>
    <row r="6351" spans="1:13" x14ac:dyDescent="0.25">
      <c r="A6351" t="s">
        <v>6</v>
      </c>
      <c r="B6351" t="s">
        <v>7</v>
      </c>
      <c r="C6351" t="s">
        <v>8</v>
      </c>
      <c r="D6351" t="s">
        <v>23</v>
      </c>
      <c r="E6351" s="1">
        <v>44413</v>
      </c>
      <c r="H6351">
        <v>-10</v>
      </c>
      <c r="J6351">
        <v>42</v>
      </c>
      <c r="L6351">
        <f t="shared" si="99"/>
        <v>-6.4</v>
      </c>
      <c r="M6351">
        <v>202132</v>
      </c>
    </row>
    <row r="6352" spans="1:13" x14ac:dyDescent="0.25">
      <c r="A6352" t="s">
        <v>6</v>
      </c>
      <c r="B6352" t="s">
        <v>7</v>
      </c>
      <c r="C6352" t="s">
        <v>8</v>
      </c>
      <c r="D6352" t="s">
        <v>9</v>
      </c>
      <c r="E6352" s="1">
        <v>44414</v>
      </c>
      <c r="J6352">
        <v>21</v>
      </c>
      <c r="L6352">
        <f t="shared" si="99"/>
        <v>-4.2</v>
      </c>
      <c r="M6352">
        <v>202132</v>
      </c>
    </row>
    <row r="6353" spans="1:13" x14ac:dyDescent="0.25">
      <c r="A6353" t="s">
        <v>6</v>
      </c>
      <c r="B6353" t="s">
        <v>7</v>
      </c>
      <c r="C6353" t="s">
        <v>8</v>
      </c>
      <c r="D6353" t="s">
        <v>10</v>
      </c>
      <c r="E6353" s="1">
        <v>44414</v>
      </c>
      <c r="J6353">
        <v>41</v>
      </c>
      <c r="L6353">
        <f t="shared" si="99"/>
        <v>-8.1999999999999993</v>
      </c>
      <c r="M6353">
        <v>202132</v>
      </c>
    </row>
    <row r="6354" spans="1:13" x14ac:dyDescent="0.25">
      <c r="A6354" t="s">
        <v>6</v>
      </c>
      <c r="B6354" t="s">
        <v>7</v>
      </c>
      <c r="C6354" t="s">
        <v>8</v>
      </c>
      <c r="D6354" t="s">
        <v>11</v>
      </c>
      <c r="E6354" s="1">
        <v>44414</v>
      </c>
      <c r="J6354">
        <v>54</v>
      </c>
      <c r="L6354">
        <f t="shared" si="99"/>
        <v>-10.8</v>
      </c>
      <c r="M6354">
        <v>202132</v>
      </c>
    </row>
    <row r="6355" spans="1:13" x14ac:dyDescent="0.25">
      <c r="A6355" t="s">
        <v>6</v>
      </c>
      <c r="B6355" t="s">
        <v>7</v>
      </c>
      <c r="C6355" t="s">
        <v>8</v>
      </c>
      <c r="D6355" t="s">
        <v>12</v>
      </c>
      <c r="E6355" s="1">
        <v>44414</v>
      </c>
      <c r="J6355">
        <v>62</v>
      </c>
      <c r="K6355">
        <v>4</v>
      </c>
      <c r="L6355">
        <f t="shared" si="99"/>
        <v>-8.4</v>
      </c>
      <c r="M6355">
        <v>202132</v>
      </c>
    </row>
    <row r="6356" spans="1:13" x14ac:dyDescent="0.25">
      <c r="A6356" t="s">
        <v>6</v>
      </c>
      <c r="B6356" t="s">
        <v>7</v>
      </c>
      <c r="C6356" t="s">
        <v>8</v>
      </c>
      <c r="D6356" t="s">
        <v>13</v>
      </c>
      <c r="E6356" s="1">
        <v>44414</v>
      </c>
      <c r="G6356">
        <v>127</v>
      </c>
      <c r="J6356">
        <v>46</v>
      </c>
      <c r="K6356">
        <v>12</v>
      </c>
      <c r="L6356">
        <f t="shared" si="99"/>
        <v>-22.6</v>
      </c>
      <c r="M6356">
        <v>202132</v>
      </c>
    </row>
    <row r="6357" spans="1:13" x14ac:dyDescent="0.25">
      <c r="A6357" t="s">
        <v>6</v>
      </c>
      <c r="B6357" t="s">
        <v>7</v>
      </c>
      <c r="C6357" t="s">
        <v>8</v>
      </c>
      <c r="D6357" t="s">
        <v>14</v>
      </c>
      <c r="E6357" s="1">
        <v>44414</v>
      </c>
      <c r="F6357">
        <v>69</v>
      </c>
      <c r="J6357">
        <v>53</v>
      </c>
      <c r="K6357">
        <v>7</v>
      </c>
      <c r="L6357">
        <f t="shared" si="99"/>
        <v>-17.399999999999999</v>
      </c>
      <c r="M6357">
        <v>202132</v>
      </c>
    </row>
    <row r="6358" spans="1:13" x14ac:dyDescent="0.25">
      <c r="A6358" t="s">
        <v>6</v>
      </c>
      <c r="B6358" t="s">
        <v>7</v>
      </c>
      <c r="C6358" t="s">
        <v>8</v>
      </c>
      <c r="D6358" t="s">
        <v>15</v>
      </c>
      <c r="E6358" s="1">
        <v>44414</v>
      </c>
      <c r="F6358">
        <v>27</v>
      </c>
      <c r="G6358">
        <v>83</v>
      </c>
      <c r="H6358">
        <v>11</v>
      </c>
      <c r="I6358">
        <v>22</v>
      </c>
      <c r="J6358">
        <v>34</v>
      </c>
      <c r="K6358">
        <v>5</v>
      </c>
      <c r="L6358">
        <f t="shared" si="99"/>
        <v>-30.4</v>
      </c>
      <c r="M6358">
        <v>202132</v>
      </c>
    </row>
    <row r="6359" spans="1:13" x14ac:dyDescent="0.25">
      <c r="A6359" t="s">
        <v>6</v>
      </c>
      <c r="B6359" t="s">
        <v>7</v>
      </c>
      <c r="C6359" t="s">
        <v>8</v>
      </c>
      <c r="D6359" t="s">
        <v>16</v>
      </c>
      <c r="E6359" s="1">
        <v>44414</v>
      </c>
      <c r="J6359">
        <v>41</v>
      </c>
      <c r="L6359">
        <f t="shared" si="99"/>
        <v>-8.1999999999999993</v>
      </c>
      <c r="M6359">
        <v>202132</v>
      </c>
    </row>
    <row r="6360" spans="1:13" x14ac:dyDescent="0.25">
      <c r="A6360" t="s">
        <v>6</v>
      </c>
      <c r="B6360" t="s">
        <v>7</v>
      </c>
      <c r="C6360" t="s">
        <v>8</v>
      </c>
      <c r="D6360" t="s">
        <v>17</v>
      </c>
      <c r="E6360" s="1">
        <v>44414</v>
      </c>
      <c r="J6360">
        <v>40</v>
      </c>
      <c r="L6360">
        <f t="shared" si="99"/>
        <v>-8</v>
      </c>
      <c r="M6360">
        <v>202132</v>
      </c>
    </row>
    <row r="6361" spans="1:13" x14ac:dyDescent="0.25">
      <c r="A6361" t="s">
        <v>6</v>
      </c>
      <c r="B6361" t="s">
        <v>7</v>
      </c>
      <c r="C6361" t="s">
        <v>8</v>
      </c>
      <c r="D6361" t="s">
        <v>18</v>
      </c>
      <c r="E6361" s="1">
        <v>44414</v>
      </c>
      <c r="F6361">
        <v>22</v>
      </c>
      <c r="G6361">
        <v>19</v>
      </c>
      <c r="J6361">
        <v>50</v>
      </c>
      <c r="K6361">
        <v>9</v>
      </c>
      <c r="L6361">
        <f t="shared" si="99"/>
        <v>-9.1999999999999993</v>
      </c>
      <c r="M6361">
        <v>202132</v>
      </c>
    </row>
    <row r="6362" spans="1:13" x14ac:dyDescent="0.25">
      <c r="A6362" t="s">
        <v>6</v>
      </c>
      <c r="B6362" t="s">
        <v>7</v>
      </c>
      <c r="C6362" t="s">
        <v>8</v>
      </c>
      <c r="D6362" t="s">
        <v>19</v>
      </c>
      <c r="E6362" s="1">
        <v>44414</v>
      </c>
      <c r="J6362">
        <v>54</v>
      </c>
      <c r="L6362">
        <f t="shared" si="99"/>
        <v>-10.8</v>
      </c>
      <c r="M6362">
        <v>202132</v>
      </c>
    </row>
    <row r="6363" spans="1:13" x14ac:dyDescent="0.25">
      <c r="A6363" t="s">
        <v>6</v>
      </c>
      <c r="B6363" t="s">
        <v>7</v>
      </c>
      <c r="C6363" t="s">
        <v>8</v>
      </c>
      <c r="D6363" t="s">
        <v>20</v>
      </c>
      <c r="E6363" s="1">
        <v>44414</v>
      </c>
      <c r="J6363">
        <v>47</v>
      </c>
      <c r="L6363">
        <f t="shared" si="99"/>
        <v>-9.4</v>
      </c>
      <c r="M6363">
        <v>202132</v>
      </c>
    </row>
    <row r="6364" spans="1:13" x14ac:dyDescent="0.25">
      <c r="A6364" t="s">
        <v>6</v>
      </c>
      <c r="B6364" t="s">
        <v>7</v>
      </c>
      <c r="C6364" t="s">
        <v>8</v>
      </c>
      <c r="D6364" t="s">
        <v>21</v>
      </c>
      <c r="E6364" s="1">
        <v>44414</v>
      </c>
      <c r="J6364">
        <v>18</v>
      </c>
      <c r="L6364">
        <f t="shared" si="99"/>
        <v>-3.6</v>
      </c>
      <c r="M6364">
        <v>202132</v>
      </c>
    </row>
    <row r="6365" spans="1:13" x14ac:dyDescent="0.25">
      <c r="A6365" t="s">
        <v>6</v>
      </c>
      <c r="B6365" t="s">
        <v>7</v>
      </c>
      <c r="C6365" t="s">
        <v>8</v>
      </c>
      <c r="D6365" t="s">
        <v>22</v>
      </c>
      <c r="E6365" s="1">
        <v>44414</v>
      </c>
      <c r="J6365">
        <v>36</v>
      </c>
      <c r="L6365">
        <f t="shared" si="99"/>
        <v>-7.2</v>
      </c>
      <c r="M6365">
        <v>202132</v>
      </c>
    </row>
    <row r="6366" spans="1:13" x14ac:dyDescent="0.25">
      <c r="A6366" t="s">
        <v>6</v>
      </c>
      <c r="B6366" t="s">
        <v>7</v>
      </c>
      <c r="C6366" t="s">
        <v>8</v>
      </c>
      <c r="D6366" t="s">
        <v>23</v>
      </c>
      <c r="E6366" s="1">
        <v>44414</v>
      </c>
      <c r="H6366">
        <v>-17</v>
      </c>
      <c r="J6366">
        <v>43</v>
      </c>
      <c r="L6366">
        <f t="shared" si="99"/>
        <v>-5.2</v>
      </c>
      <c r="M6366">
        <v>202132</v>
      </c>
    </row>
    <row r="6367" spans="1:13" x14ac:dyDescent="0.25">
      <c r="A6367" t="s">
        <v>6</v>
      </c>
      <c r="B6367" t="s">
        <v>7</v>
      </c>
      <c r="C6367" t="s">
        <v>8</v>
      </c>
      <c r="D6367" t="s">
        <v>10</v>
      </c>
      <c r="E6367" s="1">
        <v>44415</v>
      </c>
      <c r="J6367">
        <v>26</v>
      </c>
      <c r="L6367">
        <f t="shared" si="99"/>
        <v>-5.2</v>
      </c>
      <c r="M6367">
        <v>202132</v>
      </c>
    </row>
    <row r="6368" spans="1:13" x14ac:dyDescent="0.25">
      <c r="A6368" t="s">
        <v>6</v>
      </c>
      <c r="B6368" t="s">
        <v>7</v>
      </c>
      <c r="C6368" t="s">
        <v>8</v>
      </c>
      <c r="D6368" t="s">
        <v>11</v>
      </c>
      <c r="E6368" s="1">
        <v>44415</v>
      </c>
      <c r="J6368">
        <v>35</v>
      </c>
      <c r="L6368">
        <f t="shared" si="99"/>
        <v>-7</v>
      </c>
      <c r="M6368">
        <v>202132</v>
      </c>
    </row>
    <row r="6369" spans="1:13" x14ac:dyDescent="0.25">
      <c r="A6369" t="s">
        <v>6</v>
      </c>
      <c r="B6369" t="s">
        <v>7</v>
      </c>
      <c r="C6369" t="s">
        <v>8</v>
      </c>
      <c r="D6369" t="s">
        <v>12</v>
      </c>
      <c r="E6369" s="1">
        <v>44415</v>
      </c>
      <c r="F6369">
        <v>49</v>
      </c>
      <c r="H6369">
        <v>18</v>
      </c>
      <c r="J6369">
        <v>41</v>
      </c>
      <c r="L6369">
        <f t="shared" si="99"/>
        <v>-21.6</v>
      </c>
      <c r="M6369">
        <v>202132</v>
      </c>
    </row>
    <row r="6370" spans="1:13" x14ac:dyDescent="0.25">
      <c r="A6370" t="s">
        <v>6</v>
      </c>
      <c r="B6370" t="s">
        <v>7</v>
      </c>
      <c r="C6370" t="s">
        <v>8</v>
      </c>
      <c r="D6370" t="s">
        <v>13</v>
      </c>
      <c r="E6370" s="1">
        <v>44415</v>
      </c>
      <c r="G6370">
        <v>113</v>
      </c>
      <c r="H6370">
        <v>-47</v>
      </c>
      <c r="J6370">
        <v>42</v>
      </c>
      <c r="K6370">
        <v>13</v>
      </c>
      <c r="L6370">
        <f t="shared" si="99"/>
        <v>-8.6000000000000014</v>
      </c>
      <c r="M6370">
        <v>202132</v>
      </c>
    </row>
    <row r="6371" spans="1:13" x14ac:dyDescent="0.25">
      <c r="A6371" t="s">
        <v>6</v>
      </c>
      <c r="B6371" t="s">
        <v>7</v>
      </c>
      <c r="C6371" t="s">
        <v>8</v>
      </c>
      <c r="D6371" t="s">
        <v>14</v>
      </c>
      <c r="E6371" s="1">
        <v>44415</v>
      </c>
      <c r="F6371">
        <v>76</v>
      </c>
      <c r="J6371">
        <v>36</v>
      </c>
      <c r="K6371">
        <v>7</v>
      </c>
      <c r="L6371">
        <f t="shared" si="99"/>
        <v>-15.399999999999999</v>
      </c>
      <c r="M6371">
        <v>202132</v>
      </c>
    </row>
    <row r="6372" spans="1:13" x14ac:dyDescent="0.25">
      <c r="A6372" t="s">
        <v>6</v>
      </c>
      <c r="B6372" t="s">
        <v>7</v>
      </c>
      <c r="C6372" t="s">
        <v>8</v>
      </c>
      <c r="D6372" t="s">
        <v>15</v>
      </c>
      <c r="E6372" s="1">
        <v>44415</v>
      </c>
      <c r="F6372">
        <v>30</v>
      </c>
      <c r="G6372">
        <v>96</v>
      </c>
      <c r="H6372">
        <v>5</v>
      </c>
      <c r="I6372">
        <v>19</v>
      </c>
      <c r="J6372">
        <v>34</v>
      </c>
      <c r="K6372">
        <v>4</v>
      </c>
      <c r="L6372">
        <f t="shared" si="99"/>
        <v>-32.799999999999997</v>
      </c>
      <c r="M6372">
        <v>202132</v>
      </c>
    </row>
    <row r="6373" spans="1:13" x14ac:dyDescent="0.25">
      <c r="A6373" t="s">
        <v>6</v>
      </c>
      <c r="B6373" t="s">
        <v>7</v>
      </c>
      <c r="C6373" t="s">
        <v>8</v>
      </c>
      <c r="D6373" t="s">
        <v>18</v>
      </c>
      <c r="E6373" s="1">
        <v>44415</v>
      </c>
      <c r="F6373">
        <v>22</v>
      </c>
      <c r="G6373">
        <v>22</v>
      </c>
      <c r="J6373">
        <v>33</v>
      </c>
      <c r="L6373">
        <f t="shared" si="99"/>
        <v>-15.4</v>
      </c>
      <c r="M6373">
        <v>202132</v>
      </c>
    </row>
    <row r="6374" spans="1:13" x14ac:dyDescent="0.25">
      <c r="A6374" t="s">
        <v>6</v>
      </c>
      <c r="B6374" t="s">
        <v>7</v>
      </c>
      <c r="C6374" t="s">
        <v>8</v>
      </c>
      <c r="D6374" t="s">
        <v>19</v>
      </c>
      <c r="E6374" s="1">
        <v>44415</v>
      </c>
      <c r="J6374">
        <v>34</v>
      </c>
      <c r="L6374">
        <f t="shared" si="99"/>
        <v>-6.8</v>
      </c>
      <c r="M6374">
        <v>202132</v>
      </c>
    </row>
    <row r="6375" spans="1:13" x14ac:dyDescent="0.25">
      <c r="A6375" t="s">
        <v>6</v>
      </c>
      <c r="B6375" t="s">
        <v>7</v>
      </c>
      <c r="C6375" t="s">
        <v>8</v>
      </c>
      <c r="D6375" t="s">
        <v>21</v>
      </c>
      <c r="E6375" s="1">
        <v>44415</v>
      </c>
      <c r="J6375">
        <v>-1</v>
      </c>
      <c r="L6375">
        <f t="shared" si="99"/>
        <v>0.2</v>
      </c>
      <c r="M6375">
        <v>202132</v>
      </c>
    </row>
    <row r="6376" spans="1:13" x14ac:dyDescent="0.25">
      <c r="A6376" t="s">
        <v>6</v>
      </c>
      <c r="B6376" t="s">
        <v>7</v>
      </c>
      <c r="C6376" t="s">
        <v>8</v>
      </c>
      <c r="D6376" t="s">
        <v>22</v>
      </c>
      <c r="E6376" s="1">
        <v>44415</v>
      </c>
      <c r="H6376">
        <v>-61</v>
      </c>
      <c r="J6376">
        <v>17</v>
      </c>
      <c r="L6376">
        <f t="shared" si="99"/>
        <v>8.8000000000000007</v>
      </c>
      <c r="M6376">
        <v>202132</v>
      </c>
    </row>
    <row r="6377" spans="1:13" x14ac:dyDescent="0.25">
      <c r="A6377" t="s">
        <v>6</v>
      </c>
      <c r="B6377" t="s">
        <v>7</v>
      </c>
      <c r="C6377" t="s">
        <v>8</v>
      </c>
      <c r="D6377" t="s">
        <v>23</v>
      </c>
      <c r="E6377" s="1">
        <v>44415</v>
      </c>
      <c r="H6377">
        <v>-11</v>
      </c>
      <c r="J6377">
        <v>25</v>
      </c>
      <c r="L6377">
        <f t="shared" si="99"/>
        <v>-2.8</v>
      </c>
      <c r="M6377">
        <v>202132</v>
      </c>
    </row>
    <row r="6378" spans="1:13" x14ac:dyDescent="0.25">
      <c r="A6378" t="s">
        <v>6</v>
      </c>
      <c r="B6378" t="s">
        <v>7</v>
      </c>
      <c r="C6378" t="s">
        <v>8</v>
      </c>
      <c r="D6378" t="s">
        <v>11</v>
      </c>
      <c r="E6378" s="1">
        <v>44416</v>
      </c>
      <c r="J6378">
        <v>30</v>
      </c>
      <c r="L6378">
        <f t="shared" si="99"/>
        <v>-6</v>
      </c>
      <c r="M6378">
        <v>202133</v>
      </c>
    </row>
    <row r="6379" spans="1:13" x14ac:dyDescent="0.25">
      <c r="A6379" t="s">
        <v>6</v>
      </c>
      <c r="B6379" t="s">
        <v>7</v>
      </c>
      <c r="C6379" t="s">
        <v>8</v>
      </c>
      <c r="D6379" t="s">
        <v>12</v>
      </c>
      <c r="E6379" s="1">
        <v>44416</v>
      </c>
      <c r="F6379">
        <v>56</v>
      </c>
      <c r="H6379">
        <v>28</v>
      </c>
      <c r="J6379">
        <v>30</v>
      </c>
      <c r="L6379">
        <f t="shared" si="99"/>
        <v>-22.8</v>
      </c>
      <c r="M6379">
        <v>202133</v>
      </c>
    </row>
    <row r="6380" spans="1:13" x14ac:dyDescent="0.25">
      <c r="A6380" t="s">
        <v>6</v>
      </c>
      <c r="B6380" t="s">
        <v>7</v>
      </c>
      <c r="C6380" t="s">
        <v>8</v>
      </c>
      <c r="D6380" t="s">
        <v>13</v>
      </c>
      <c r="E6380" s="1">
        <v>44416</v>
      </c>
      <c r="J6380">
        <v>65</v>
      </c>
      <c r="L6380">
        <f t="shared" si="99"/>
        <v>-13</v>
      </c>
      <c r="M6380">
        <v>202133</v>
      </c>
    </row>
    <row r="6381" spans="1:13" x14ac:dyDescent="0.25">
      <c r="A6381" t="s">
        <v>6</v>
      </c>
      <c r="B6381" t="s">
        <v>7</v>
      </c>
      <c r="C6381" t="s">
        <v>8</v>
      </c>
      <c r="D6381" t="s">
        <v>14</v>
      </c>
      <c r="E6381" s="1">
        <v>44416</v>
      </c>
      <c r="J6381">
        <v>35</v>
      </c>
      <c r="L6381">
        <f t="shared" si="99"/>
        <v>-7</v>
      </c>
      <c r="M6381">
        <v>202133</v>
      </c>
    </row>
    <row r="6382" spans="1:13" x14ac:dyDescent="0.25">
      <c r="A6382" t="s">
        <v>6</v>
      </c>
      <c r="B6382" t="s">
        <v>7</v>
      </c>
      <c r="C6382" t="s">
        <v>8</v>
      </c>
      <c r="D6382" t="s">
        <v>15</v>
      </c>
      <c r="E6382" s="1">
        <v>44416</v>
      </c>
      <c r="F6382">
        <v>23</v>
      </c>
      <c r="G6382">
        <v>93</v>
      </c>
      <c r="H6382">
        <v>-7</v>
      </c>
      <c r="I6382">
        <v>15</v>
      </c>
      <c r="J6382">
        <v>35</v>
      </c>
      <c r="K6382">
        <v>3</v>
      </c>
      <c r="L6382">
        <f t="shared" si="99"/>
        <v>-28.8</v>
      </c>
      <c r="M6382">
        <v>202133</v>
      </c>
    </row>
    <row r="6383" spans="1:13" x14ac:dyDescent="0.25">
      <c r="A6383" t="s">
        <v>6</v>
      </c>
      <c r="B6383" t="s">
        <v>7</v>
      </c>
      <c r="C6383" t="s">
        <v>8</v>
      </c>
      <c r="D6383" t="s">
        <v>18</v>
      </c>
      <c r="E6383" s="1">
        <v>44416</v>
      </c>
      <c r="F6383">
        <v>8</v>
      </c>
      <c r="G6383">
        <v>7</v>
      </c>
      <c r="J6383">
        <v>32</v>
      </c>
      <c r="L6383">
        <f t="shared" si="99"/>
        <v>-9.4</v>
      </c>
      <c r="M6383">
        <v>202133</v>
      </c>
    </row>
    <row r="6384" spans="1:13" x14ac:dyDescent="0.25">
      <c r="A6384" t="s">
        <v>6</v>
      </c>
      <c r="B6384" t="s">
        <v>7</v>
      </c>
      <c r="C6384" t="s">
        <v>8</v>
      </c>
      <c r="D6384" t="s">
        <v>19</v>
      </c>
      <c r="E6384" s="1">
        <v>44416</v>
      </c>
      <c r="F6384">
        <v>36</v>
      </c>
      <c r="H6384">
        <v>32</v>
      </c>
      <c r="L6384">
        <f t="shared" si="99"/>
        <v>-13.6</v>
      </c>
      <c r="M6384">
        <v>202133</v>
      </c>
    </row>
    <row r="6385" spans="1:13" x14ac:dyDescent="0.25">
      <c r="A6385" t="s">
        <v>6</v>
      </c>
      <c r="B6385" t="s">
        <v>7</v>
      </c>
      <c r="C6385" t="s">
        <v>8</v>
      </c>
      <c r="D6385" t="s">
        <v>22</v>
      </c>
      <c r="E6385" s="1">
        <v>44416</v>
      </c>
      <c r="J6385">
        <v>-1</v>
      </c>
      <c r="L6385">
        <f t="shared" si="99"/>
        <v>0.2</v>
      </c>
      <c r="M6385">
        <v>202133</v>
      </c>
    </row>
    <row r="6386" spans="1:13" x14ac:dyDescent="0.25">
      <c r="A6386" t="s">
        <v>6</v>
      </c>
      <c r="B6386" t="s">
        <v>7</v>
      </c>
      <c r="C6386" t="s">
        <v>8</v>
      </c>
      <c r="D6386" t="s">
        <v>23</v>
      </c>
      <c r="E6386" s="1">
        <v>44416</v>
      </c>
      <c r="H6386">
        <v>-16</v>
      </c>
      <c r="J6386">
        <v>16</v>
      </c>
      <c r="L6386">
        <f t="shared" si="99"/>
        <v>0</v>
      </c>
      <c r="M6386">
        <v>202133</v>
      </c>
    </row>
    <row r="6387" spans="1:13" x14ac:dyDescent="0.25">
      <c r="A6387" t="s">
        <v>6</v>
      </c>
      <c r="B6387" t="s">
        <v>7</v>
      </c>
      <c r="C6387" t="s">
        <v>8</v>
      </c>
      <c r="D6387" t="s">
        <v>9</v>
      </c>
      <c r="E6387" s="1">
        <v>44417</v>
      </c>
      <c r="J6387">
        <v>19</v>
      </c>
      <c r="L6387">
        <f t="shared" si="99"/>
        <v>-3.8</v>
      </c>
      <c r="M6387">
        <v>202133</v>
      </c>
    </row>
    <row r="6388" spans="1:13" x14ac:dyDescent="0.25">
      <c r="A6388" t="s">
        <v>6</v>
      </c>
      <c r="B6388" t="s">
        <v>7</v>
      </c>
      <c r="C6388" t="s">
        <v>8</v>
      </c>
      <c r="D6388" t="s">
        <v>10</v>
      </c>
      <c r="E6388" s="1">
        <v>44417</v>
      </c>
      <c r="J6388">
        <v>43</v>
      </c>
      <c r="L6388">
        <f t="shared" si="99"/>
        <v>-8.6</v>
      </c>
      <c r="M6388">
        <v>202133</v>
      </c>
    </row>
    <row r="6389" spans="1:13" x14ac:dyDescent="0.25">
      <c r="A6389" t="s">
        <v>6</v>
      </c>
      <c r="B6389" t="s">
        <v>7</v>
      </c>
      <c r="C6389" t="s">
        <v>8</v>
      </c>
      <c r="D6389" t="s">
        <v>11</v>
      </c>
      <c r="E6389" s="1">
        <v>44417</v>
      </c>
      <c r="J6389">
        <v>48</v>
      </c>
      <c r="L6389">
        <f t="shared" si="99"/>
        <v>-9.6</v>
      </c>
      <c r="M6389">
        <v>202133</v>
      </c>
    </row>
    <row r="6390" spans="1:13" x14ac:dyDescent="0.25">
      <c r="A6390" t="s">
        <v>6</v>
      </c>
      <c r="B6390" t="s">
        <v>7</v>
      </c>
      <c r="C6390" t="s">
        <v>8</v>
      </c>
      <c r="D6390" t="s">
        <v>12</v>
      </c>
      <c r="E6390" s="1">
        <v>44417</v>
      </c>
      <c r="J6390">
        <v>59</v>
      </c>
      <c r="K6390">
        <v>4</v>
      </c>
      <c r="L6390">
        <f t="shared" si="99"/>
        <v>-7.8000000000000007</v>
      </c>
      <c r="M6390">
        <v>202133</v>
      </c>
    </row>
    <row r="6391" spans="1:13" x14ac:dyDescent="0.25">
      <c r="A6391" t="s">
        <v>6</v>
      </c>
      <c r="B6391" t="s">
        <v>7</v>
      </c>
      <c r="C6391" t="s">
        <v>8</v>
      </c>
      <c r="D6391" t="s">
        <v>13</v>
      </c>
      <c r="E6391" s="1">
        <v>44417</v>
      </c>
      <c r="G6391">
        <v>113</v>
      </c>
      <c r="J6391">
        <v>48</v>
      </c>
      <c r="K6391">
        <v>11</v>
      </c>
      <c r="L6391">
        <f t="shared" si="99"/>
        <v>-21.200000000000003</v>
      </c>
      <c r="M6391">
        <v>202133</v>
      </c>
    </row>
    <row r="6392" spans="1:13" x14ac:dyDescent="0.25">
      <c r="A6392" t="s">
        <v>6</v>
      </c>
      <c r="B6392" t="s">
        <v>7</v>
      </c>
      <c r="C6392" t="s">
        <v>8</v>
      </c>
      <c r="D6392" t="s">
        <v>14</v>
      </c>
      <c r="E6392" s="1">
        <v>44417</v>
      </c>
      <c r="J6392">
        <v>55</v>
      </c>
      <c r="K6392">
        <v>5</v>
      </c>
      <c r="L6392">
        <f t="shared" si="99"/>
        <v>-6</v>
      </c>
      <c r="M6392">
        <v>202133</v>
      </c>
    </row>
    <row r="6393" spans="1:13" x14ac:dyDescent="0.25">
      <c r="A6393" t="s">
        <v>6</v>
      </c>
      <c r="B6393" t="s">
        <v>7</v>
      </c>
      <c r="C6393" t="s">
        <v>8</v>
      </c>
      <c r="D6393" t="s">
        <v>15</v>
      </c>
      <c r="E6393" s="1">
        <v>44417</v>
      </c>
      <c r="F6393">
        <v>7</v>
      </c>
      <c r="G6393">
        <v>69</v>
      </c>
      <c r="H6393">
        <v>5</v>
      </c>
      <c r="I6393">
        <v>22</v>
      </c>
      <c r="J6393">
        <v>29</v>
      </c>
      <c r="K6393">
        <v>6</v>
      </c>
      <c r="L6393">
        <f t="shared" si="99"/>
        <v>-20.399999999999999</v>
      </c>
      <c r="M6393">
        <v>202133</v>
      </c>
    </row>
    <row r="6394" spans="1:13" x14ac:dyDescent="0.25">
      <c r="A6394" t="s">
        <v>6</v>
      </c>
      <c r="B6394" t="s">
        <v>7</v>
      </c>
      <c r="C6394" t="s">
        <v>8</v>
      </c>
      <c r="D6394" t="s">
        <v>16</v>
      </c>
      <c r="E6394" s="1">
        <v>44417</v>
      </c>
      <c r="J6394">
        <v>31</v>
      </c>
      <c r="L6394">
        <f t="shared" si="99"/>
        <v>-6.2</v>
      </c>
      <c r="M6394">
        <v>202133</v>
      </c>
    </row>
    <row r="6395" spans="1:13" x14ac:dyDescent="0.25">
      <c r="A6395" t="s">
        <v>6</v>
      </c>
      <c r="B6395" t="s">
        <v>7</v>
      </c>
      <c r="C6395" t="s">
        <v>8</v>
      </c>
      <c r="D6395" t="s">
        <v>17</v>
      </c>
      <c r="E6395" s="1">
        <v>44417</v>
      </c>
      <c r="J6395">
        <v>34</v>
      </c>
      <c r="L6395">
        <f t="shared" si="99"/>
        <v>-6.8</v>
      </c>
      <c r="M6395">
        <v>202133</v>
      </c>
    </row>
    <row r="6396" spans="1:13" x14ac:dyDescent="0.25">
      <c r="A6396" t="s">
        <v>6</v>
      </c>
      <c r="B6396" t="s">
        <v>7</v>
      </c>
      <c r="C6396" t="s">
        <v>8</v>
      </c>
      <c r="D6396" t="s">
        <v>18</v>
      </c>
      <c r="E6396" s="1">
        <v>44417</v>
      </c>
      <c r="F6396">
        <v>19</v>
      </c>
      <c r="G6396">
        <v>16</v>
      </c>
      <c r="J6396">
        <v>47</v>
      </c>
      <c r="K6396">
        <v>7</v>
      </c>
      <c r="L6396">
        <f t="shared" si="99"/>
        <v>-9.3999999999999986</v>
      </c>
      <c r="M6396">
        <v>202133</v>
      </c>
    </row>
    <row r="6397" spans="1:13" x14ac:dyDescent="0.25">
      <c r="A6397" t="s">
        <v>6</v>
      </c>
      <c r="B6397" t="s">
        <v>7</v>
      </c>
      <c r="C6397" t="s">
        <v>8</v>
      </c>
      <c r="D6397" t="s">
        <v>19</v>
      </c>
      <c r="E6397" s="1">
        <v>44417</v>
      </c>
      <c r="J6397">
        <v>68</v>
      </c>
      <c r="L6397">
        <f t="shared" si="99"/>
        <v>-13.6</v>
      </c>
      <c r="M6397">
        <v>202133</v>
      </c>
    </row>
    <row r="6398" spans="1:13" x14ac:dyDescent="0.25">
      <c r="A6398" t="s">
        <v>6</v>
      </c>
      <c r="B6398" t="s">
        <v>7</v>
      </c>
      <c r="C6398" t="s">
        <v>8</v>
      </c>
      <c r="D6398" t="s">
        <v>20</v>
      </c>
      <c r="E6398" s="1">
        <v>44417</v>
      </c>
      <c r="J6398">
        <v>45</v>
      </c>
      <c r="L6398">
        <f t="shared" si="99"/>
        <v>-9</v>
      </c>
      <c r="M6398">
        <v>202133</v>
      </c>
    </row>
    <row r="6399" spans="1:13" x14ac:dyDescent="0.25">
      <c r="A6399" t="s">
        <v>6</v>
      </c>
      <c r="B6399" t="s">
        <v>7</v>
      </c>
      <c r="C6399" t="s">
        <v>8</v>
      </c>
      <c r="D6399" t="s">
        <v>21</v>
      </c>
      <c r="E6399" s="1">
        <v>44417</v>
      </c>
      <c r="J6399">
        <v>24</v>
      </c>
      <c r="L6399">
        <f t="shared" si="99"/>
        <v>-4.8</v>
      </c>
      <c r="M6399">
        <v>202133</v>
      </c>
    </row>
    <row r="6400" spans="1:13" x14ac:dyDescent="0.25">
      <c r="A6400" t="s">
        <v>6</v>
      </c>
      <c r="B6400" t="s">
        <v>7</v>
      </c>
      <c r="C6400" t="s">
        <v>8</v>
      </c>
      <c r="D6400" t="s">
        <v>22</v>
      </c>
      <c r="E6400" s="1">
        <v>44417</v>
      </c>
      <c r="J6400">
        <v>34</v>
      </c>
      <c r="L6400">
        <f t="shared" si="99"/>
        <v>-6.8</v>
      </c>
      <c r="M6400">
        <v>202133</v>
      </c>
    </row>
    <row r="6401" spans="1:13" x14ac:dyDescent="0.25">
      <c r="A6401" t="s">
        <v>6</v>
      </c>
      <c r="B6401" t="s">
        <v>7</v>
      </c>
      <c r="C6401" t="s">
        <v>8</v>
      </c>
      <c r="D6401" t="s">
        <v>23</v>
      </c>
      <c r="E6401" s="1">
        <v>44417</v>
      </c>
      <c r="H6401">
        <v>-24</v>
      </c>
      <c r="J6401">
        <v>36</v>
      </c>
      <c r="L6401">
        <f t="shared" si="99"/>
        <v>-2.4</v>
      </c>
      <c r="M6401">
        <v>202133</v>
      </c>
    </row>
    <row r="6402" spans="1:13" x14ac:dyDescent="0.25">
      <c r="A6402" t="s">
        <v>6</v>
      </c>
      <c r="B6402" t="s">
        <v>7</v>
      </c>
      <c r="C6402" t="s">
        <v>8</v>
      </c>
      <c r="D6402" t="s">
        <v>9</v>
      </c>
      <c r="E6402" s="1">
        <v>44418</v>
      </c>
      <c r="J6402">
        <v>21</v>
      </c>
      <c r="L6402">
        <f t="shared" ref="L6402:L6465" si="100">IFERROR(K6402-(SUM(F6402:J6402)/5),0)</f>
        <v>-4.2</v>
      </c>
      <c r="M6402">
        <v>202133</v>
      </c>
    </row>
    <row r="6403" spans="1:13" x14ac:dyDescent="0.25">
      <c r="A6403" t="s">
        <v>6</v>
      </c>
      <c r="B6403" t="s">
        <v>7</v>
      </c>
      <c r="C6403" t="s">
        <v>8</v>
      </c>
      <c r="D6403" t="s">
        <v>10</v>
      </c>
      <c r="E6403" s="1">
        <v>44418</v>
      </c>
      <c r="J6403">
        <v>39</v>
      </c>
      <c r="L6403">
        <f t="shared" si="100"/>
        <v>-7.8</v>
      </c>
      <c r="M6403">
        <v>202133</v>
      </c>
    </row>
    <row r="6404" spans="1:13" x14ac:dyDescent="0.25">
      <c r="A6404" t="s">
        <v>6</v>
      </c>
      <c r="B6404" t="s">
        <v>7</v>
      </c>
      <c r="C6404" t="s">
        <v>8</v>
      </c>
      <c r="D6404" t="s">
        <v>11</v>
      </c>
      <c r="E6404" s="1">
        <v>44418</v>
      </c>
      <c r="J6404">
        <v>57</v>
      </c>
      <c r="L6404">
        <f t="shared" si="100"/>
        <v>-11.4</v>
      </c>
      <c r="M6404">
        <v>202133</v>
      </c>
    </row>
    <row r="6405" spans="1:13" x14ac:dyDescent="0.25">
      <c r="A6405" t="s">
        <v>6</v>
      </c>
      <c r="B6405" t="s">
        <v>7</v>
      </c>
      <c r="C6405" t="s">
        <v>8</v>
      </c>
      <c r="D6405" t="s">
        <v>12</v>
      </c>
      <c r="E6405" s="1">
        <v>44418</v>
      </c>
      <c r="J6405">
        <v>60</v>
      </c>
      <c r="K6405">
        <v>3</v>
      </c>
      <c r="L6405">
        <f t="shared" si="100"/>
        <v>-9</v>
      </c>
      <c r="M6405">
        <v>202133</v>
      </c>
    </row>
    <row r="6406" spans="1:13" x14ac:dyDescent="0.25">
      <c r="A6406" t="s">
        <v>6</v>
      </c>
      <c r="B6406" t="s">
        <v>7</v>
      </c>
      <c r="C6406" t="s">
        <v>8</v>
      </c>
      <c r="D6406" t="s">
        <v>13</v>
      </c>
      <c r="E6406" s="1">
        <v>44418</v>
      </c>
      <c r="G6406">
        <v>111</v>
      </c>
      <c r="J6406">
        <v>48</v>
      </c>
      <c r="K6406">
        <v>12</v>
      </c>
      <c r="L6406">
        <f t="shared" si="100"/>
        <v>-19.8</v>
      </c>
      <c r="M6406">
        <v>202133</v>
      </c>
    </row>
    <row r="6407" spans="1:13" x14ac:dyDescent="0.25">
      <c r="A6407" t="s">
        <v>6</v>
      </c>
      <c r="B6407" t="s">
        <v>7</v>
      </c>
      <c r="C6407" t="s">
        <v>8</v>
      </c>
      <c r="D6407" t="s">
        <v>14</v>
      </c>
      <c r="E6407" s="1">
        <v>44418</v>
      </c>
      <c r="J6407">
        <v>58</v>
      </c>
      <c r="K6407">
        <v>6</v>
      </c>
      <c r="L6407">
        <f t="shared" si="100"/>
        <v>-5.6</v>
      </c>
      <c r="M6407">
        <v>202133</v>
      </c>
    </row>
    <row r="6408" spans="1:13" x14ac:dyDescent="0.25">
      <c r="A6408" t="s">
        <v>6</v>
      </c>
      <c r="B6408" t="s">
        <v>7</v>
      </c>
      <c r="C6408" t="s">
        <v>8</v>
      </c>
      <c r="D6408" t="s">
        <v>15</v>
      </c>
      <c r="E6408" s="1">
        <v>44418</v>
      </c>
      <c r="F6408">
        <v>13</v>
      </c>
      <c r="G6408">
        <v>74</v>
      </c>
      <c r="H6408">
        <v>7</v>
      </c>
      <c r="I6408">
        <v>25</v>
      </c>
      <c r="J6408">
        <v>31</v>
      </c>
      <c r="K6408">
        <v>5</v>
      </c>
      <c r="L6408">
        <f t="shared" si="100"/>
        <v>-25</v>
      </c>
      <c r="M6408">
        <v>202133</v>
      </c>
    </row>
    <row r="6409" spans="1:13" x14ac:dyDescent="0.25">
      <c r="A6409" t="s">
        <v>6</v>
      </c>
      <c r="B6409" t="s">
        <v>7</v>
      </c>
      <c r="C6409" t="s">
        <v>8</v>
      </c>
      <c r="D6409" t="s">
        <v>16</v>
      </c>
      <c r="E6409" s="1">
        <v>44418</v>
      </c>
      <c r="J6409">
        <v>30</v>
      </c>
      <c r="L6409">
        <f t="shared" si="100"/>
        <v>-6</v>
      </c>
      <c r="M6409">
        <v>202133</v>
      </c>
    </row>
    <row r="6410" spans="1:13" x14ac:dyDescent="0.25">
      <c r="A6410" t="s">
        <v>6</v>
      </c>
      <c r="B6410" t="s">
        <v>7</v>
      </c>
      <c r="C6410" t="s">
        <v>8</v>
      </c>
      <c r="D6410" t="s">
        <v>17</v>
      </c>
      <c r="E6410" s="1">
        <v>44418</v>
      </c>
      <c r="J6410">
        <v>33</v>
      </c>
      <c r="L6410">
        <f t="shared" si="100"/>
        <v>-6.6</v>
      </c>
      <c r="M6410">
        <v>202133</v>
      </c>
    </row>
    <row r="6411" spans="1:13" x14ac:dyDescent="0.25">
      <c r="A6411" t="s">
        <v>6</v>
      </c>
      <c r="B6411" t="s">
        <v>7</v>
      </c>
      <c r="C6411" t="s">
        <v>8</v>
      </c>
      <c r="D6411" t="s">
        <v>18</v>
      </c>
      <c r="E6411" s="1">
        <v>44418</v>
      </c>
      <c r="F6411">
        <v>13</v>
      </c>
      <c r="G6411">
        <v>12</v>
      </c>
      <c r="J6411">
        <v>51</v>
      </c>
      <c r="K6411">
        <v>5</v>
      </c>
      <c r="L6411">
        <f t="shared" si="100"/>
        <v>-10.199999999999999</v>
      </c>
      <c r="M6411">
        <v>202133</v>
      </c>
    </row>
    <row r="6412" spans="1:13" x14ac:dyDescent="0.25">
      <c r="A6412" t="s">
        <v>6</v>
      </c>
      <c r="B6412" t="s">
        <v>7</v>
      </c>
      <c r="C6412" t="s">
        <v>8</v>
      </c>
      <c r="D6412" t="s">
        <v>19</v>
      </c>
      <c r="E6412" s="1">
        <v>44418</v>
      </c>
      <c r="J6412">
        <v>56</v>
      </c>
      <c r="L6412">
        <f t="shared" si="100"/>
        <v>-11.2</v>
      </c>
      <c r="M6412">
        <v>202133</v>
      </c>
    </row>
    <row r="6413" spans="1:13" x14ac:dyDescent="0.25">
      <c r="A6413" t="s">
        <v>6</v>
      </c>
      <c r="B6413" t="s">
        <v>7</v>
      </c>
      <c r="C6413" t="s">
        <v>8</v>
      </c>
      <c r="D6413" t="s">
        <v>20</v>
      </c>
      <c r="E6413" s="1">
        <v>44418</v>
      </c>
      <c r="J6413">
        <v>48</v>
      </c>
      <c r="L6413">
        <f t="shared" si="100"/>
        <v>-9.6</v>
      </c>
      <c r="M6413">
        <v>202133</v>
      </c>
    </row>
    <row r="6414" spans="1:13" x14ac:dyDescent="0.25">
      <c r="A6414" t="s">
        <v>6</v>
      </c>
      <c r="B6414" t="s">
        <v>7</v>
      </c>
      <c r="C6414" t="s">
        <v>8</v>
      </c>
      <c r="D6414" t="s">
        <v>21</v>
      </c>
      <c r="E6414" s="1">
        <v>44418</v>
      </c>
      <c r="J6414">
        <v>19</v>
      </c>
      <c r="L6414">
        <f t="shared" si="100"/>
        <v>-3.8</v>
      </c>
      <c r="M6414">
        <v>202133</v>
      </c>
    </row>
    <row r="6415" spans="1:13" x14ac:dyDescent="0.25">
      <c r="A6415" t="s">
        <v>6</v>
      </c>
      <c r="B6415" t="s">
        <v>7</v>
      </c>
      <c r="C6415" t="s">
        <v>8</v>
      </c>
      <c r="D6415" t="s">
        <v>22</v>
      </c>
      <c r="E6415" s="1">
        <v>44418</v>
      </c>
      <c r="J6415">
        <v>33</v>
      </c>
      <c r="L6415">
        <f t="shared" si="100"/>
        <v>-6.6</v>
      </c>
      <c r="M6415">
        <v>202133</v>
      </c>
    </row>
    <row r="6416" spans="1:13" x14ac:dyDescent="0.25">
      <c r="A6416" t="s">
        <v>6</v>
      </c>
      <c r="B6416" t="s">
        <v>7</v>
      </c>
      <c r="C6416" t="s">
        <v>8</v>
      </c>
      <c r="D6416" t="s">
        <v>23</v>
      </c>
      <c r="E6416" s="1">
        <v>44418</v>
      </c>
      <c r="H6416">
        <v>-25</v>
      </c>
      <c r="J6416">
        <v>41</v>
      </c>
      <c r="L6416">
        <f t="shared" si="100"/>
        <v>-3.2</v>
      </c>
      <c r="M6416">
        <v>202133</v>
      </c>
    </row>
    <row r="6417" spans="1:13" x14ac:dyDescent="0.25">
      <c r="A6417" t="s">
        <v>6</v>
      </c>
      <c r="B6417" t="s">
        <v>7</v>
      </c>
      <c r="C6417" t="s">
        <v>8</v>
      </c>
      <c r="D6417" t="s">
        <v>9</v>
      </c>
      <c r="E6417" s="1">
        <v>44419</v>
      </c>
      <c r="J6417">
        <v>23</v>
      </c>
      <c r="L6417">
        <f t="shared" si="100"/>
        <v>-4.5999999999999996</v>
      </c>
      <c r="M6417">
        <v>202133</v>
      </c>
    </row>
    <row r="6418" spans="1:13" x14ac:dyDescent="0.25">
      <c r="A6418" t="s">
        <v>6</v>
      </c>
      <c r="B6418" t="s">
        <v>7</v>
      </c>
      <c r="C6418" t="s">
        <v>8</v>
      </c>
      <c r="D6418" t="s">
        <v>10</v>
      </c>
      <c r="E6418" s="1">
        <v>44419</v>
      </c>
      <c r="J6418">
        <v>41</v>
      </c>
      <c r="L6418">
        <f t="shared" si="100"/>
        <v>-8.1999999999999993</v>
      </c>
      <c r="M6418">
        <v>202133</v>
      </c>
    </row>
    <row r="6419" spans="1:13" x14ac:dyDescent="0.25">
      <c r="A6419" t="s">
        <v>6</v>
      </c>
      <c r="B6419" t="s">
        <v>7</v>
      </c>
      <c r="C6419" t="s">
        <v>8</v>
      </c>
      <c r="D6419" t="s">
        <v>11</v>
      </c>
      <c r="E6419" s="1">
        <v>44419</v>
      </c>
      <c r="J6419">
        <v>50</v>
      </c>
      <c r="L6419">
        <f t="shared" si="100"/>
        <v>-10</v>
      </c>
      <c r="M6419">
        <v>202133</v>
      </c>
    </row>
    <row r="6420" spans="1:13" x14ac:dyDescent="0.25">
      <c r="A6420" t="s">
        <v>6</v>
      </c>
      <c r="B6420" t="s">
        <v>7</v>
      </c>
      <c r="C6420" t="s">
        <v>8</v>
      </c>
      <c r="D6420" t="s">
        <v>12</v>
      </c>
      <c r="E6420" s="1">
        <v>44419</v>
      </c>
      <c r="J6420">
        <v>60</v>
      </c>
      <c r="K6420">
        <v>3</v>
      </c>
      <c r="L6420">
        <f t="shared" si="100"/>
        <v>-9</v>
      </c>
      <c r="M6420">
        <v>202133</v>
      </c>
    </row>
    <row r="6421" spans="1:13" x14ac:dyDescent="0.25">
      <c r="A6421" t="s">
        <v>6</v>
      </c>
      <c r="B6421" t="s">
        <v>7</v>
      </c>
      <c r="C6421" t="s">
        <v>8</v>
      </c>
      <c r="D6421" t="s">
        <v>13</v>
      </c>
      <c r="E6421" s="1">
        <v>44419</v>
      </c>
      <c r="G6421">
        <v>97</v>
      </c>
      <c r="J6421">
        <v>49</v>
      </c>
      <c r="K6421">
        <v>12</v>
      </c>
      <c r="L6421">
        <f t="shared" si="100"/>
        <v>-17.2</v>
      </c>
      <c r="M6421">
        <v>202133</v>
      </c>
    </row>
    <row r="6422" spans="1:13" x14ac:dyDescent="0.25">
      <c r="A6422" t="s">
        <v>6</v>
      </c>
      <c r="B6422" t="s">
        <v>7</v>
      </c>
      <c r="C6422" t="s">
        <v>8</v>
      </c>
      <c r="D6422" t="s">
        <v>14</v>
      </c>
      <c r="E6422" s="1">
        <v>44419</v>
      </c>
      <c r="F6422">
        <v>38</v>
      </c>
      <c r="J6422">
        <v>49</v>
      </c>
      <c r="K6422">
        <v>6</v>
      </c>
      <c r="L6422">
        <f t="shared" si="100"/>
        <v>-11.399999999999999</v>
      </c>
      <c r="M6422">
        <v>202133</v>
      </c>
    </row>
    <row r="6423" spans="1:13" x14ac:dyDescent="0.25">
      <c r="A6423" t="s">
        <v>6</v>
      </c>
      <c r="B6423" t="s">
        <v>7</v>
      </c>
      <c r="C6423" t="s">
        <v>8</v>
      </c>
      <c r="D6423" t="s">
        <v>15</v>
      </c>
      <c r="E6423" s="1">
        <v>44419</v>
      </c>
      <c r="F6423">
        <v>7</v>
      </c>
      <c r="G6423">
        <v>63</v>
      </c>
      <c r="H6423">
        <v>-12</v>
      </c>
      <c r="I6423">
        <v>22</v>
      </c>
      <c r="J6423">
        <v>30</v>
      </c>
      <c r="K6423">
        <v>6</v>
      </c>
      <c r="L6423">
        <f t="shared" si="100"/>
        <v>-16</v>
      </c>
      <c r="M6423">
        <v>202133</v>
      </c>
    </row>
    <row r="6424" spans="1:13" x14ac:dyDescent="0.25">
      <c r="A6424" t="s">
        <v>6</v>
      </c>
      <c r="B6424" t="s">
        <v>7</v>
      </c>
      <c r="C6424" t="s">
        <v>8</v>
      </c>
      <c r="D6424" t="s">
        <v>16</v>
      </c>
      <c r="E6424" s="1">
        <v>44419</v>
      </c>
      <c r="J6424">
        <v>39</v>
      </c>
      <c r="L6424">
        <f t="shared" si="100"/>
        <v>-7.8</v>
      </c>
      <c r="M6424">
        <v>202133</v>
      </c>
    </row>
    <row r="6425" spans="1:13" x14ac:dyDescent="0.25">
      <c r="A6425" t="s">
        <v>6</v>
      </c>
      <c r="B6425" t="s">
        <v>7</v>
      </c>
      <c r="C6425" t="s">
        <v>8</v>
      </c>
      <c r="D6425" t="s">
        <v>17</v>
      </c>
      <c r="E6425" s="1">
        <v>44419</v>
      </c>
      <c r="J6425">
        <v>39</v>
      </c>
      <c r="L6425">
        <f t="shared" si="100"/>
        <v>-7.8</v>
      </c>
      <c r="M6425">
        <v>202133</v>
      </c>
    </row>
    <row r="6426" spans="1:13" x14ac:dyDescent="0.25">
      <c r="A6426" t="s">
        <v>6</v>
      </c>
      <c r="B6426" t="s">
        <v>7</v>
      </c>
      <c r="C6426" t="s">
        <v>8</v>
      </c>
      <c r="D6426" t="s">
        <v>18</v>
      </c>
      <c r="E6426" s="1">
        <v>44419</v>
      </c>
      <c r="F6426">
        <v>12</v>
      </c>
      <c r="G6426">
        <v>11</v>
      </c>
      <c r="J6426">
        <v>47</v>
      </c>
      <c r="K6426">
        <v>4</v>
      </c>
      <c r="L6426">
        <f t="shared" si="100"/>
        <v>-10</v>
      </c>
      <c r="M6426">
        <v>202133</v>
      </c>
    </row>
    <row r="6427" spans="1:13" x14ac:dyDescent="0.25">
      <c r="A6427" t="s">
        <v>6</v>
      </c>
      <c r="B6427" t="s">
        <v>7</v>
      </c>
      <c r="C6427" t="s">
        <v>8</v>
      </c>
      <c r="D6427" t="s">
        <v>19</v>
      </c>
      <c r="E6427" s="1">
        <v>44419</v>
      </c>
      <c r="J6427">
        <v>67</v>
      </c>
      <c r="L6427">
        <f t="shared" si="100"/>
        <v>-13.4</v>
      </c>
      <c r="M6427">
        <v>202133</v>
      </c>
    </row>
    <row r="6428" spans="1:13" x14ac:dyDescent="0.25">
      <c r="A6428" t="s">
        <v>6</v>
      </c>
      <c r="B6428" t="s">
        <v>7</v>
      </c>
      <c r="C6428" t="s">
        <v>8</v>
      </c>
      <c r="D6428" t="s">
        <v>20</v>
      </c>
      <c r="E6428" s="1">
        <v>44419</v>
      </c>
      <c r="J6428">
        <v>60</v>
      </c>
      <c r="L6428">
        <f t="shared" si="100"/>
        <v>-12</v>
      </c>
      <c r="M6428">
        <v>202133</v>
      </c>
    </row>
    <row r="6429" spans="1:13" x14ac:dyDescent="0.25">
      <c r="A6429" t="s">
        <v>6</v>
      </c>
      <c r="B6429" t="s">
        <v>7</v>
      </c>
      <c r="C6429" t="s">
        <v>8</v>
      </c>
      <c r="D6429" t="s">
        <v>21</v>
      </c>
      <c r="E6429" s="1">
        <v>44419</v>
      </c>
      <c r="J6429">
        <v>22</v>
      </c>
      <c r="L6429">
        <f t="shared" si="100"/>
        <v>-4.4000000000000004</v>
      </c>
      <c r="M6429">
        <v>202133</v>
      </c>
    </row>
    <row r="6430" spans="1:13" x14ac:dyDescent="0.25">
      <c r="A6430" t="s">
        <v>6</v>
      </c>
      <c r="B6430" t="s">
        <v>7</v>
      </c>
      <c r="C6430" t="s">
        <v>8</v>
      </c>
      <c r="D6430" t="s">
        <v>22</v>
      </c>
      <c r="E6430" s="1">
        <v>44419</v>
      </c>
      <c r="J6430">
        <v>36</v>
      </c>
      <c r="L6430">
        <f t="shared" si="100"/>
        <v>-7.2</v>
      </c>
      <c r="M6430">
        <v>202133</v>
      </c>
    </row>
    <row r="6431" spans="1:13" x14ac:dyDescent="0.25">
      <c r="A6431" t="s">
        <v>6</v>
      </c>
      <c r="B6431" t="s">
        <v>7</v>
      </c>
      <c r="C6431" t="s">
        <v>8</v>
      </c>
      <c r="D6431" t="s">
        <v>23</v>
      </c>
      <c r="E6431" s="1">
        <v>44419</v>
      </c>
      <c r="H6431">
        <v>-15</v>
      </c>
      <c r="J6431">
        <v>38</v>
      </c>
      <c r="L6431">
        <f t="shared" si="100"/>
        <v>-4.5999999999999996</v>
      </c>
      <c r="M6431">
        <v>202133</v>
      </c>
    </row>
    <row r="6432" spans="1:13" x14ac:dyDescent="0.25">
      <c r="A6432" t="s">
        <v>6</v>
      </c>
      <c r="B6432" t="s">
        <v>7</v>
      </c>
      <c r="C6432" t="s">
        <v>8</v>
      </c>
      <c r="D6432" t="s">
        <v>9</v>
      </c>
      <c r="E6432" s="1">
        <v>44420</v>
      </c>
      <c r="J6432">
        <v>33</v>
      </c>
      <c r="L6432">
        <f t="shared" si="100"/>
        <v>-6.6</v>
      </c>
      <c r="M6432">
        <v>202133</v>
      </c>
    </row>
    <row r="6433" spans="1:13" x14ac:dyDescent="0.25">
      <c r="A6433" t="s">
        <v>6</v>
      </c>
      <c r="B6433" t="s">
        <v>7</v>
      </c>
      <c r="C6433" t="s">
        <v>8</v>
      </c>
      <c r="D6433" t="s">
        <v>10</v>
      </c>
      <c r="E6433" s="1">
        <v>44420</v>
      </c>
      <c r="J6433">
        <v>46</v>
      </c>
      <c r="L6433">
        <f t="shared" si="100"/>
        <v>-9.1999999999999993</v>
      </c>
      <c r="M6433">
        <v>202133</v>
      </c>
    </row>
    <row r="6434" spans="1:13" x14ac:dyDescent="0.25">
      <c r="A6434" t="s">
        <v>6</v>
      </c>
      <c r="B6434" t="s">
        <v>7</v>
      </c>
      <c r="C6434" t="s">
        <v>8</v>
      </c>
      <c r="D6434" t="s">
        <v>11</v>
      </c>
      <c r="E6434" s="1">
        <v>44420</v>
      </c>
      <c r="J6434">
        <v>55</v>
      </c>
      <c r="L6434">
        <f t="shared" si="100"/>
        <v>-11</v>
      </c>
      <c r="M6434">
        <v>202133</v>
      </c>
    </row>
    <row r="6435" spans="1:13" x14ac:dyDescent="0.25">
      <c r="A6435" t="s">
        <v>6</v>
      </c>
      <c r="B6435" t="s">
        <v>7</v>
      </c>
      <c r="C6435" t="s">
        <v>8</v>
      </c>
      <c r="D6435" t="s">
        <v>12</v>
      </c>
      <c r="E6435" s="1">
        <v>44420</v>
      </c>
      <c r="J6435">
        <v>66</v>
      </c>
      <c r="K6435">
        <v>4</v>
      </c>
      <c r="L6435">
        <f t="shared" si="100"/>
        <v>-9.1999999999999993</v>
      </c>
      <c r="M6435">
        <v>202133</v>
      </c>
    </row>
    <row r="6436" spans="1:13" x14ac:dyDescent="0.25">
      <c r="A6436" t="s">
        <v>6</v>
      </c>
      <c r="B6436" t="s">
        <v>7</v>
      </c>
      <c r="C6436" t="s">
        <v>8</v>
      </c>
      <c r="D6436" t="s">
        <v>13</v>
      </c>
      <c r="E6436" s="1">
        <v>44420</v>
      </c>
      <c r="G6436">
        <v>86</v>
      </c>
      <c r="J6436">
        <v>49</v>
      </c>
      <c r="K6436">
        <v>13</v>
      </c>
      <c r="L6436">
        <f t="shared" si="100"/>
        <v>-14</v>
      </c>
      <c r="M6436">
        <v>202133</v>
      </c>
    </row>
    <row r="6437" spans="1:13" x14ac:dyDescent="0.25">
      <c r="A6437" t="s">
        <v>6</v>
      </c>
      <c r="B6437" t="s">
        <v>7</v>
      </c>
      <c r="C6437" t="s">
        <v>8</v>
      </c>
      <c r="D6437" t="s">
        <v>14</v>
      </c>
      <c r="E6437" s="1">
        <v>44420</v>
      </c>
      <c r="F6437">
        <v>47</v>
      </c>
      <c r="J6437">
        <v>47</v>
      </c>
      <c r="K6437">
        <v>4</v>
      </c>
      <c r="L6437">
        <f t="shared" si="100"/>
        <v>-14.8</v>
      </c>
      <c r="M6437">
        <v>202133</v>
      </c>
    </row>
    <row r="6438" spans="1:13" x14ac:dyDescent="0.25">
      <c r="A6438" t="s">
        <v>6</v>
      </c>
      <c r="B6438" t="s">
        <v>7</v>
      </c>
      <c r="C6438" t="s">
        <v>8</v>
      </c>
      <c r="D6438" t="s">
        <v>15</v>
      </c>
      <c r="E6438" s="1">
        <v>44420</v>
      </c>
      <c r="F6438">
        <v>11</v>
      </c>
      <c r="G6438">
        <v>61</v>
      </c>
      <c r="H6438">
        <v>-3</v>
      </c>
      <c r="I6438">
        <v>25</v>
      </c>
      <c r="J6438">
        <v>30</v>
      </c>
      <c r="K6438">
        <v>6</v>
      </c>
      <c r="L6438">
        <f t="shared" si="100"/>
        <v>-18.8</v>
      </c>
      <c r="M6438">
        <v>202133</v>
      </c>
    </row>
    <row r="6439" spans="1:13" x14ac:dyDescent="0.25">
      <c r="A6439" t="s">
        <v>6</v>
      </c>
      <c r="B6439" t="s">
        <v>7</v>
      </c>
      <c r="C6439" t="s">
        <v>8</v>
      </c>
      <c r="D6439" t="s">
        <v>16</v>
      </c>
      <c r="E6439" s="1">
        <v>44420</v>
      </c>
      <c r="J6439">
        <v>39</v>
      </c>
      <c r="L6439">
        <f t="shared" si="100"/>
        <v>-7.8</v>
      </c>
      <c r="M6439">
        <v>202133</v>
      </c>
    </row>
    <row r="6440" spans="1:13" x14ac:dyDescent="0.25">
      <c r="A6440" t="s">
        <v>6</v>
      </c>
      <c r="B6440" t="s">
        <v>7</v>
      </c>
      <c r="C6440" t="s">
        <v>8</v>
      </c>
      <c r="D6440" t="s">
        <v>17</v>
      </c>
      <c r="E6440" s="1">
        <v>44420</v>
      </c>
      <c r="J6440">
        <v>37</v>
      </c>
      <c r="L6440">
        <f t="shared" si="100"/>
        <v>-7.4</v>
      </c>
      <c r="M6440">
        <v>202133</v>
      </c>
    </row>
    <row r="6441" spans="1:13" x14ac:dyDescent="0.25">
      <c r="A6441" t="s">
        <v>6</v>
      </c>
      <c r="B6441" t="s">
        <v>7</v>
      </c>
      <c r="C6441" t="s">
        <v>8</v>
      </c>
      <c r="D6441" t="s">
        <v>18</v>
      </c>
      <c r="E6441" s="1">
        <v>44420</v>
      </c>
      <c r="F6441">
        <v>3</v>
      </c>
      <c r="G6441">
        <v>10</v>
      </c>
      <c r="J6441">
        <v>46</v>
      </c>
      <c r="K6441">
        <v>8</v>
      </c>
      <c r="L6441">
        <f t="shared" si="100"/>
        <v>-3.8000000000000007</v>
      </c>
      <c r="M6441">
        <v>202133</v>
      </c>
    </row>
    <row r="6442" spans="1:13" x14ac:dyDescent="0.25">
      <c r="A6442" t="s">
        <v>6</v>
      </c>
      <c r="B6442" t="s">
        <v>7</v>
      </c>
      <c r="C6442" t="s">
        <v>8</v>
      </c>
      <c r="D6442" t="s">
        <v>19</v>
      </c>
      <c r="E6442" s="1">
        <v>44420</v>
      </c>
      <c r="J6442">
        <v>58</v>
      </c>
      <c r="L6442">
        <f t="shared" si="100"/>
        <v>-11.6</v>
      </c>
      <c r="M6442">
        <v>202133</v>
      </c>
    </row>
    <row r="6443" spans="1:13" x14ac:dyDescent="0.25">
      <c r="A6443" t="s">
        <v>6</v>
      </c>
      <c r="B6443" t="s">
        <v>7</v>
      </c>
      <c r="C6443" t="s">
        <v>8</v>
      </c>
      <c r="D6443" t="s">
        <v>20</v>
      </c>
      <c r="E6443" s="1">
        <v>44420</v>
      </c>
      <c r="J6443">
        <v>55</v>
      </c>
      <c r="L6443">
        <f t="shared" si="100"/>
        <v>-11</v>
      </c>
      <c r="M6443">
        <v>202133</v>
      </c>
    </row>
    <row r="6444" spans="1:13" x14ac:dyDescent="0.25">
      <c r="A6444" t="s">
        <v>6</v>
      </c>
      <c r="B6444" t="s">
        <v>7</v>
      </c>
      <c r="C6444" t="s">
        <v>8</v>
      </c>
      <c r="D6444" t="s">
        <v>21</v>
      </c>
      <c r="E6444" s="1">
        <v>44420</v>
      </c>
      <c r="J6444">
        <v>22</v>
      </c>
      <c r="L6444">
        <f t="shared" si="100"/>
        <v>-4.4000000000000004</v>
      </c>
      <c r="M6444">
        <v>202133</v>
      </c>
    </row>
    <row r="6445" spans="1:13" x14ac:dyDescent="0.25">
      <c r="A6445" t="s">
        <v>6</v>
      </c>
      <c r="B6445" t="s">
        <v>7</v>
      </c>
      <c r="C6445" t="s">
        <v>8</v>
      </c>
      <c r="D6445" t="s">
        <v>22</v>
      </c>
      <c r="E6445" s="1">
        <v>44420</v>
      </c>
      <c r="J6445">
        <v>34</v>
      </c>
      <c r="L6445">
        <f t="shared" si="100"/>
        <v>-6.8</v>
      </c>
      <c r="M6445">
        <v>202133</v>
      </c>
    </row>
    <row r="6446" spans="1:13" x14ac:dyDescent="0.25">
      <c r="A6446" t="s">
        <v>6</v>
      </c>
      <c r="B6446" t="s">
        <v>7</v>
      </c>
      <c r="C6446" t="s">
        <v>8</v>
      </c>
      <c r="D6446" t="s">
        <v>23</v>
      </c>
      <c r="E6446" s="1">
        <v>44420</v>
      </c>
      <c r="H6446">
        <v>-8</v>
      </c>
      <c r="J6446">
        <v>31</v>
      </c>
      <c r="L6446">
        <f t="shared" si="100"/>
        <v>-4.5999999999999996</v>
      </c>
      <c r="M6446">
        <v>202133</v>
      </c>
    </row>
    <row r="6447" spans="1:13" x14ac:dyDescent="0.25">
      <c r="A6447" t="s">
        <v>6</v>
      </c>
      <c r="B6447" t="s">
        <v>7</v>
      </c>
      <c r="C6447" t="s">
        <v>8</v>
      </c>
      <c r="D6447" t="s">
        <v>9</v>
      </c>
      <c r="E6447" s="1">
        <v>44421</v>
      </c>
      <c r="J6447">
        <v>22</v>
      </c>
      <c r="L6447">
        <f t="shared" si="100"/>
        <v>-4.4000000000000004</v>
      </c>
      <c r="M6447">
        <v>202133</v>
      </c>
    </row>
    <row r="6448" spans="1:13" x14ac:dyDescent="0.25">
      <c r="A6448" t="s">
        <v>6</v>
      </c>
      <c r="B6448" t="s">
        <v>7</v>
      </c>
      <c r="C6448" t="s">
        <v>8</v>
      </c>
      <c r="D6448" t="s">
        <v>10</v>
      </c>
      <c r="E6448" s="1">
        <v>44421</v>
      </c>
      <c r="J6448">
        <v>41</v>
      </c>
      <c r="L6448">
        <f t="shared" si="100"/>
        <v>-8.1999999999999993</v>
      </c>
      <c r="M6448">
        <v>202133</v>
      </c>
    </row>
    <row r="6449" spans="1:13" x14ac:dyDescent="0.25">
      <c r="A6449" t="s">
        <v>6</v>
      </c>
      <c r="B6449" t="s">
        <v>7</v>
      </c>
      <c r="C6449" t="s">
        <v>8</v>
      </c>
      <c r="D6449" t="s">
        <v>11</v>
      </c>
      <c r="E6449" s="1">
        <v>44421</v>
      </c>
      <c r="J6449">
        <v>49</v>
      </c>
      <c r="L6449">
        <f t="shared" si="100"/>
        <v>-9.8000000000000007</v>
      </c>
      <c r="M6449">
        <v>202133</v>
      </c>
    </row>
    <row r="6450" spans="1:13" x14ac:dyDescent="0.25">
      <c r="A6450" t="s">
        <v>6</v>
      </c>
      <c r="B6450" t="s">
        <v>7</v>
      </c>
      <c r="C6450" t="s">
        <v>8</v>
      </c>
      <c r="D6450" t="s">
        <v>12</v>
      </c>
      <c r="E6450" s="1">
        <v>44421</v>
      </c>
      <c r="J6450">
        <v>61</v>
      </c>
      <c r="K6450">
        <v>6</v>
      </c>
      <c r="L6450">
        <f t="shared" si="100"/>
        <v>-6.1999999999999993</v>
      </c>
      <c r="M6450">
        <v>202133</v>
      </c>
    </row>
    <row r="6451" spans="1:13" x14ac:dyDescent="0.25">
      <c r="A6451" t="s">
        <v>6</v>
      </c>
      <c r="B6451" t="s">
        <v>7</v>
      </c>
      <c r="C6451" t="s">
        <v>8</v>
      </c>
      <c r="D6451" t="s">
        <v>13</v>
      </c>
      <c r="E6451" s="1">
        <v>44421</v>
      </c>
      <c r="G6451">
        <v>88</v>
      </c>
      <c r="J6451">
        <v>42</v>
      </c>
      <c r="K6451">
        <v>16</v>
      </c>
      <c r="L6451">
        <f t="shared" si="100"/>
        <v>-10</v>
      </c>
      <c r="M6451">
        <v>202133</v>
      </c>
    </row>
    <row r="6452" spans="1:13" x14ac:dyDescent="0.25">
      <c r="A6452" t="s">
        <v>6</v>
      </c>
      <c r="B6452" t="s">
        <v>7</v>
      </c>
      <c r="C6452" t="s">
        <v>8</v>
      </c>
      <c r="D6452" t="s">
        <v>14</v>
      </c>
      <c r="E6452" s="1">
        <v>44421</v>
      </c>
      <c r="F6452">
        <v>17</v>
      </c>
      <c r="J6452">
        <v>30</v>
      </c>
      <c r="K6452">
        <v>10</v>
      </c>
      <c r="L6452">
        <f t="shared" si="100"/>
        <v>0.59999999999999964</v>
      </c>
      <c r="M6452">
        <v>202133</v>
      </c>
    </row>
    <row r="6453" spans="1:13" x14ac:dyDescent="0.25">
      <c r="A6453" t="s">
        <v>6</v>
      </c>
      <c r="B6453" t="s">
        <v>7</v>
      </c>
      <c r="C6453" t="s">
        <v>8</v>
      </c>
      <c r="D6453" t="s">
        <v>15</v>
      </c>
      <c r="E6453" s="1">
        <v>44421</v>
      </c>
      <c r="F6453">
        <v>11</v>
      </c>
      <c r="G6453">
        <v>56</v>
      </c>
      <c r="H6453">
        <v>-9</v>
      </c>
      <c r="I6453">
        <v>16</v>
      </c>
      <c r="J6453">
        <v>30</v>
      </c>
      <c r="K6453">
        <v>8</v>
      </c>
      <c r="L6453">
        <f t="shared" si="100"/>
        <v>-12.8</v>
      </c>
      <c r="M6453">
        <v>202133</v>
      </c>
    </row>
    <row r="6454" spans="1:13" x14ac:dyDescent="0.25">
      <c r="A6454" t="s">
        <v>6</v>
      </c>
      <c r="B6454" t="s">
        <v>7</v>
      </c>
      <c r="C6454" t="s">
        <v>8</v>
      </c>
      <c r="D6454" t="s">
        <v>16</v>
      </c>
      <c r="E6454" s="1">
        <v>44421</v>
      </c>
      <c r="J6454">
        <v>38</v>
      </c>
      <c r="L6454">
        <f t="shared" si="100"/>
        <v>-7.6</v>
      </c>
      <c r="M6454">
        <v>202133</v>
      </c>
    </row>
    <row r="6455" spans="1:13" x14ac:dyDescent="0.25">
      <c r="A6455" t="s">
        <v>6</v>
      </c>
      <c r="B6455" t="s">
        <v>7</v>
      </c>
      <c r="C6455" t="s">
        <v>8</v>
      </c>
      <c r="D6455" t="s">
        <v>17</v>
      </c>
      <c r="E6455" s="1">
        <v>44421</v>
      </c>
      <c r="J6455">
        <v>42</v>
      </c>
      <c r="L6455">
        <f t="shared" si="100"/>
        <v>-8.4</v>
      </c>
      <c r="M6455">
        <v>202133</v>
      </c>
    </row>
    <row r="6456" spans="1:13" x14ac:dyDescent="0.25">
      <c r="A6456" t="s">
        <v>6</v>
      </c>
      <c r="B6456" t="s">
        <v>7</v>
      </c>
      <c r="C6456" t="s">
        <v>8</v>
      </c>
      <c r="D6456" t="s">
        <v>18</v>
      </c>
      <c r="E6456" s="1">
        <v>44421</v>
      </c>
      <c r="F6456">
        <v>-3</v>
      </c>
      <c r="G6456">
        <v>14</v>
      </c>
      <c r="J6456">
        <v>46</v>
      </c>
      <c r="K6456">
        <v>12</v>
      </c>
      <c r="L6456">
        <f t="shared" si="100"/>
        <v>0.59999999999999964</v>
      </c>
      <c r="M6456">
        <v>202133</v>
      </c>
    </row>
    <row r="6457" spans="1:13" x14ac:dyDescent="0.25">
      <c r="A6457" t="s">
        <v>6</v>
      </c>
      <c r="B6457" t="s">
        <v>7</v>
      </c>
      <c r="C6457" t="s">
        <v>8</v>
      </c>
      <c r="D6457" t="s">
        <v>19</v>
      </c>
      <c r="E6457" s="1">
        <v>44421</v>
      </c>
      <c r="J6457">
        <v>51</v>
      </c>
      <c r="L6457">
        <f t="shared" si="100"/>
        <v>-10.199999999999999</v>
      </c>
      <c r="M6457">
        <v>202133</v>
      </c>
    </row>
    <row r="6458" spans="1:13" x14ac:dyDescent="0.25">
      <c r="A6458" t="s">
        <v>6</v>
      </c>
      <c r="B6458" t="s">
        <v>7</v>
      </c>
      <c r="C6458" t="s">
        <v>8</v>
      </c>
      <c r="D6458" t="s">
        <v>20</v>
      </c>
      <c r="E6458" s="1">
        <v>44421</v>
      </c>
      <c r="J6458">
        <v>44</v>
      </c>
      <c r="L6458">
        <f t="shared" si="100"/>
        <v>-8.8000000000000007</v>
      </c>
      <c r="M6458">
        <v>202133</v>
      </c>
    </row>
    <row r="6459" spans="1:13" x14ac:dyDescent="0.25">
      <c r="A6459" t="s">
        <v>6</v>
      </c>
      <c r="B6459" t="s">
        <v>7</v>
      </c>
      <c r="C6459" t="s">
        <v>8</v>
      </c>
      <c r="D6459" t="s">
        <v>21</v>
      </c>
      <c r="E6459" s="1">
        <v>44421</v>
      </c>
      <c r="J6459">
        <v>22</v>
      </c>
      <c r="L6459">
        <f t="shared" si="100"/>
        <v>-4.4000000000000004</v>
      </c>
      <c r="M6459">
        <v>202133</v>
      </c>
    </row>
    <row r="6460" spans="1:13" x14ac:dyDescent="0.25">
      <c r="A6460" t="s">
        <v>6</v>
      </c>
      <c r="B6460" t="s">
        <v>7</v>
      </c>
      <c r="C6460" t="s">
        <v>8</v>
      </c>
      <c r="D6460" t="s">
        <v>22</v>
      </c>
      <c r="E6460" s="1">
        <v>44421</v>
      </c>
      <c r="J6460">
        <v>31</v>
      </c>
      <c r="L6460">
        <f t="shared" si="100"/>
        <v>-6.2</v>
      </c>
      <c r="M6460">
        <v>202133</v>
      </c>
    </row>
    <row r="6461" spans="1:13" x14ac:dyDescent="0.25">
      <c r="A6461" t="s">
        <v>6</v>
      </c>
      <c r="B6461" t="s">
        <v>7</v>
      </c>
      <c r="C6461" t="s">
        <v>8</v>
      </c>
      <c r="D6461" t="s">
        <v>23</v>
      </c>
      <c r="E6461" s="1">
        <v>44421</v>
      </c>
      <c r="H6461">
        <v>-36</v>
      </c>
      <c r="J6461">
        <v>30</v>
      </c>
      <c r="L6461">
        <f t="shared" si="100"/>
        <v>1.2</v>
      </c>
      <c r="M6461">
        <v>202133</v>
      </c>
    </row>
    <row r="6462" spans="1:13" x14ac:dyDescent="0.25">
      <c r="A6462" t="s">
        <v>6</v>
      </c>
      <c r="B6462" t="s">
        <v>7</v>
      </c>
      <c r="C6462" t="s">
        <v>8</v>
      </c>
      <c r="D6462" t="s">
        <v>10</v>
      </c>
      <c r="E6462" s="1">
        <v>44422</v>
      </c>
      <c r="J6462">
        <v>22</v>
      </c>
      <c r="L6462">
        <f t="shared" si="100"/>
        <v>-4.4000000000000004</v>
      </c>
      <c r="M6462">
        <v>202133</v>
      </c>
    </row>
    <row r="6463" spans="1:13" x14ac:dyDescent="0.25">
      <c r="A6463" t="s">
        <v>6</v>
      </c>
      <c r="B6463" t="s">
        <v>7</v>
      </c>
      <c r="C6463" t="s">
        <v>8</v>
      </c>
      <c r="D6463" t="s">
        <v>11</v>
      </c>
      <c r="E6463" s="1">
        <v>44422</v>
      </c>
      <c r="J6463">
        <v>37</v>
      </c>
      <c r="L6463">
        <f t="shared" si="100"/>
        <v>-7.4</v>
      </c>
      <c r="M6463">
        <v>202133</v>
      </c>
    </row>
    <row r="6464" spans="1:13" x14ac:dyDescent="0.25">
      <c r="A6464" t="s">
        <v>6</v>
      </c>
      <c r="B6464" t="s">
        <v>7</v>
      </c>
      <c r="C6464" t="s">
        <v>8</v>
      </c>
      <c r="D6464" t="s">
        <v>12</v>
      </c>
      <c r="E6464" s="1">
        <v>44422</v>
      </c>
      <c r="F6464">
        <v>16</v>
      </c>
      <c r="H6464">
        <v>2</v>
      </c>
      <c r="J6464">
        <v>34</v>
      </c>
      <c r="L6464">
        <f t="shared" si="100"/>
        <v>-10.4</v>
      </c>
      <c r="M6464">
        <v>202133</v>
      </c>
    </row>
    <row r="6465" spans="1:13" x14ac:dyDescent="0.25">
      <c r="A6465" t="s">
        <v>6</v>
      </c>
      <c r="B6465" t="s">
        <v>7</v>
      </c>
      <c r="C6465" t="s">
        <v>8</v>
      </c>
      <c r="D6465" t="s">
        <v>13</v>
      </c>
      <c r="E6465" s="1">
        <v>44422</v>
      </c>
      <c r="G6465">
        <v>84</v>
      </c>
      <c r="J6465">
        <v>41</v>
      </c>
      <c r="K6465">
        <v>14</v>
      </c>
      <c r="L6465">
        <f t="shared" si="100"/>
        <v>-11</v>
      </c>
      <c r="M6465">
        <v>202133</v>
      </c>
    </row>
    <row r="6466" spans="1:13" x14ac:dyDescent="0.25">
      <c r="A6466" t="s">
        <v>6</v>
      </c>
      <c r="B6466" t="s">
        <v>7</v>
      </c>
      <c r="C6466" t="s">
        <v>8</v>
      </c>
      <c r="D6466" t="s">
        <v>14</v>
      </c>
      <c r="E6466" s="1">
        <v>44422</v>
      </c>
      <c r="F6466">
        <v>20</v>
      </c>
      <c r="J6466">
        <v>15</v>
      </c>
      <c r="K6466">
        <v>-4</v>
      </c>
      <c r="L6466">
        <f t="shared" ref="L6466:L6529" si="101">IFERROR(K6466-(SUM(F6466:J6466)/5),0)</f>
        <v>-11</v>
      </c>
      <c r="M6466">
        <v>202133</v>
      </c>
    </row>
    <row r="6467" spans="1:13" x14ac:dyDescent="0.25">
      <c r="A6467" t="s">
        <v>6</v>
      </c>
      <c r="B6467" t="s">
        <v>7</v>
      </c>
      <c r="C6467" t="s">
        <v>8</v>
      </c>
      <c r="D6467" t="s">
        <v>15</v>
      </c>
      <c r="E6467" s="1">
        <v>44422</v>
      </c>
      <c r="F6467">
        <v>24</v>
      </c>
      <c r="G6467">
        <v>78</v>
      </c>
      <c r="H6467">
        <v>-1</v>
      </c>
      <c r="I6467">
        <v>18</v>
      </c>
      <c r="J6467">
        <v>34</v>
      </c>
      <c r="K6467">
        <v>5</v>
      </c>
      <c r="L6467">
        <f t="shared" si="101"/>
        <v>-25.6</v>
      </c>
      <c r="M6467">
        <v>202133</v>
      </c>
    </row>
    <row r="6468" spans="1:13" x14ac:dyDescent="0.25">
      <c r="A6468" t="s">
        <v>6</v>
      </c>
      <c r="B6468" t="s">
        <v>7</v>
      </c>
      <c r="C6468" t="s">
        <v>8</v>
      </c>
      <c r="D6468" t="s">
        <v>18</v>
      </c>
      <c r="E6468" s="1">
        <v>44422</v>
      </c>
      <c r="F6468">
        <v>6</v>
      </c>
      <c r="G6468">
        <v>17</v>
      </c>
      <c r="J6468">
        <v>38</v>
      </c>
      <c r="L6468">
        <f t="shared" si="101"/>
        <v>-12.2</v>
      </c>
      <c r="M6468">
        <v>202133</v>
      </c>
    </row>
    <row r="6469" spans="1:13" x14ac:dyDescent="0.25">
      <c r="A6469" t="s">
        <v>6</v>
      </c>
      <c r="B6469" t="s">
        <v>7</v>
      </c>
      <c r="C6469" t="s">
        <v>8</v>
      </c>
      <c r="D6469" t="s">
        <v>19</v>
      </c>
      <c r="E6469" s="1">
        <v>44422</v>
      </c>
      <c r="F6469">
        <v>28</v>
      </c>
      <c r="J6469">
        <v>34</v>
      </c>
      <c r="L6469">
        <f t="shared" si="101"/>
        <v>-12.4</v>
      </c>
      <c r="M6469">
        <v>202133</v>
      </c>
    </row>
    <row r="6470" spans="1:13" x14ac:dyDescent="0.25">
      <c r="A6470" t="s">
        <v>6</v>
      </c>
      <c r="B6470" t="s">
        <v>7</v>
      </c>
      <c r="C6470" t="s">
        <v>8</v>
      </c>
      <c r="D6470" t="s">
        <v>21</v>
      </c>
      <c r="E6470" s="1">
        <v>44422</v>
      </c>
      <c r="J6470">
        <v>7</v>
      </c>
      <c r="L6470">
        <f t="shared" si="101"/>
        <v>-1.4</v>
      </c>
      <c r="M6470">
        <v>202133</v>
      </c>
    </row>
    <row r="6471" spans="1:13" x14ac:dyDescent="0.25">
      <c r="A6471" t="s">
        <v>6</v>
      </c>
      <c r="B6471" t="s">
        <v>7</v>
      </c>
      <c r="C6471" t="s">
        <v>8</v>
      </c>
      <c r="D6471" t="s">
        <v>22</v>
      </c>
      <c r="E6471" s="1">
        <v>44422</v>
      </c>
      <c r="H6471">
        <v>-70</v>
      </c>
      <c r="J6471">
        <v>17</v>
      </c>
      <c r="L6471">
        <f t="shared" si="101"/>
        <v>10.6</v>
      </c>
      <c r="M6471">
        <v>202133</v>
      </c>
    </row>
    <row r="6472" spans="1:13" x14ac:dyDescent="0.25">
      <c r="A6472" t="s">
        <v>6</v>
      </c>
      <c r="B6472" t="s">
        <v>7</v>
      </c>
      <c r="C6472" t="s">
        <v>8</v>
      </c>
      <c r="D6472" t="s">
        <v>23</v>
      </c>
      <c r="E6472" s="1">
        <v>44422</v>
      </c>
      <c r="H6472">
        <v>-27</v>
      </c>
      <c r="J6472">
        <v>18</v>
      </c>
      <c r="L6472">
        <f t="shared" si="101"/>
        <v>1.8</v>
      </c>
      <c r="M6472">
        <v>202133</v>
      </c>
    </row>
    <row r="6473" spans="1:13" x14ac:dyDescent="0.25">
      <c r="A6473" t="s">
        <v>6</v>
      </c>
      <c r="B6473" t="s">
        <v>7</v>
      </c>
      <c r="C6473" t="s">
        <v>8</v>
      </c>
      <c r="D6473" t="s">
        <v>11</v>
      </c>
      <c r="E6473" s="1">
        <v>44423</v>
      </c>
      <c r="J6473">
        <v>17</v>
      </c>
      <c r="L6473">
        <f t="shared" si="101"/>
        <v>-3.4</v>
      </c>
      <c r="M6473">
        <v>202134</v>
      </c>
    </row>
    <row r="6474" spans="1:13" x14ac:dyDescent="0.25">
      <c r="A6474" t="s">
        <v>6</v>
      </c>
      <c r="B6474" t="s">
        <v>7</v>
      </c>
      <c r="C6474" t="s">
        <v>8</v>
      </c>
      <c r="D6474" t="s">
        <v>12</v>
      </c>
      <c r="E6474" s="1">
        <v>44423</v>
      </c>
      <c r="F6474">
        <v>30</v>
      </c>
      <c r="H6474">
        <v>9</v>
      </c>
      <c r="J6474">
        <v>25</v>
      </c>
      <c r="L6474">
        <f t="shared" si="101"/>
        <v>-12.8</v>
      </c>
      <c r="M6474">
        <v>202134</v>
      </c>
    </row>
    <row r="6475" spans="1:13" x14ac:dyDescent="0.25">
      <c r="A6475" t="s">
        <v>6</v>
      </c>
      <c r="B6475" t="s">
        <v>7</v>
      </c>
      <c r="C6475" t="s">
        <v>8</v>
      </c>
      <c r="D6475" t="s">
        <v>13</v>
      </c>
      <c r="E6475" s="1">
        <v>44423</v>
      </c>
      <c r="H6475">
        <v>-42</v>
      </c>
      <c r="J6475">
        <v>53</v>
      </c>
      <c r="L6475">
        <f t="shared" si="101"/>
        <v>-2.2000000000000002</v>
      </c>
      <c r="M6475">
        <v>202134</v>
      </c>
    </row>
    <row r="6476" spans="1:13" x14ac:dyDescent="0.25">
      <c r="A6476" t="s">
        <v>6</v>
      </c>
      <c r="B6476" t="s">
        <v>7</v>
      </c>
      <c r="C6476" t="s">
        <v>8</v>
      </c>
      <c r="D6476" t="s">
        <v>14</v>
      </c>
      <c r="E6476" s="1">
        <v>44423</v>
      </c>
      <c r="H6476">
        <v>62</v>
      </c>
      <c r="J6476">
        <v>18</v>
      </c>
      <c r="L6476">
        <f t="shared" si="101"/>
        <v>-16</v>
      </c>
      <c r="M6476">
        <v>202134</v>
      </c>
    </row>
    <row r="6477" spans="1:13" x14ac:dyDescent="0.25">
      <c r="A6477" t="s">
        <v>6</v>
      </c>
      <c r="B6477" t="s">
        <v>7</v>
      </c>
      <c r="C6477" t="s">
        <v>8</v>
      </c>
      <c r="D6477" t="s">
        <v>15</v>
      </c>
      <c r="E6477" s="1">
        <v>44423</v>
      </c>
      <c r="F6477">
        <v>11</v>
      </c>
      <c r="G6477">
        <v>71</v>
      </c>
      <c r="H6477">
        <v>-11</v>
      </c>
      <c r="I6477">
        <v>5</v>
      </c>
      <c r="J6477">
        <v>27</v>
      </c>
      <c r="K6477">
        <v>7</v>
      </c>
      <c r="L6477">
        <f t="shared" si="101"/>
        <v>-13.600000000000001</v>
      </c>
      <c r="M6477">
        <v>202134</v>
      </c>
    </row>
    <row r="6478" spans="1:13" x14ac:dyDescent="0.25">
      <c r="A6478" t="s">
        <v>6</v>
      </c>
      <c r="B6478" t="s">
        <v>7</v>
      </c>
      <c r="C6478" t="s">
        <v>8</v>
      </c>
      <c r="D6478" t="s">
        <v>18</v>
      </c>
      <c r="E6478" s="1">
        <v>44423</v>
      </c>
      <c r="F6478">
        <v>-13</v>
      </c>
      <c r="G6478">
        <v>8</v>
      </c>
      <c r="J6478">
        <v>10</v>
      </c>
      <c r="L6478">
        <f t="shared" si="101"/>
        <v>-1</v>
      </c>
      <c r="M6478">
        <v>202134</v>
      </c>
    </row>
    <row r="6479" spans="1:13" x14ac:dyDescent="0.25">
      <c r="A6479" t="s">
        <v>6</v>
      </c>
      <c r="B6479" t="s">
        <v>7</v>
      </c>
      <c r="C6479" t="s">
        <v>8</v>
      </c>
      <c r="D6479" t="s">
        <v>19</v>
      </c>
      <c r="E6479" s="1">
        <v>44423</v>
      </c>
      <c r="F6479">
        <v>23</v>
      </c>
      <c r="J6479">
        <v>15</v>
      </c>
      <c r="L6479">
        <f t="shared" si="101"/>
        <v>-7.6</v>
      </c>
      <c r="M6479">
        <v>202134</v>
      </c>
    </row>
    <row r="6480" spans="1:13" x14ac:dyDescent="0.25">
      <c r="A6480" t="s">
        <v>6</v>
      </c>
      <c r="B6480" t="s">
        <v>7</v>
      </c>
      <c r="C6480" t="s">
        <v>8</v>
      </c>
      <c r="D6480" t="s">
        <v>22</v>
      </c>
      <c r="E6480" s="1">
        <v>44423</v>
      </c>
      <c r="J6480">
        <v>-7</v>
      </c>
      <c r="L6480">
        <f t="shared" si="101"/>
        <v>1.4</v>
      </c>
      <c r="M6480">
        <v>202134</v>
      </c>
    </row>
    <row r="6481" spans="1:13" x14ac:dyDescent="0.25">
      <c r="A6481" t="s">
        <v>6</v>
      </c>
      <c r="B6481" t="s">
        <v>7</v>
      </c>
      <c r="C6481" t="s">
        <v>8</v>
      </c>
      <c r="D6481" t="s">
        <v>23</v>
      </c>
      <c r="E6481" s="1">
        <v>44423</v>
      </c>
      <c r="H6481">
        <v>-26</v>
      </c>
      <c r="J6481">
        <v>4</v>
      </c>
      <c r="L6481">
        <f t="shared" si="101"/>
        <v>4.4000000000000004</v>
      </c>
      <c r="M6481">
        <v>202134</v>
      </c>
    </row>
    <row r="6482" spans="1:13" x14ac:dyDescent="0.25">
      <c r="A6482" t="s">
        <v>6</v>
      </c>
      <c r="B6482" t="s">
        <v>7</v>
      </c>
      <c r="C6482" t="s">
        <v>8</v>
      </c>
      <c r="D6482" t="s">
        <v>9</v>
      </c>
      <c r="E6482" s="1">
        <v>44424</v>
      </c>
      <c r="J6482">
        <v>-3</v>
      </c>
      <c r="L6482">
        <f t="shared" si="101"/>
        <v>0.6</v>
      </c>
      <c r="M6482">
        <v>202134</v>
      </c>
    </row>
    <row r="6483" spans="1:13" x14ac:dyDescent="0.25">
      <c r="A6483" t="s">
        <v>6</v>
      </c>
      <c r="B6483" t="s">
        <v>7</v>
      </c>
      <c r="C6483" t="s">
        <v>8</v>
      </c>
      <c r="D6483" t="s">
        <v>10</v>
      </c>
      <c r="E6483" s="1">
        <v>44424</v>
      </c>
      <c r="J6483">
        <v>42</v>
      </c>
      <c r="L6483">
        <f t="shared" si="101"/>
        <v>-8.4</v>
      </c>
      <c r="M6483">
        <v>202134</v>
      </c>
    </row>
    <row r="6484" spans="1:13" x14ac:dyDescent="0.25">
      <c r="A6484" t="s">
        <v>6</v>
      </c>
      <c r="B6484" t="s">
        <v>7</v>
      </c>
      <c r="C6484" t="s">
        <v>8</v>
      </c>
      <c r="D6484" t="s">
        <v>11</v>
      </c>
      <c r="E6484" s="1">
        <v>44424</v>
      </c>
      <c r="J6484">
        <v>46</v>
      </c>
      <c r="L6484">
        <f t="shared" si="101"/>
        <v>-9.1999999999999993</v>
      </c>
      <c r="M6484">
        <v>202134</v>
      </c>
    </row>
    <row r="6485" spans="1:13" x14ac:dyDescent="0.25">
      <c r="A6485" t="s">
        <v>6</v>
      </c>
      <c r="B6485" t="s">
        <v>7</v>
      </c>
      <c r="C6485" t="s">
        <v>8</v>
      </c>
      <c r="D6485" t="s">
        <v>12</v>
      </c>
      <c r="E6485" s="1">
        <v>44424</v>
      </c>
      <c r="J6485">
        <v>58</v>
      </c>
      <c r="K6485">
        <v>3</v>
      </c>
      <c r="L6485">
        <f t="shared" si="101"/>
        <v>-8.6</v>
      </c>
      <c r="M6485">
        <v>202134</v>
      </c>
    </row>
    <row r="6486" spans="1:13" x14ac:dyDescent="0.25">
      <c r="A6486" t="s">
        <v>6</v>
      </c>
      <c r="B6486" t="s">
        <v>7</v>
      </c>
      <c r="C6486" t="s">
        <v>8</v>
      </c>
      <c r="D6486" t="s">
        <v>13</v>
      </c>
      <c r="E6486" s="1">
        <v>44424</v>
      </c>
      <c r="G6486">
        <v>93</v>
      </c>
      <c r="J6486">
        <v>52</v>
      </c>
      <c r="K6486">
        <v>12</v>
      </c>
      <c r="L6486">
        <f t="shared" si="101"/>
        <v>-17</v>
      </c>
      <c r="M6486">
        <v>202134</v>
      </c>
    </row>
    <row r="6487" spans="1:13" x14ac:dyDescent="0.25">
      <c r="A6487" t="s">
        <v>6</v>
      </c>
      <c r="B6487" t="s">
        <v>7</v>
      </c>
      <c r="C6487" t="s">
        <v>8</v>
      </c>
      <c r="D6487" t="s">
        <v>14</v>
      </c>
      <c r="E6487" s="1">
        <v>44424</v>
      </c>
      <c r="J6487">
        <v>54</v>
      </c>
      <c r="K6487">
        <v>2</v>
      </c>
      <c r="L6487">
        <f t="shared" si="101"/>
        <v>-8.8000000000000007</v>
      </c>
      <c r="M6487">
        <v>202134</v>
      </c>
    </row>
    <row r="6488" spans="1:13" x14ac:dyDescent="0.25">
      <c r="A6488" t="s">
        <v>6</v>
      </c>
      <c r="B6488" t="s">
        <v>7</v>
      </c>
      <c r="C6488" t="s">
        <v>8</v>
      </c>
      <c r="D6488" t="s">
        <v>15</v>
      </c>
      <c r="E6488" s="1">
        <v>44424</v>
      </c>
      <c r="F6488">
        <v>5</v>
      </c>
      <c r="G6488">
        <v>65</v>
      </c>
      <c r="H6488">
        <v>1</v>
      </c>
      <c r="I6488">
        <v>22</v>
      </c>
      <c r="J6488">
        <v>30</v>
      </c>
      <c r="K6488">
        <v>6</v>
      </c>
      <c r="L6488">
        <f t="shared" si="101"/>
        <v>-18.600000000000001</v>
      </c>
      <c r="M6488">
        <v>202134</v>
      </c>
    </row>
    <row r="6489" spans="1:13" x14ac:dyDescent="0.25">
      <c r="A6489" t="s">
        <v>6</v>
      </c>
      <c r="B6489" t="s">
        <v>7</v>
      </c>
      <c r="C6489" t="s">
        <v>8</v>
      </c>
      <c r="D6489" t="s">
        <v>16</v>
      </c>
      <c r="E6489" s="1">
        <v>44424</v>
      </c>
      <c r="J6489">
        <v>30</v>
      </c>
      <c r="L6489">
        <f t="shared" si="101"/>
        <v>-6</v>
      </c>
      <c r="M6489">
        <v>202134</v>
      </c>
    </row>
    <row r="6490" spans="1:13" x14ac:dyDescent="0.25">
      <c r="A6490" t="s">
        <v>6</v>
      </c>
      <c r="B6490" t="s">
        <v>7</v>
      </c>
      <c r="C6490" t="s">
        <v>8</v>
      </c>
      <c r="D6490" t="s">
        <v>17</v>
      </c>
      <c r="E6490" s="1">
        <v>44424</v>
      </c>
      <c r="J6490">
        <v>36</v>
      </c>
      <c r="L6490">
        <f t="shared" si="101"/>
        <v>-7.2</v>
      </c>
      <c r="M6490">
        <v>202134</v>
      </c>
    </row>
    <row r="6491" spans="1:13" x14ac:dyDescent="0.25">
      <c r="A6491" t="s">
        <v>6</v>
      </c>
      <c r="B6491" t="s">
        <v>7</v>
      </c>
      <c r="C6491" t="s">
        <v>8</v>
      </c>
      <c r="D6491" t="s">
        <v>18</v>
      </c>
      <c r="E6491" s="1">
        <v>44424</v>
      </c>
      <c r="F6491">
        <v>-1</v>
      </c>
      <c r="G6491">
        <v>3</v>
      </c>
      <c r="J6491">
        <v>42</v>
      </c>
      <c r="K6491">
        <v>7</v>
      </c>
      <c r="L6491">
        <f t="shared" si="101"/>
        <v>-1.8000000000000007</v>
      </c>
      <c r="M6491">
        <v>202134</v>
      </c>
    </row>
    <row r="6492" spans="1:13" x14ac:dyDescent="0.25">
      <c r="A6492" t="s">
        <v>6</v>
      </c>
      <c r="B6492" t="s">
        <v>7</v>
      </c>
      <c r="C6492" t="s">
        <v>8</v>
      </c>
      <c r="D6492" t="s">
        <v>19</v>
      </c>
      <c r="E6492" s="1">
        <v>44424</v>
      </c>
      <c r="J6492">
        <v>56</v>
      </c>
      <c r="L6492">
        <f t="shared" si="101"/>
        <v>-11.2</v>
      </c>
      <c r="M6492">
        <v>202134</v>
      </c>
    </row>
    <row r="6493" spans="1:13" x14ac:dyDescent="0.25">
      <c r="A6493" t="s">
        <v>6</v>
      </c>
      <c r="B6493" t="s">
        <v>7</v>
      </c>
      <c r="C6493" t="s">
        <v>8</v>
      </c>
      <c r="D6493" t="s">
        <v>20</v>
      </c>
      <c r="E6493" s="1">
        <v>44424</v>
      </c>
      <c r="J6493">
        <v>45</v>
      </c>
      <c r="L6493">
        <f t="shared" si="101"/>
        <v>-9</v>
      </c>
      <c r="M6493">
        <v>202134</v>
      </c>
    </row>
    <row r="6494" spans="1:13" x14ac:dyDescent="0.25">
      <c r="A6494" t="s">
        <v>6</v>
      </c>
      <c r="B6494" t="s">
        <v>7</v>
      </c>
      <c r="C6494" t="s">
        <v>8</v>
      </c>
      <c r="D6494" t="s">
        <v>21</v>
      </c>
      <c r="E6494" s="1">
        <v>44424</v>
      </c>
      <c r="J6494">
        <v>24</v>
      </c>
      <c r="L6494">
        <f t="shared" si="101"/>
        <v>-4.8</v>
      </c>
      <c r="M6494">
        <v>202134</v>
      </c>
    </row>
    <row r="6495" spans="1:13" x14ac:dyDescent="0.25">
      <c r="A6495" t="s">
        <v>6</v>
      </c>
      <c r="B6495" t="s">
        <v>7</v>
      </c>
      <c r="C6495" t="s">
        <v>8</v>
      </c>
      <c r="D6495" t="s">
        <v>22</v>
      </c>
      <c r="E6495" s="1">
        <v>44424</v>
      </c>
      <c r="J6495">
        <v>18</v>
      </c>
      <c r="L6495">
        <f t="shared" si="101"/>
        <v>-3.6</v>
      </c>
      <c r="M6495">
        <v>202134</v>
      </c>
    </row>
    <row r="6496" spans="1:13" x14ac:dyDescent="0.25">
      <c r="A6496" t="s">
        <v>6</v>
      </c>
      <c r="B6496" t="s">
        <v>7</v>
      </c>
      <c r="C6496" t="s">
        <v>8</v>
      </c>
      <c r="D6496" t="s">
        <v>23</v>
      </c>
      <c r="E6496" s="1">
        <v>44424</v>
      </c>
      <c r="H6496">
        <v>-20</v>
      </c>
      <c r="J6496">
        <v>35</v>
      </c>
      <c r="L6496">
        <f t="shared" si="101"/>
        <v>-3</v>
      </c>
      <c r="M6496">
        <v>202134</v>
      </c>
    </row>
    <row r="6497" spans="1:13" x14ac:dyDescent="0.25">
      <c r="A6497" t="s">
        <v>6</v>
      </c>
      <c r="B6497" t="s">
        <v>7</v>
      </c>
      <c r="C6497" t="s">
        <v>8</v>
      </c>
      <c r="D6497" t="s">
        <v>9</v>
      </c>
      <c r="E6497" s="1">
        <v>44425</v>
      </c>
      <c r="J6497">
        <v>23</v>
      </c>
      <c r="L6497">
        <f t="shared" si="101"/>
        <v>-4.5999999999999996</v>
      </c>
      <c r="M6497">
        <v>202134</v>
      </c>
    </row>
    <row r="6498" spans="1:13" x14ac:dyDescent="0.25">
      <c r="A6498" t="s">
        <v>6</v>
      </c>
      <c r="B6498" t="s">
        <v>7</v>
      </c>
      <c r="C6498" t="s">
        <v>8</v>
      </c>
      <c r="D6498" t="s">
        <v>10</v>
      </c>
      <c r="E6498" s="1">
        <v>44425</v>
      </c>
      <c r="J6498">
        <v>39</v>
      </c>
      <c r="L6498">
        <f t="shared" si="101"/>
        <v>-7.8</v>
      </c>
      <c r="M6498">
        <v>202134</v>
      </c>
    </row>
    <row r="6499" spans="1:13" x14ac:dyDescent="0.25">
      <c r="A6499" t="s">
        <v>6</v>
      </c>
      <c r="B6499" t="s">
        <v>7</v>
      </c>
      <c r="C6499" t="s">
        <v>8</v>
      </c>
      <c r="D6499" t="s">
        <v>11</v>
      </c>
      <c r="E6499" s="1">
        <v>44425</v>
      </c>
      <c r="J6499">
        <v>46</v>
      </c>
      <c r="L6499">
        <f t="shared" si="101"/>
        <v>-9.1999999999999993</v>
      </c>
      <c r="M6499">
        <v>202134</v>
      </c>
    </row>
    <row r="6500" spans="1:13" x14ac:dyDescent="0.25">
      <c r="A6500" t="s">
        <v>6</v>
      </c>
      <c r="B6500" t="s">
        <v>7</v>
      </c>
      <c r="C6500" t="s">
        <v>8</v>
      </c>
      <c r="D6500" t="s">
        <v>12</v>
      </c>
      <c r="E6500" s="1">
        <v>44425</v>
      </c>
      <c r="J6500">
        <v>61</v>
      </c>
      <c r="K6500">
        <v>3</v>
      </c>
      <c r="L6500">
        <f t="shared" si="101"/>
        <v>-9.1999999999999993</v>
      </c>
      <c r="M6500">
        <v>202134</v>
      </c>
    </row>
    <row r="6501" spans="1:13" x14ac:dyDescent="0.25">
      <c r="A6501" t="s">
        <v>6</v>
      </c>
      <c r="B6501" t="s">
        <v>7</v>
      </c>
      <c r="C6501" t="s">
        <v>8</v>
      </c>
      <c r="D6501" t="s">
        <v>13</v>
      </c>
      <c r="E6501" s="1">
        <v>44425</v>
      </c>
      <c r="G6501">
        <v>94</v>
      </c>
      <c r="J6501">
        <v>49</v>
      </c>
      <c r="K6501">
        <v>11</v>
      </c>
      <c r="L6501">
        <f t="shared" si="101"/>
        <v>-17.600000000000001</v>
      </c>
      <c r="M6501">
        <v>202134</v>
      </c>
    </row>
    <row r="6502" spans="1:13" x14ac:dyDescent="0.25">
      <c r="A6502" t="s">
        <v>6</v>
      </c>
      <c r="B6502" t="s">
        <v>7</v>
      </c>
      <c r="C6502" t="s">
        <v>8</v>
      </c>
      <c r="D6502" t="s">
        <v>14</v>
      </c>
      <c r="E6502" s="1">
        <v>44425</v>
      </c>
      <c r="F6502">
        <v>51</v>
      </c>
      <c r="J6502">
        <v>56</v>
      </c>
      <c r="K6502">
        <v>2</v>
      </c>
      <c r="L6502">
        <f t="shared" si="101"/>
        <v>-19.399999999999999</v>
      </c>
      <c r="M6502">
        <v>202134</v>
      </c>
    </row>
    <row r="6503" spans="1:13" x14ac:dyDescent="0.25">
      <c r="A6503" t="s">
        <v>6</v>
      </c>
      <c r="B6503" t="s">
        <v>7</v>
      </c>
      <c r="C6503" t="s">
        <v>8</v>
      </c>
      <c r="D6503" t="s">
        <v>15</v>
      </c>
      <c r="E6503" s="1">
        <v>44425</v>
      </c>
      <c r="F6503">
        <v>10</v>
      </c>
      <c r="G6503">
        <v>65</v>
      </c>
      <c r="H6503">
        <v>7</v>
      </c>
      <c r="I6503">
        <v>24</v>
      </c>
      <c r="J6503">
        <v>31</v>
      </c>
      <c r="K6503">
        <v>5</v>
      </c>
      <c r="L6503">
        <f t="shared" si="101"/>
        <v>-22.4</v>
      </c>
      <c r="M6503">
        <v>202134</v>
      </c>
    </row>
    <row r="6504" spans="1:13" x14ac:dyDescent="0.25">
      <c r="A6504" t="s">
        <v>6</v>
      </c>
      <c r="B6504" t="s">
        <v>7</v>
      </c>
      <c r="C6504" t="s">
        <v>8</v>
      </c>
      <c r="D6504" t="s">
        <v>16</v>
      </c>
      <c r="E6504" s="1">
        <v>44425</v>
      </c>
      <c r="J6504">
        <v>42</v>
      </c>
      <c r="L6504">
        <f t="shared" si="101"/>
        <v>-8.4</v>
      </c>
      <c r="M6504">
        <v>202134</v>
      </c>
    </row>
    <row r="6505" spans="1:13" x14ac:dyDescent="0.25">
      <c r="A6505" t="s">
        <v>6</v>
      </c>
      <c r="B6505" t="s">
        <v>7</v>
      </c>
      <c r="C6505" t="s">
        <v>8</v>
      </c>
      <c r="D6505" t="s">
        <v>17</v>
      </c>
      <c r="E6505" s="1">
        <v>44425</v>
      </c>
      <c r="J6505">
        <v>35</v>
      </c>
      <c r="L6505">
        <f t="shared" si="101"/>
        <v>-7</v>
      </c>
      <c r="M6505">
        <v>202134</v>
      </c>
    </row>
    <row r="6506" spans="1:13" x14ac:dyDescent="0.25">
      <c r="A6506" t="s">
        <v>6</v>
      </c>
      <c r="B6506" t="s">
        <v>7</v>
      </c>
      <c r="C6506" t="s">
        <v>8</v>
      </c>
      <c r="D6506" t="s">
        <v>18</v>
      </c>
      <c r="E6506" s="1">
        <v>44425</v>
      </c>
      <c r="F6506">
        <v>-3</v>
      </c>
      <c r="G6506">
        <v>-4</v>
      </c>
      <c r="J6506">
        <v>44</v>
      </c>
      <c r="K6506">
        <v>7</v>
      </c>
      <c r="L6506">
        <f t="shared" si="101"/>
        <v>-0.40000000000000036</v>
      </c>
      <c r="M6506">
        <v>202134</v>
      </c>
    </row>
    <row r="6507" spans="1:13" x14ac:dyDescent="0.25">
      <c r="A6507" t="s">
        <v>6</v>
      </c>
      <c r="B6507" t="s">
        <v>7</v>
      </c>
      <c r="C6507" t="s">
        <v>8</v>
      </c>
      <c r="D6507" t="s">
        <v>19</v>
      </c>
      <c r="E6507" s="1">
        <v>44425</v>
      </c>
      <c r="J6507">
        <v>52</v>
      </c>
      <c r="L6507">
        <f t="shared" si="101"/>
        <v>-10.4</v>
      </c>
      <c r="M6507">
        <v>202134</v>
      </c>
    </row>
    <row r="6508" spans="1:13" x14ac:dyDescent="0.25">
      <c r="A6508" t="s">
        <v>6</v>
      </c>
      <c r="B6508" t="s">
        <v>7</v>
      </c>
      <c r="C6508" t="s">
        <v>8</v>
      </c>
      <c r="D6508" t="s">
        <v>20</v>
      </c>
      <c r="E6508" s="1">
        <v>44425</v>
      </c>
      <c r="J6508">
        <v>54</v>
      </c>
      <c r="L6508">
        <f t="shared" si="101"/>
        <v>-10.8</v>
      </c>
      <c r="M6508">
        <v>202134</v>
      </c>
    </row>
    <row r="6509" spans="1:13" x14ac:dyDescent="0.25">
      <c r="A6509" t="s">
        <v>6</v>
      </c>
      <c r="B6509" t="s">
        <v>7</v>
      </c>
      <c r="C6509" t="s">
        <v>8</v>
      </c>
      <c r="D6509" t="s">
        <v>21</v>
      </c>
      <c r="E6509" s="1">
        <v>44425</v>
      </c>
      <c r="J6509">
        <v>25</v>
      </c>
      <c r="L6509">
        <f t="shared" si="101"/>
        <v>-5</v>
      </c>
      <c r="M6509">
        <v>202134</v>
      </c>
    </row>
    <row r="6510" spans="1:13" x14ac:dyDescent="0.25">
      <c r="A6510" t="s">
        <v>6</v>
      </c>
      <c r="B6510" t="s">
        <v>7</v>
      </c>
      <c r="C6510" t="s">
        <v>8</v>
      </c>
      <c r="D6510" t="s">
        <v>22</v>
      </c>
      <c r="E6510" s="1">
        <v>44425</v>
      </c>
      <c r="J6510">
        <v>36</v>
      </c>
      <c r="L6510">
        <f t="shared" si="101"/>
        <v>-7.2</v>
      </c>
      <c r="M6510">
        <v>202134</v>
      </c>
    </row>
    <row r="6511" spans="1:13" x14ac:dyDescent="0.25">
      <c r="A6511" t="s">
        <v>6</v>
      </c>
      <c r="B6511" t="s">
        <v>7</v>
      </c>
      <c r="C6511" t="s">
        <v>8</v>
      </c>
      <c r="D6511" t="s">
        <v>23</v>
      </c>
      <c r="E6511" s="1">
        <v>44425</v>
      </c>
      <c r="H6511">
        <v>-19</v>
      </c>
      <c r="J6511">
        <v>40</v>
      </c>
      <c r="L6511">
        <f t="shared" si="101"/>
        <v>-4.2</v>
      </c>
      <c r="M6511">
        <v>202134</v>
      </c>
    </row>
    <row r="6512" spans="1:13" x14ac:dyDescent="0.25">
      <c r="A6512" t="s">
        <v>6</v>
      </c>
      <c r="B6512" t="s">
        <v>7</v>
      </c>
      <c r="C6512" t="s">
        <v>8</v>
      </c>
      <c r="D6512" t="s">
        <v>9</v>
      </c>
      <c r="E6512" s="1">
        <v>44426</v>
      </c>
      <c r="J6512">
        <v>22</v>
      </c>
      <c r="L6512">
        <f t="shared" si="101"/>
        <v>-4.4000000000000004</v>
      </c>
      <c r="M6512">
        <v>202134</v>
      </c>
    </row>
    <row r="6513" spans="1:13" x14ac:dyDescent="0.25">
      <c r="A6513" t="s">
        <v>6</v>
      </c>
      <c r="B6513" t="s">
        <v>7</v>
      </c>
      <c r="C6513" t="s">
        <v>8</v>
      </c>
      <c r="D6513" t="s">
        <v>10</v>
      </c>
      <c r="E6513" s="1">
        <v>44426</v>
      </c>
      <c r="J6513">
        <v>49</v>
      </c>
      <c r="L6513">
        <f t="shared" si="101"/>
        <v>-9.8000000000000007</v>
      </c>
      <c r="M6513">
        <v>202134</v>
      </c>
    </row>
    <row r="6514" spans="1:13" x14ac:dyDescent="0.25">
      <c r="A6514" t="s">
        <v>6</v>
      </c>
      <c r="B6514" t="s">
        <v>7</v>
      </c>
      <c r="C6514" t="s">
        <v>8</v>
      </c>
      <c r="D6514" t="s">
        <v>11</v>
      </c>
      <c r="E6514" s="1">
        <v>44426</v>
      </c>
      <c r="J6514">
        <v>49</v>
      </c>
      <c r="L6514">
        <f t="shared" si="101"/>
        <v>-9.8000000000000007</v>
      </c>
      <c r="M6514">
        <v>202134</v>
      </c>
    </row>
    <row r="6515" spans="1:13" x14ac:dyDescent="0.25">
      <c r="A6515" t="s">
        <v>6</v>
      </c>
      <c r="B6515" t="s">
        <v>7</v>
      </c>
      <c r="C6515" t="s">
        <v>8</v>
      </c>
      <c r="D6515" t="s">
        <v>12</v>
      </c>
      <c r="E6515" s="1">
        <v>44426</v>
      </c>
      <c r="J6515">
        <v>60</v>
      </c>
      <c r="K6515">
        <v>3</v>
      </c>
      <c r="L6515">
        <f t="shared" si="101"/>
        <v>-9</v>
      </c>
      <c r="M6515">
        <v>202134</v>
      </c>
    </row>
    <row r="6516" spans="1:13" x14ac:dyDescent="0.25">
      <c r="A6516" t="s">
        <v>6</v>
      </c>
      <c r="B6516" t="s">
        <v>7</v>
      </c>
      <c r="C6516" t="s">
        <v>8</v>
      </c>
      <c r="D6516" t="s">
        <v>13</v>
      </c>
      <c r="E6516" s="1">
        <v>44426</v>
      </c>
      <c r="G6516">
        <v>94</v>
      </c>
      <c r="J6516">
        <v>51</v>
      </c>
      <c r="K6516">
        <v>11</v>
      </c>
      <c r="L6516">
        <f t="shared" si="101"/>
        <v>-18</v>
      </c>
      <c r="M6516">
        <v>202134</v>
      </c>
    </row>
    <row r="6517" spans="1:13" x14ac:dyDescent="0.25">
      <c r="A6517" t="s">
        <v>6</v>
      </c>
      <c r="B6517" t="s">
        <v>7</v>
      </c>
      <c r="C6517" t="s">
        <v>8</v>
      </c>
      <c r="D6517" t="s">
        <v>14</v>
      </c>
      <c r="E6517" s="1">
        <v>44426</v>
      </c>
      <c r="F6517">
        <v>39</v>
      </c>
      <c r="J6517">
        <v>55</v>
      </c>
      <c r="K6517">
        <v>2</v>
      </c>
      <c r="L6517">
        <f t="shared" si="101"/>
        <v>-16.8</v>
      </c>
      <c r="M6517">
        <v>202134</v>
      </c>
    </row>
    <row r="6518" spans="1:13" x14ac:dyDescent="0.25">
      <c r="A6518" t="s">
        <v>6</v>
      </c>
      <c r="B6518" t="s">
        <v>7</v>
      </c>
      <c r="C6518" t="s">
        <v>8</v>
      </c>
      <c r="D6518" t="s">
        <v>15</v>
      </c>
      <c r="E6518" s="1">
        <v>44426</v>
      </c>
      <c r="F6518">
        <v>6</v>
      </c>
      <c r="G6518">
        <v>58</v>
      </c>
      <c r="H6518">
        <v>-11</v>
      </c>
      <c r="I6518">
        <v>20</v>
      </c>
      <c r="J6518">
        <v>32</v>
      </c>
      <c r="K6518">
        <v>6</v>
      </c>
      <c r="L6518">
        <f t="shared" si="101"/>
        <v>-15</v>
      </c>
      <c r="M6518">
        <v>202134</v>
      </c>
    </row>
    <row r="6519" spans="1:13" x14ac:dyDescent="0.25">
      <c r="A6519" t="s">
        <v>6</v>
      </c>
      <c r="B6519" t="s">
        <v>7</v>
      </c>
      <c r="C6519" t="s">
        <v>8</v>
      </c>
      <c r="D6519" t="s">
        <v>17</v>
      </c>
      <c r="E6519" s="1">
        <v>44426</v>
      </c>
      <c r="J6519">
        <v>41</v>
      </c>
      <c r="L6519">
        <f t="shared" si="101"/>
        <v>-8.1999999999999993</v>
      </c>
      <c r="M6519">
        <v>202134</v>
      </c>
    </row>
    <row r="6520" spans="1:13" x14ac:dyDescent="0.25">
      <c r="A6520" t="s">
        <v>6</v>
      </c>
      <c r="B6520" t="s">
        <v>7</v>
      </c>
      <c r="C6520" t="s">
        <v>8</v>
      </c>
      <c r="D6520" t="s">
        <v>18</v>
      </c>
      <c r="E6520" s="1">
        <v>44426</v>
      </c>
      <c r="F6520">
        <v>0</v>
      </c>
      <c r="G6520">
        <v>5</v>
      </c>
      <c r="J6520">
        <v>52</v>
      </c>
      <c r="K6520">
        <v>6</v>
      </c>
      <c r="L6520">
        <f t="shared" si="101"/>
        <v>-5.4</v>
      </c>
      <c r="M6520">
        <v>202134</v>
      </c>
    </row>
    <row r="6521" spans="1:13" x14ac:dyDescent="0.25">
      <c r="A6521" t="s">
        <v>6</v>
      </c>
      <c r="B6521" t="s">
        <v>7</v>
      </c>
      <c r="C6521" t="s">
        <v>8</v>
      </c>
      <c r="D6521" t="s">
        <v>19</v>
      </c>
      <c r="E6521" s="1">
        <v>44426</v>
      </c>
      <c r="J6521">
        <v>71</v>
      </c>
      <c r="L6521">
        <f t="shared" si="101"/>
        <v>-14.2</v>
      </c>
      <c r="M6521">
        <v>202134</v>
      </c>
    </row>
    <row r="6522" spans="1:13" x14ac:dyDescent="0.25">
      <c r="A6522" t="s">
        <v>6</v>
      </c>
      <c r="B6522" t="s">
        <v>7</v>
      </c>
      <c r="C6522" t="s">
        <v>8</v>
      </c>
      <c r="D6522" t="s">
        <v>20</v>
      </c>
      <c r="E6522" s="1">
        <v>44426</v>
      </c>
      <c r="J6522">
        <v>61</v>
      </c>
      <c r="L6522">
        <f t="shared" si="101"/>
        <v>-12.2</v>
      </c>
      <c r="M6522">
        <v>202134</v>
      </c>
    </row>
    <row r="6523" spans="1:13" x14ac:dyDescent="0.25">
      <c r="A6523" t="s">
        <v>6</v>
      </c>
      <c r="B6523" t="s">
        <v>7</v>
      </c>
      <c r="C6523" t="s">
        <v>8</v>
      </c>
      <c r="D6523" t="s">
        <v>21</v>
      </c>
      <c r="E6523" s="1">
        <v>44426</v>
      </c>
      <c r="J6523">
        <v>32</v>
      </c>
      <c r="L6523">
        <f t="shared" si="101"/>
        <v>-6.4</v>
      </c>
      <c r="M6523">
        <v>202134</v>
      </c>
    </row>
    <row r="6524" spans="1:13" x14ac:dyDescent="0.25">
      <c r="A6524" t="s">
        <v>6</v>
      </c>
      <c r="B6524" t="s">
        <v>7</v>
      </c>
      <c r="C6524" t="s">
        <v>8</v>
      </c>
      <c r="D6524" t="s">
        <v>22</v>
      </c>
      <c r="E6524" s="1">
        <v>44426</v>
      </c>
      <c r="J6524">
        <v>35</v>
      </c>
      <c r="L6524">
        <f t="shared" si="101"/>
        <v>-7</v>
      </c>
      <c r="M6524">
        <v>202134</v>
      </c>
    </row>
    <row r="6525" spans="1:13" x14ac:dyDescent="0.25">
      <c r="A6525" t="s">
        <v>6</v>
      </c>
      <c r="B6525" t="s">
        <v>7</v>
      </c>
      <c r="C6525" t="s">
        <v>8</v>
      </c>
      <c r="D6525" t="s">
        <v>23</v>
      </c>
      <c r="E6525" s="1">
        <v>44426</v>
      </c>
      <c r="H6525">
        <v>-27</v>
      </c>
      <c r="J6525">
        <v>44</v>
      </c>
      <c r="L6525">
        <f t="shared" si="101"/>
        <v>-3.4</v>
      </c>
      <c r="M6525">
        <v>202134</v>
      </c>
    </row>
    <row r="6526" spans="1:13" x14ac:dyDescent="0.25">
      <c r="A6526" t="s">
        <v>6</v>
      </c>
      <c r="B6526" t="s">
        <v>7</v>
      </c>
      <c r="C6526" t="s">
        <v>8</v>
      </c>
      <c r="D6526" t="s">
        <v>9</v>
      </c>
      <c r="E6526" s="1">
        <v>44427</v>
      </c>
      <c r="J6526">
        <v>32</v>
      </c>
      <c r="L6526">
        <f t="shared" si="101"/>
        <v>-6.4</v>
      </c>
      <c r="M6526">
        <v>202134</v>
      </c>
    </row>
    <row r="6527" spans="1:13" x14ac:dyDescent="0.25">
      <c r="A6527" t="s">
        <v>6</v>
      </c>
      <c r="B6527" t="s">
        <v>7</v>
      </c>
      <c r="C6527" t="s">
        <v>8</v>
      </c>
      <c r="D6527" t="s">
        <v>10</v>
      </c>
      <c r="E6527" s="1">
        <v>44427</v>
      </c>
      <c r="J6527">
        <v>44</v>
      </c>
      <c r="L6527">
        <f t="shared" si="101"/>
        <v>-8.8000000000000007</v>
      </c>
      <c r="M6527">
        <v>202134</v>
      </c>
    </row>
    <row r="6528" spans="1:13" x14ac:dyDescent="0.25">
      <c r="A6528" t="s">
        <v>6</v>
      </c>
      <c r="B6528" t="s">
        <v>7</v>
      </c>
      <c r="C6528" t="s">
        <v>8</v>
      </c>
      <c r="D6528" t="s">
        <v>11</v>
      </c>
      <c r="E6528" s="1">
        <v>44427</v>
      </c>
      <c r="J6528">
        <v>52</v>
      </c>
      <c r="L6528">
        <f t="shared" si="101"/>
        <v>-10.4</v>
      </c>
      <c r="M6528">
        <v>202134</v>
      </c>
    </row>
    <row r="6529" spans="1:13" x14ac:dyDescent="0.25">
      <c r="A6529" t="s">
        <v>6</v>
      </c>
      <c r="B6529" t="s">
        <v>7</v>
      </c>
      <c r="C6529" t="s">
        <v>8</v>
      </c>
      <c r="D6529" t="s">
        <v>12</v>
      </c>
      <c r="E6529" s="1">
        <v>44427</v>
      </c>
      <c r="J6529">
        <v>64</v>
      </c>
      <c r="K6529">
        <v>4</v>
      </c>
      <c r="L6529">
        <f t="shared" si="101"/>
        <v>-8.8000000000000007</v>
      </c>
      <c r="M6529">
        <v>202134</v>
      </c>
    </row>
    <row r="6530" spans="1:13" x14ac:dyDescent="0.25">
      <c r="A6530" t="s">
        <v>6</v>
      </c>
      <c r="B6530" t="s">
        <v>7</v>
      </c>
      <c r="C6530" t="s">
        <v>8</v>
      </c>
      <c r="D6530" t="s">
        <v>13</v>
      </c>
      <c r="E6530" s="1">
        <v>44427</v>
      </c>
      <c r="G6530">
        <v>83</v>
      </c>
      <c r="J6530">
        <v>49</v>
      </c>
      <c r="K6530">
        <v>12</v>
      </c>
      <c r="L6530">
        <f t="shared" ref="L6530:L6593" si="102">IFERROR(K6530-(SUM(F6530:J6530)/5),0)</f>
        <v>-14.399999999999999</v>
      </c>
      <c r="M6530">
        <v>202134</v>
      </c>
    </row>
    <row r="6531" spans="1:13" x14ac:dyDescent="0.25">
      <c r="A6531" t="s">
        <v>6</v>
      </c>
      <c r="B6531" t="s">
        <v>7</v>
      </c>
      <c r="C6531" t="s">
        <v>8</v>
      </c>
      <c r="D6531" t="s">
        <v>14</v>
      </c>
      <c r="E6531" s="1">
        <v>44427</v>
      </c>
      <c r="F6531">
        <v>40</v>
      </c>
      <c r="J6531">
        <v>56</v>
      </c>
      <c r="K6531">
        <v>3</v>
      </c>
      <c r="L6531">
        <f t="shared" si="102"/>
        <v>-16.2</v>
      </c>
      <c r="M6531">
        <v>202134</v>
      </c>
    </row>
    <row r="6532" spans="1:13" x14ac:dyDescent="0.25">
      <c r="A6532" t="s">
        <v>6</v>
      </c>
      <c r="B6532" t="s">
        <v>7</v>
      </c>
      <c r="C6532" t="s">
        <v>8</v>
      </c>
      <c r="D6532" t="s">
        <v>15</v>
      </c>
      <c r="E6532" s="1">
        <v>44427</v>
      </c>
      <c r="F6532">
        <v>7</v>
      </c>
      <c r="G6532">
        <v>57</v>
      </c>
      <c r="H6532">
        <v>-4</v>
      </c>
      <c r="I6532">
        <v>21</v>
      </c>
      <c r="J6532">
        <v>33</v>
      </c>
      <c r="K6532">
        <v>6</v>
      </c>
      <c r="L6532">
        <f t="shared" si="102"/>
        <v>-16.8</v>
      </c>
      <c r="M6532">
        <v>202134</v>
      </c>
    </row>
    <row r="6533" spans="1:13" x14ac:dyDescent="0.25">
      <c r="A6533" t="s">
        <v>6</v>
      </c>
      <c r="B6533" t="s">
        <v>7</v>
      </c>
      <c r="C6533" t="s">
        <v>8</v>
      </c>
      <c r="D6533" t="s">
        <v>16</v>
      </c>
      <c r="E6533" s="1">
        <v>44427</v>
      </c>
      <c r="J6533">
        <v>41</v>
      </c>
      <c r="L6533">
        <f t="shared" si="102"/>
        <v>-8.1999999999999993</v>
      </c>
      <c r="M6533">
        <v>202134</v>
      </c>
    </row>
    <row r="6534" spans="1:13" x14ac:dyDescent="0.25">
      <c r="A6534" t="s">
        <v>6</v>
      </c>
      <c r="B6534" t="s">
        <v>7</v>
      </c>
      <c r="C6534" t="s">
        <v>8</v>
      </c>
      <c r="D6534" t="s">
        <v>17</v>
      </c>
      <c r="E6534" s="1">
        <v>44427</v>
      </c>
      <c r="J6534">
        <v>38</v>
      </c>
      <c r="L6534">
        <f t="shared" si="102"/>
        <v>-7.6</v>
      </c>
      <c r="M6534">
        <v>202134</v>
      </c>
    </row>
    <row r="6535" spans="1:13" x14ac:dyDescent="0.25">
      <c r="A6535" t="s">
        <v>6</v>
      </c>
      <c r="B6535" t="s">
        <v>7</v>
      </c>
      <c r="C6535" t="s">
        <v>8</v>
      </c>
      <c r="D6535" t="s">
        <v>18</v>
      </c>
      <c r="E6535" s="1">
        <v>44427</v>
      </c>
      <c r="F6535">
        <v>7</v>
      </c>
      <c r="G6535">
        <v>11</v>
      </c>
      <c r="J6535">
        <v>50</v>
      </c>
      <c r="K6535">
        <v>9</v>
      </c>
      <c r="L6535">
        <f t="shared" si="102"/>
        <v>-4.5999999999999996</v>
      </c>
      <c r="M6535">
        <v>202134</v>
      </c>
    </row>
    <row r="6536" spans="1:13" x14ac:dyDescent="0.25">
      <c r="A6536" t="s">
        <v>6</v>
      </c>
      <c r="B6536" t="s">
        <v>7</v>
      </c>
      <c r="C6536" t="s">
        <v>8</v>
      </c>
      <c r="D6536" t="s">
        <v>19</v>
      </c>
      <c r="E6536" s="1">
        <v>44427</v>
      </c>
      <c r="J6536">
        <v>66</v>
      </c>
      <c r="L6536">
        <f t="shared" si="102"/>
        <v>-13.2</v>
      </c>
      <c r="M6536">
        <v>202134</v>
      </c>
    </row>
    <row r="6537" spans="1:13" x14ac:dyDescent="0.25">
      <c r="A6537" t="s">
        <v>6</v>
      </c>
      <c r="B6537" t="s">
        <v>7</v>
      </c>
      <c r="C6537" t="s">
        <v>8</v>
      </c>
      <c r="D6537" t="s">
        <v>20</v>
      </c>
      <c r="E6537" s="1">
        <v>44427</v>
      </c>
      <c r="J6537">
        <v>61</v>
      </c>
      <c r="L6537">
        <f t="shared" si="102"/>
        <v>-12.2</v>
      </c>
      <c r="M6537">
        <v>202134</v>
      </c>
    </row>
    <row r="6538" spans="1:13" x14ac:dyDescent="0.25">
      <c r="A6538" t="s">
        <v>6</v>
      </c>
      <c r="B6538" t="s">
        <v>7</v>
      </c>
      <c r="C6538" t="s">
        <v>8</v>
      </c>
      <c r="D6538" t="s">
        <v>21</v>
      </c>
      <c r="E6538" s="1">
        <v>44427</v>
      </c>
      <c r="J6538">
        <v>29</v>
      </c>
      <c r="L6538">
        <f t="shared" si="102"/>
        <v>-5.8</v>
      </c>
      <c r="M6538">
        <v>202134</v>
      </c>
    </row>
    <row r="6539" spans="1:13" x14ac:dyDescent="0.25">
      <c r="A6539" t="s">
        <v>6</v>
      </c>
      <c r="B6539" t="s">
        <v>7</v>
      </c>
      <c r="C6539" t="s">
        <v>8</v>
      </c>
      <c r="D6539" t="s">
        <v>22</v>
      </c>
      <c r="E6539" s="1">
        <v>44427</v>
      </c>
      <c r="J6539">
        <v>43</v>
      </c>
      <c r="L6539">
        <f t="shared" si="102"/>
        <v>-8.6</v>
      </c>
      <c r="M6539">
        <v>202134</v>
      </c>
    </row>
    <row r="6540" spans="1:13" x14ac:dyDescent="0.25">
      <c r="A6540" t="s">
        <v>6</v>
      </c>
      <c r="B6540" t="s">
        <v>7</v>
      </c>
      <c r="C6540" t="s">
        <v>8</v>
      </c>
      <c r="D6540" t="s">
        <v>23</v>
      </c>
      <c r="E6540" s="1">
        <v>44427</v>
      </c>
      <c r="H6540">
        <v>-17</v>
      </c>
      <c r="J6540">
        <v>26</v>
      </c>
      <c r="L6540">
        <f t="shared" si="102"/>
        <v>-1.8</v>
      </c>
      <c r="M6540">
        <v>202134</v>
      </c>
    </row>
    <row r="6541" spans="1:13" x14ac:dyDescent="0.25">
      <c r="A6541" t="s">
        <v>6</v>
      </c>
      <c r="B6541" t="s">
        <v>7</v>
      </c>
      <c r="C6541" t="s">
        <v>8</v>
      </c>
      <c r="D6541" t="s">
        <v>9</v>
      </c>
      <c r="E6541" s="1">
        <v>44428</v>
      </c>
      <c r="J6541">
        <v>25</v>
      </c>
      <c r="L6541">
        <f t="shared" si="102"/>
        <v>-5</v>
      </c>
      <c r="M6541">
        <v>202134</v>
      </c>
    </row>
    <row r="6542" spans="1:13" x14ac:dyDescent="0.25">
      <c r="A6542" t="s">
        <v>6</v>
      </c>
      <c r="B6542" t="s">
        <v>7</v>
      </c>
      <c r="C6542" t="s">
        <v>8</v>
      </c>
      <c r="D6542" t="s">
        <v>10</v>
      </c>
      <c r="E6542" s="1">
        <v>44428</v>
      </c>
      <c r="J6542">
        <v>42</v>
      </c>
      <c r="L6542">
        <f t="shared" si="102"/>
        <v>-8.4</v>
      </c>
      <c r="M6542">
        <v>202134</v>
      </c>
    </row>
    <row r="6543" spans="1:13" x14ac:dyDescent="0.25">
      <c r="A6543" t="s">
        <v>6</v>
      </c>
      <c r="B6543" t="s">
        <v>7</v>
      </c>
      <c r="C6543" t="s">
        <v>8</v>
      </c>
      <c r="D6543" t="s">
        <v>11</v>
      </c>
      <c r="E6543" s="1">
        <v>44428</v>
      </c>
      <c r="J6543">
        <v>52</v>
      </c>
      <c r="L6543">
        <f t="shared" si="102"/>
        <v>-10.4</v>
      </c>
      <c r="M6543">
        <v>202134</v>
      </c>
    </row>
    <row r="6544" spans="1:13" x14ac:dyDescent="0.25">
      <c r="A6544" t="s">
        <v>6</v>
      </c>
      <c r="B6544" t="s">
        <v>7</v>
      </c>
      <c r="C6544" t="s">
        <v>8</v>
      </c>
      <c r="D6544" t="s">
        <v>12</v>
      </c>
      <c r="E6544" s="1">
        <v>44428</v>
      </c>
      <c r="J6544">
        <v>62</v>
      </c>
      <c r="K6544">
        <v>5</v>
      </c>
      <c r="L6544">
        <f t="shared" si="102"/>
        <v>-7.4</v>
      </c>
      <c r="M6544">
        <v>202134</v>
      </c>
    </row>
    <row r="6545" spans="1:13" x14ac:dyDescent="0.25">
      <c r="A6545" t="s">
        <v>6</v>
      </c>
      <c r="B6545" t="s">
        <v>7</v>
      </c>
      <c r="C6545" t="s">
        <v>8</v>
      </c>
      <c r="D6545" t="s">
        <v>13</v>
      </c>
      <c r="E6545" s="1">
        <v>44428</v>
      </c>
      <c r="G6545">
        <v>96</v>
      </c>
      <c r="J6545">
        <v>49</v>
      </c>
      <c r="K6545">
        <v>14</v>
      </c>
      <c r="L6545">
        <f t="shared" si="102"/>
        <v>-15</v>
      </c>
      <c r="M6545">
        <v>202134</v>
      </c>
    </row>
    <row r="6546" spans="1:13" x14ac:dyDescent="0.25">
      <c r="A6546" t="s">
        <v>6</v>
      </c>
      <c r="B6546" t="s">
        <v>7</v>
      </c>
      <c r="C6546" t="s">
        <v>8</v>
      </c>
      <c r="D6546" t="s">
        <v>14</v>
      </c>
      <c r="E6546" s="1">
        <v>44428</v>
      </c>
      <c r="F6546">
        <v>50</v>
      </c>
      <c r="J6546">
        <v>53</v>
      </c>
      <c r="K6546">
        <v>4</v>
      </c>
      <c r="L6546">
        <f t="shared" si="102"/>
        <v>-16.600000000000001</v>
      </c>
      <c r="M6546">
        <v>202134</v>
      </c>
    </row>
    <row r="6547" spans="1:13" x14ac:dyDescent="0.25">
      <c r="A6547" t="s">
        <v>6</v>
      </c>
      <c r="B6547" t="s">
        <v>7</v>
      </c>
      <c r="C6547" t="s">
        <v>8</v>
      </c>
      <c r="D6547" t="s">
        <v>15</v>
      </c>
      <c r="E6547" s="1">
        <v>44428</v>
      </c>
      <c r="F6547">
        <v>16</v>
      </c>
      <c r="G6547">
        <v>64</v>
      </c>
      <c r="H6547">
        <v>0</v>
      </c>
      <c r="I6547">
        <v>21</v>
      </c>
      <c r="J6547">
        <v>35</v>
      </c>
      <c r="K6547">
        <v>7</v>
      </c>
      <c r="L6547">
        <f t="shared" si="102"/>
        <v>-20.2</v>
      </c>
      <c r="M6547">
        <v>202134</v>
      </c>
    </row>
    <row r="6548" spans="1:13" x14ac:dyDescent="0.25">
      <c r="A6548" t="s">
        <v>6</v>
      </c>
      <c r="B6548" t="s">
        <v>7</v>
      </c>
      <c r="C6548" t="s">
        <v>8</v>
      </c>
      <c r="D6548" t="s">
        <v>16</v>
      </c>
      <c r="E6548" s="1">
        <v>44428</v>
      </c>
      <c r="J6548">
        <v>40</v>
      </c>
      <c r="L6548">
        <f t="shared" si="102"/>
        <v>-8</v>
      </c>
      <c r="M6548">
        <v>202134</v>
      </c>
    </row>
    <row r="6549" spans="1:13" x14ac:dyDescent="0.25">
      <c r="A6549" t="s">
        <v>6</v>
      </c>
      <c r="B6549" t="s">
        <v>7</v>
      </c>
      <c r="C6549" t="s">
        <v>8</v>
      </c>
      <c r="D6549" t="s">
        <v>17</v>
      </c>
      <c r="E6549" s="1">
        <v>44428</v>
      </c>
      <c r="J6549">
        <v>40</v>
      </c>
      <c r="L6549">
        <f t="shared" si="102"/>
        <v>-8</v>
      </c>
      <c r="M6549">
        <v>202134</v>
      </c>
    </row>
    <row r="6550" spans="1:13" x14ac:dyDescent="0.25">
      <c r="A6550" t="s">
        <v>6</v>
      </c>
      <c r="B6550" t="s">
        <v>7</v>
      </c>
      <c r="C6550" t="s">
        <v>8</v>
      </c>
      <c r="D6550" t="s">
        <v>18</v>
      </c>
      <c r="E6550" s="1">
        <v>44428</v>
      </c>
      <c r="F6550">
        <v>-1</v>
      </c>
      <c r="G6550">
        <v>14</v>
      </c>
      <c r="J6550">
        <v>53</v>
      </c>
      <c r="K6550">
        <v>10</v>
      </c>
      <c r="L6550">
        <f t="shared" si="102"/>
        <v>-3.1999999999999993</v>
      </c>
      <c r="M6550">
        <v>202134</v>
      </c>
    </row>
    <row r="6551" spans="1:13" x14ac:dyDescent="0.25">
      <c r="A6551" t="s">
        <v>6</v>
      </c>
      <c r="B6551" t="s">
        <v>7</v>
      </c>
      <c r="C6551" t="s">
        <v>8</v>
      </c>
      <c r="D6551" t="s">
        <v>19</v>
      </c>
      <c r="E6551" s="1">
        <v>44428</v>
      </c>
      <c r="J6551">
        <v>62</v>
      </c>
      <c r="L6551">
        <f t="shared" si="102"/>
        <v>-12.4</v>
      </c>
      <c r="M6551">
        <v>202134</v>
      </c>
    </row>
    <row r="6552" spans="1:13" x14ac:dyDescent="0.25">
      <c r="A6552" t="s">
        <v>6</v>
      </c>
      <c r="B6552" t="s">
        <v>7</v>
      </c>
      <c r="C6552" t="s">
        <v>8</v>
      </c>
      <c r="D6552" t="s">
        <v>20</v>
      </c>
      <c r="E6552" s="1">
        <v>44428</v>
      </c>
      <c r="J6552">
        <v>45</v>
      </c>
      <c r="L6552">
        <f t="shared" si="102"/>
        <v>-9</v>
      </c>
      <c r="M6552">
        <v>202134</v>
      </c>
    </row>
    <row r="6553" spans="1:13" x14ac:dyDescent="0.25">
      <c r="A6553" t="s">
        <v>6</v>
      </c>
      <c r="B6553" t="s">
        <v>7</v>
      </c>
      <c r="C6553" t="s">
        <v>8</v>
      </c>
      <c r="D6553" t="s">
        <v>21</v>
      </c>
      <c r="E6553" s="1">
        <v>44428</v>
      </c>
      <c r="J6553">
        <v>21</v>
      </c>
      <c r="L6553">
        <f t="shared" si="102"/>
        <v>-4.2</v>
      </c>
      <c r="M6553">
        <v>202134</v>
      </c>
    </row>
    <row r="6554" spans="1:13" x14ac:dyDescent="0.25">
      <c r="A6554" t="s">
        <v>6</v>
      </c>
      <c r="B6554" t="s">
        <v>7</v>
      </c>
      <c r="C6554" t="s">
        <v>8</v>
      </c>
      <c r="D6554" t="s">
        <v>22</v>
      </c>
      <c r="E6554" s="1">
        <v>44428</v>
      </c>
      <c r="J6554">
        <v>33</v>
      </c>
      <c r="L6554">
        <f t="shared" si="102"/>
        <v>-6.6</v>
      </c>
      <c r="M6554">
        <v>202134</v>
      </c>
    </row>
    <row r="6555" spans="1:13" x14ac:dyDescent="0.25">
      <c r="A6555" t="s">
        <v>6</v>
      </c>
      <c r="B6555" t="s">
        <v>7</v>
      </c>
      <c r="C6555" t="s">
        <v>8</v>
      </c>
      <c r="D6555" t="s">
        <v>23</v>
      </c>
      <c r="E6555" s="1">
        <v>44428</v>
      </c>
      <c r="H6555">
        <v>-12</v>
      </c>
      <c r="J6555">
        <v>29</v>
      </c>
      <c r="L6555">
        <f t="shared" si="102"/>
        <v>-3.4</v>
      </c>
      <c r="M6555">
        <v>202134</v>
      </c>
    </row>
    <row r="6556" spans="1:13" x14ac:dyDescent="0.25">
      <c r="A6556" t="s">
        <v>6</v>
      </c>
      <c r="B6556" t="s">
        <v>7</v>
      </c>
      <c r="C6556" t="s">
        <v>8</v>
      </c>
      <c r="D6556" t="s">
        <v>10</v>
      </c>
      <c r="E6556" s="1">
        <v>44429</v>
      </c>
      <c r="J6556">
        <v>27</v>
      </c>
      <c r="L6556">
        <f t="shared" si="102"/>
        <v>-5.4</v>
      </c>
      <c r="M6556">
        <v>202134</v>
      </c>
    </row>
    <row r="6557" spans="1:13" x14ac:dyDescent="0.25">
      <c r="A6557" t="s">
        <v>6</v>
      </c>
      <c r="B6557" t="s">
        <v>7</v>
      </c>
      <c r="C6557" t="s">
        <v>8</v>
      </c>
      <c r="D6557" t="s">
        <v>11</v>
      </c>
      <c r="E6557" s="1">
        <v>44429</v>
      </c>
      <c r="J6557">
        <v>35</v>
      </c>
      <c r="L6557">
        <f t="shared" si="102"/>
        <v>-7</v>
      </c>
      <c r="M6557">
        <v>202134</v>
      </c>
    </row>
    <row r="6558" spans="1:13" x14ac:dyDescent="0.25">
      <c r="A6558" t="s">
        <v>6</v>
      </c>
      <c r="B6558" t="s">
        <v>7</v>
      </c>
      <c r="C6558" t="s">
        <v>8</v>
      </c>
      <c r="D6558" t="s">
        <v>12</v>
      </c>
      <c r="E6558" s="1">
        <v>44429</v>
      </c>
      <c r="F6558">
        <v>44</v>
      </c>
      <c r="J6558">
        <v>41</v>
      </c>
      <c r="L6558">
        <f t="shared" si="102"/>
        <v>-17</v>
      </c>
      <c r="M6558">
        <v>202134</v>
      </c>
    </row>
    <row r="6559" spans="1:13" x14ac:dyDescent="0.25">
      <c r="A6559" t="s">
        <v>6</v>
      </c>
      <c r="B6559" t="s">
        <v>7</v>
      </c>
      <c r="C6559" t="s">
        <v>8</v>
      </c>
      <c r="D6559" t="s">
        <v>13</v>
      </c>
      <c r="E6559" s="1">
        <v>44429</v>
      </c>
      <c r="G6559">
        <v>85</v>
      </c>
      <c r="J6559">
        <v>43</v>
      </c>
      <c r="K6559">
        <v>13</v>
      </c>
      <c r="L6559">
        <f t="shared" si="102"/>
        <v>-12.600000000000001</v>
      </c>
      <c r="M6559">
        <v>202134</v>
      </c>
    </row>
    <row r="6560" spans="1:13" x14ac:dyDescent="0.25">
      <c r="A6560" t="s">
        <v>6</v>
      </c>
      <c r="B6560" t="s">
        <v>7</v>
      </c>
      <c r="C6560" t="s">
        <v>8</v>
      </c>
      <c r="D6560" t="s">
        <v>14</v>
      </c>
      <c r="E6560" s="1">
        <v>44429</v>
      </c>
      <c r="F6560">
        <v>54</v>
      </c>
      <c r="J6560">
        <v>37</v>
      </c>
      <c r="K6560">
        <v>4</v>
      </c>
      <c r="L6560">
        <f t="shared" si="102"/>
        <v>-14.2</v>
      </c>
      <c r="M6560">
        <v>202134</v>
      </c>
    </row>
    <row r="6561" spans="1:13" x14ac:dyDescent="0.25">
      <c r="A6561" t="s">
        <v>6</v>
      </c>
      <c r="B6561" t="s">
        <v>7</v>
      </c>
      <c r="C6561" t="s">
        <v>8</v>
      </c>
      <c r="D6561" t="s">
        <v>15</v>
      </c>
      <c r="E6561" s="1">
        <v>44429</v>
      </c>
      <c r="F6561">
        <v>18</v>
      </c>
      <c r="G6561">
        <v>76</v>
      </c>
      <c r="H6561">
        <v>-2</v>
      </c>
      <c r="I6561">
        <v>15</v>
      </c>
      <c r="J6561">
        <v>36</v>
      </c>
      <c r="K6561">
        <v>5</v>
      </c>
      <c r="L6561">
        <f t="shared" si="102"/>
        <v>-23.6</v>
      </c>
      <c r="M6561">
        <v>202134</v>
      </c>
    </row>
    <row r="6562" spans="1:13" x14ac:dyDescent="0.25">
      <c r="A6562" t="s">
        <v>6</v>
      </c>
      <c r="B6562" t="s">
        <v>7</v>
      </c>
      <c r="C6562" t="s">
        <v>8</v>
      </c>
      <c r="D6562" t="s">
        <v>18</v>
      </c>
      <c r="E6562" s="1">
        <v>44429</v>
      </c>
      <c r="F6562">
        <v>5</v>
      </c>
      <c r="G6562">
        <v>13</v>
      </c>
      <c r="J6562">
        <v>43</v>
      </c>
      <c r="L6562">
        <f t="shared" si="102"/>
        <v>-12.2</v>
      </c>
      <c r="M6562">
        <v>202134</v>
      </c>
    </row>
    <row r="6563" spans="1:13" x14ac:dyDescent="0.25">
      <c r="A6563" t="s">
        <v>6</v>
      </c>
      <c r="B6563" t="s">
        <v>7</v>
      </c>
      <c r="C6563" t="s">
        <v>8</v>
      </c>
      <c r="D6563" t="s">
        <v>19</v>
      </c>
      <c r="E6563" s="1">
        <v>44429</v>
      </c>
      <c r="F6563">
        <v>28</v>
      </c>
      <c r="J6563">
        <v>41</v>
      </c>
      <c r="L6563">
        <f t="shared" si="102"/>
        <v>-13.8</v>
      </c>
      <c r="M6563">
        <v>202134</v>
      </c>
    </row>
    <row r="6564" spans="1:13" x14ac:dyDescent="0.25">
      <c r="A6564" t="s">
        <v>6</v>
      </c>
      <c r="B6564" t="s">
        <v>7</v>
      </c>
      <c r="C6564" t="s">
        <v>8</v>
      </c>
      <c r="D6564" t="s">
        <v>21</v>
      </c>
      <c r="E6564" s="1">
        <v>44429</v>
      </c>
      <c r="J6564">
        <v>7</v>
      </c>
      <c r="L6564">
        <f t="shared" si="102"/>
        <v>-1.4</v>
      </c>
      <c r="M6564">
        <v>202134</v>
      </c>
    </row>
    <row r="6565" spans="1:13" x14ac:dyDescent="0.25">
      <c r="A6565" t="s">
        <v>6</v>
      </c>
      <c r="B6565" t="s">
        <v>7</v>
      </c>
      <c r="C6565" t="s">
        <v>8</v>
      </c>
      <c r="D6565" t="s">
        <v>22</v>
      </c>
      <c r="E6565" s="1">
        <v>44429</v>
      </c>
      <c r="J6565">
        <v>11</v>
      </c>
      <c r="L6565">
        <f t="shared" si="102"/>
        <v>-2.2000000000000002</v>
      </c>
      <c r="M6565">
        <v>202134</v>
      </c>
    </row>
    <row r="6566" spans="1:13" x14ac:dyDescent="0.25">
      <c r="A6566" t="s">
        <v>6</v>
      </c>
      <c r="B6566" t="s">
        <v>7</v>
      </c>
      <c r="C6566" t="s">
        <v>8</v>
      </c>
      <c r="D6566" t="s">
        <v>23</v>
      </c>
      <c r="E6566" s="1">
        <v>44429</v>
      </c>
      <c r="H6566">
        <v>-20</v>
      </c>
      <c r="J6566">
        <v>18</v>
      </c>
      <c r="L6566">
        <f t="shared" si="102"/>
        <v>0.4</v>
      </c>
      <c r="M6566">
        <v>202134</v>
      </c>
    </row>
    <row r="6567" spans="1:13" x14ac:dyDescent="0.25">
      <c r="A6567" t="s">
        <v>6</v>
      </c>
      <c r="B6567" t="s">
        <v>7</v>
      </c>
      <c r="C6567" t="s">
        <v>8</v>
      </c>
      <c r="D6567" t="s">
        <v>11</v>
      </c>
      <c r="E6567" s="1">
        <v>44430</v>
      </c>
      <c r="J6567">
        <v>17</v>
      </c>
      <c r="L6567">
        <f t="shared" si="102"/>
        <v>-3.4</v>
      </c>
      <c r="M6567">
        <v>202135</v>
      </c>
    </row>
    <row r="6568" spans="1:13" x14ac:dyDescent="0.25">
      <c r="A6568" t="s">
        <v>6</v>
      </c>
      <c r="B6568" t="s">
        <v>7</v>
      </c>
      <c r="C6568" t="s">
        <v>8</v>
      </c>
      <c r="D6568" t="s">
        <v>12</v>
      </c>
      <c r="E6568" s="1">
        <v>44430</v>
      </c>
      <c r="F6568">
        <v>36</v>
      </c>
      <c r="H6568">
        <v>51</v>
      </c>
      <c r="J6568">
        <v>22</v>
      </c>
      <c r="L6568">
        <f t="shared" si="102"/>
        <v>-21.8</v>
      </c>
      <c r="M6568">
        <v>202135</v>
      </c>
    </row>
    <row r="6569" spans="1:13" x14ac:dyDescent="0.25">
      <c r="A6569" t="s">
        <v>6</v>
      </c>
      <c r="B6569" t="s">
        <v>7</v>
      </c>
      <c r="C6569" t="s">
        <v>8</v>
      </c>
      <c r="D6569" t="s">
        <v>13</v>
      </c>
      <c r="E6569" s="1">
        <v>44430</v>
      </c>
      <c r="J6569">
        <v>52</v>
      </c>
      <c r="L6569">
        <f t="shared" si="102"/>
        <v>-10.4</v>
      </c>
      <c r="M6569">
        <v>202135</v>
      </c>
    </row>
    <row r="6570" spans="1:13" x14ac:dyDescent="0.25">
      <c r="A6570" t="s">
        <v>6</v>
      </c>
      <c r="B6570" t="s">
        <v>7</v>
      </c>
      <c r="C6570" t="s">
        <v>8</v>
      </c>
      <c r="D6570" t="s">
        <v>14</v>
      </c>
      <c r="E6570" s="1">
        <v>44430</v>
      </c>
      <c r="H6570">
        <v>73</v>
      </c>
      <c r="J6570">
        <v>21</v>
      </c>
      <c r="L6570">
        <f t="shared" si="102"/>
        <v>-18.8</v>
      </c>
      <c r="M6570">
        <v>202135</v>
      </c>
    </row>
    <row r="6571" spans="1:13" x14ac:dyDescent="0.25">
      <c r="A6571" t="s">
        <v>6</v>
      </c>
      <c r="B6571" t="s">
        <v>7</v>
      </c>
      <c r="C6571" t="s">
        <v>8</v>
      </c>
      <c r="D6571" t="s">
        <v>15</v>
      </c>
      <c r="E6571" s="1">
        <v>44430</v>
      </c>
      <c r="F6571">
        <v>9</v>
      </c>
      <c r="G6571">
        <v>68</v>
      </c>
      <c r="H6571">
        <v>-10</v>
      </c>
      <c r="I6571">
        <v>2</v>
      </c>
      <c r="J6571">
        <v>26</v>
      </c>
      <c r="K6571">
        <v>7</v>
      </c>
      <c r="L6571">
        <f t="shared" si="102"/>
        <v>-12</v>
      </c>
      <c r="M6571">
        <v>202135</v>
      </c>
    </row>
    <row r="6572" spans="1:13" x14ac:dyDescent="0.25">
      <c r="A6572" t="s">
        <v>6</v>
      </c>
      <c r="B6572" t="s">
        <v>7</v>
      </c>
      <c r="C6572" t="s">
        <v>8</v>
      </c>
      <c r="D6572" t="s">
        <v>18</v>
      </c>
      <c r="E6572" s="1">
        <v>44430</v>
      </c>
      <c r="F6572">
        <v>-10</v>
      </c>
      <c r="G6572">
        <v>4</v>
      </c>
      <c r="J6572">
        <v>10</v>
      </c>
      <c r="L6572">
        <f t="shared" si="102"/>
        <v>-0.8</v>
      </c>
      <c r="M6572">
        <v>202135</v>
      </c>
    </row>
    <row r="6573" spans="1:13" x14ac:dyDescent="0.25">
      <c r="A6573" t="s">
        <v>6</v>
      </c>
      <c r="B6573" t="s">
        <v>7</v>
      </c>
      <c r="C6573" t="s">
        <v>8</v>
      </c>
      <c r="D6573" t="s">
        <v>19</v>
      </c>
      <c r="E6573" s="1">
        <v>44430</v>
      </c>
      <c r="F6573">
        <v>24</v>
      </c>
      <c r="L6573">
        <f t="shared" si="102"/>
        <v>-4.8</v>
      </c>
      <c r="M6573">
        <v>202135</v>
      </c>
    </row>
    <row r="6574" spans="1:13" x14ac:dyDescent="0.25">
      <c r="A6574" t="s">
        <v>6</v>
      </c>
      <c r="B6574" t="s">
        <v>7</v>
      </c>
      <c r="C6574" t="s">
        <v>8</v>
      </c>
      <c r="D6574" t="s">
        <v>22</v>
      </c>
      <c r="E6574" s="1">
        <v>44430</v>
      </c>
      <c r="J6574">
        <v>-3</v>
      </c>
      <c r="L6574">
        <f t="shared" si="102"/>
        <v>0.6</v>
      </c>
      <c r="M6574">
        <v>202135</v>
      </c>
    </row>
    <row r="6575" spans="1:13" x14ac:dyDescent="0.25">
      <c r="A6575" t="s">
        <v>6</v>
      </c>
      <c r="B6575" t="s">
        <v>7</v>
      </c>
      <c r="C6575" t="s">
        <v>8</v>
      </c>
      <c r="D6575" t="s">
        <v>23</v>
      </c>
      <c r="E6575" s="1">
        <v>44430</v>
      </c>
      <c r="H6575">
        <v>-19</v>
      </c>
      <c r="J6575">
        <v>-3</v>
      </c>
      <c r="L6575">
        <f t="shared" si="102"/>
        <v>4.4000000000000004</v>
      </c>
      <c r="M6575">
        <v>202135</v>
      </c>
    </row>
    <row r="6576" spans="1:13" x14ac:dyDescent="0.25">
      <c r="A6576" t="s">
        <v>6</v>
      </c>
      <c r="B6576" t="s">
        <v>7</v>
      </c>
      <c r="C6576" t="s">
        <v>8</v>
      </c>
      <c r="D6576" t="s">
        <v>9</v>
      </c>
      <c r="E6576" s="1">
        <v>44431</v>
      </c>
      <c r="J6576">
        <v>16</v>
      </c>
      <c r="L6576">
        <f t="shared" si="102"/>
        <v>-3.2</v>
      </c>
      <c r="M6576">
        <v>202135</v>
      </c>
    </row>
    <row r="6577" spans="1:13" x14ac:dyDescent="0.25">
      <c r="A6577" t="s">
        <v>6</v>
      </c>
      <c r="B6577" t="s">
        <v>7</v>
      </c>
      <c r="C6577" t="s">
        <v>8</v>
      </c>
      <c r="D6577" t="s">
        <v>10</v>
      </c>
      <c r="E6577" s="1">
        <v>44431</v>
      </c>
      <c r="J6577">
        <v>45</v>
      </c>
      <c r="L6577">
        <f t="shared" si="102"/>
        <v>-9</v>
      </c>
      <c r="M6577">
        <v>202135</v>
      </c>
    </row>
    <row r="6578" spans="1:13" x14ac:dyDescent="0.25">
      <c r="A6578" t="s">
        <v>6</v>
      </c>
      <c r="B6578" t="s">
        <v>7</v>
      </c>
      <c r="C6578" t="s">
        <v>8</v>
      </c>
      <c r="D6578" t="s">
        <v>11</v>
      </c>
      <c r="E6578" s="1">
        <v>44431</v>
      </c>
      <c r="J6578">
        <v>51</v>
      </c>
      <c r="L6578">
        <f t="shared" si="102"/>
        <v>-10.199999999999999</v>
      </c>
      <c r="M6578">
        <v>202135</v>
      </c>
    </row>
    <row r="6579" spans="1:13" x14ac:dyDescent="0.25">
      <c r="A6579" t="s">
        <v>6</v>
      </c>
      <c r="B6579" t="s">
        <v>7</v>
      </c>
      <c r="C6579" t="s">
        <v>8</v>
      </c>
      <c r="D6579" t="s">
        <v>12</v>
      </c>
      <c r="E6579" s="1">
        <v>44431</v>
      </c>
      <c r="J6579">
        <v>64</v>
      </c>
      <c r="K6579">
        <v>3</v>
      </c>
      <c r="L6579">
        <f t="shared" si="102"/>
        <v>-9.8000000000000007</v>
      </c>
      <c r="M6579">
        <v>202135</v>
      </c>
    </row>
    <row r="6580" spans="1:13" x14ac:dyDescent="0.25">
      <c r="A6580" t="s">
        <v>6</v>
      </c>
      <c r="B6580" t="s">
        <v>7</v>
      </c>
      <c r="C6580" t="s">
        <v>8</v>
      </c>
      <c r="D6580" t="s">
        <v>13</v>
      </c>
      <c r="E6580" s="1">
        <v>44431</v>
      </c>
      <c r="G6580">
        <v>92</v>
      </c>
      <c r="J6580">
        <v>48</v>
      </c>
      <c r="K6580">
        <v>12</v>
      </c>
      <c r="L6580">
        <f t="shared" si="102"/>
        <v>-16</v>
      </c>
      <c r="M6580">
        <v>202135</v>
      </c>
    </row>
    <row r="6581" spans="1:13" x14ac:dyDescent="0.25">
      <c r="A6581" t="s">
        <v>6</v>
      </c>
      <c r="B6581" t="s">
        <v>7</v>
      </c>
      <c r="C6581" t="s">
        <v>8</v>
      </c>
      <c r="D6581" t="s">
        <v>14</v>
      </c>
      <c r="E6581" s="1">
        <v>44431</v>
      </c>
      <c r="J6581">
        <v>60</v>
      </c>
      <c r="K6581">
        <v>4</v>
      </c>
      <c r="L6581">
        <f t="shared" si="102"/>
        <v>-8</v>
      </c>
      <c r="M6581">
        <v>202135</v>
      </c>
    </row>
    <row r="6582" spans="1:13" x14ac:dyDescent="0.25">
      <c r="A6582" t="s">
        <v>6</v>
      </c>
      <c r="B6582" t="s">
        <v>7</v>
      </c>
      <c r="C6582" t="s">
        <v>8</v>
      </c>
      <c r="D6582" t="s">
        <v>15</v>
      </c>
      <c r="E6582" s="1">
        <v>44431</v>
      </c>
      <c r="F6582">
        <v>4</v>
      </c>
      <c r="G6582">
        <v>64</v>
      </c>
      <c r="H6582">
        <v>1</v>
      </c>
      <c r="I6582">
        <v>23</v>
      </c>
      <c r="J6582">
        <v>34</v>
      </c>
      <c r="K6582">
        <v>5</v>
      </c>
      <c r="L6582">
        <f t="shared" si="102"/>
        <v>-20.2</v>
      </c>
      <c r="M6582">
        <v>202135</v>
      </c>
    </row>
    <row r="6583" spans="1:13" x14ac:dyDescent="0.25">
      <c r="A6583" t="s">
        <v>6</v>
      </c>
      <c r="B6583" t="s">
        <v>7</v>
      </c>
      <c r="C6583" t="s">
        <v>8</v>
      </c>
      <c r="D6583" t="s">
        <v>16</v>
      </c>
      <c r="E6583" s="1">
        <v>44431</v>
      </c>
      <c r="J6583">
        <v>41</v>
      </c>
      <c r="L6583">
        <f t="shared" si="102"/>
        <v>-8.1999999999999993</v>
      </c>
      <c r="M6583">
        <v>202135</v>
      </c>
    </row>
    <row r="6584" spans="1:13" x14ac:dyDescent="0.25">
      <c r="A6584" t="s">
        <v>6</v>
      </c>
      <c r="B6584" t="s">
        <v>7</v>
      </c>
      <c r="C6584" t="s">
        <v>8</v>
      </c>
      <c r="D6584" t="s">
        <v>17</v>
      </c>
      <c r="E6584" s="1">
        <v>44431</v>
      </c>
      <c r="J6584">
        <v>36</v>
      </c>
      <c r="L6584">
        <f t="shared" si="102"/>
        <v>-7.2</v>
      </c>
      <c r="M6584">
        <v>202135</v>
      </c>
    </row>
    <row r="6585" spans="1:13" x14ac:dyDescent="0.25">
      <c r="A6585" t="s">
        <v>6</v>
      </c>
      <c r="B6585" t="s">
        <v>7</v>
      </c>
      <c r="C6585" t="s">
        <v>8</v>
      </c>
      <c r="D6585" t="s">
        <v>18</v>
      </c>
      <c r="E6585" s="1">
        <v>44431</v>
      </c>
      <c r="F6585">
        <v>10</v>
      </c>
      <c r="G6585">
        <v>15</v>
      </c>
      <c r="J6585">
        <v>55</v>
      </c>
      <c r="K6585">
        <v>10</v>
      </c>
      <c r="L6585">
        <f t="shared" si="102"/>
        <v>-6</v>
      </c>
      <c r="M6585">
        <v>202135</v>
      </c>
    </row>
    <row r="6586" spans="1:13" x14ac:dyDescent="0.25">
      <c r="A6586" t="s">
        <v>6</v>
      </c>
      <c r="B6586" t="s">
        <v>7</v>
      </c>
      <c r="C6586" t="s">
        <v>8</v>
      </c>
      <c r="D6586" t="s">
        <v>19</v>
      </c>
      <c r="E6586" s="1">
        <v>44431</v>
      </c>
      <c r="J6586">
        <v>66</v>
      </c>
      <c r="L6586">
        <f t="shared" si="102"/>
        <v>-13.2</v>
      </c>
      <c r="M6586">
        <v>202135</v>
      </c>
    </row>
    <row r="6587" spans="1:13" x14ac:dyDescent="0.25">
      <c r="A6587" t="s">
        <v>6</v>
      </c>
      <c r="B6587" t="s">
        <v>7</v>
      </c>
      <c r="C6587" t="s">
        <v>8</v>
      </c>
      <c r="D6587" t="s">
        <v>20</v>
      </c>
      <c r="E6587" s="1">
        <v>44431</v>
      </c>
      <c r="J6587">
        <v>49</v>
      </c>
      <c r="L6587">
        <f t="shared" si="102"/>
        <v>-9.8000000000000007</v>
      </c>
      <c r="M6587">
        <v>202135</v>
      </c>
    </row>
    <row r="6588" spans="1:13" x14ac:dyDescent="0.25">
      <c r="A6588" t="s">
        <v>6</v>
      </c>
      <c r="B6588" t="s">
        <v>7</v>
      </c>
      <c r="C6588" t="s">
        <v>8</v>
      </c>
      <c r="D6588" t="s">
        <v>21</v>
      </c>
      <c r="E6588" s="1">
        <v>44431</v>
      </c>
      <c r="J6588">
        <v>24</v>
      </c>
      <c r="L6588">
        <f t="shared" si="102"/>
        <v>-4.8</v>
      </c>
      <c r="M6588">
        <v>202135</v>
      </c>
    </row>
    <row r="6589" spans="1:13" x14ac:dyDescent="0.25">
      <c r="A6589" t="s">
        <v>6</v>
      </c>
      <c r="B6589" t="s">
        <v>7</v>
      </c>
      <c r="C6589" t="s">
        <v>8</v>
      </c>
      <c r="D6589" t="s">
        <v>22</v>
      </c>
      <c r="E6589" s="1">
        <v>44431</v>
      </c>
      <c r="J6589">
        <v>39</v>
      </c>
      <c r="L6589">
        <f t="shared" si="102"/>
        <v>-7.8</v>
      </c>
      <c r="M6589">
        <v>202135</v>
      </c>
    </row>
    <row r="6590" spans="1:13" x14ac:dyDescent="0.25">
      <c r="A6590" t="s">
        <v>6</v>
      </c>
      <c r="B6590" t="s">
        <v>7</v>
      </c>
      <c r="C6590" t="s">
        <v>8</v>
      </c>
      <c r="D6590" t="s">
        <v>23</v>
      </c>
      <c r="E6590" s="1">
        <v>44431</v>
      </c>
      <c r="H6590">
        <v>-22</v>
      </c>
      <c r="J6590">
        <v>32</v>
      </c>
      <c r="L6590">
        <f t="shared" si="102"/>
        <v>-2</v>
      </c>
      <c r="M6590">
        <v>202135</v>
      </c>
    </row>
    <row r="6591" spans="1:13" x14ac:dyDescent="0.25">
      <c r="A6591" t="s">
        <v>6</v>
      </c>
      <c r="B6591" t="s">
        <v>7</v>
      </c>
      <c r="C6591" t="s">
        <v>8</v>
      </c>
      <c r="D6591" t="s">
        <v>9</v>
      </c>
      <c r="E6591" s="1">
        <v>44432</v>
      </c>
      <c r="J6591">
        <v>25</v>
      </c>
      <c r="L6591">
        <f t="shared" si="102"/>
        <v>-5</v>
      </c>
      <c r="M6591">
        <v>202135</v>
      </c>
    </row>
    <row r="6592" spans="1:13" x14ac:dyDescent="0.25">
      <c r="A6592" t="s">
        <v>6</v>
      </c>
      <c r="B6592" t="s">
        <v>7</v>
      </c>
      <c r="C6592" t="s">
        <v>8</v>
      </c>
      <c r="D6592" t="s">
        <v>10</v>
      </c>
      <c r="E6592" s="1">
        <v>44432</v>
      </c>
      <c r="J6592">
        <v>42</v>
      </c>
      <c r="L6592">
        <f t="shared" si="102"/>
        <v>-8.4</v>
      </c>
      <c r="M6592">
        <v>202135</v>
      </c>
    </row>
    <row r="6593" spans="1:13" x14ac:dyDescent="0.25">
      <c r="A6593" t="s">
        <v>6</v>
      </c>
      <c r="B6593" t="s">
        <v>7</v>
      </c>
      <c r="C6593" t="s">
        <v>8</v>
      </c>
      <c r="D6593" t="s">
        <v>11</v>
      </c>
      <c r="E6593" s="1">
        <v>44432</v>
      </c>
      <c r="J6593">
        <v>51</v>
      </c>
      <c r="L6593">
        <f t="shared" si="102"/>
        <v>-10.199999999999999</v>
      </c>
      <c r="M6593">
        <v>202135</v>
      </c>
    </row>
    <row r="6594" spans="1:13" x14ac:dyDescent="0.25">
      <c r="A6594" t="s">
        <v>6</v>
      </c>
      <c r="B6594" t="s">
        <v>7</v>
      </c>
      <c r="C6594" t="s">
        <v>8</v>
      </c>
      <c r="D6594" t="s">
        <v>12</v>
      </c>
      <c r="E6594" s="1">
        <v>44432</v>
      </c>
      <c r="J6594">
        <v>63</v>
      </c>
      <c r="K6594">
        <v>2</v>
      </c>
      <c r="L6594">
        <f t="shared" ref="L6594:L6657" si="103">IFERROR(K6594-(SUM(F6594:J6594)/5),0)</f>
        <v>-10.6</v>
      </c>
      <c r="M6594">
        <v>202135</v>
      </c>
    </row>
    <row r="6595" spans="1:13" x14ac:dyDescent="0.25">
      <c r="A6595" t="s">
        <v>6</v>
      </c>
      <c r="B6595" t="s">
        <v>7</v>
      </c>
      <c r="C6595" t="s">
        <v>8</v>
      </c>
      <c r="D6595" t="s">
        <v>13</v>
      </c>
      <c r="E6595" s="1">
        <v>44432</v>
      </c>
      <c r="G6595">
        <v>102</v>
      </c>
      <c r="J6595">
        <v>50</v>
      </c>
      <c r="K6595">
        <v>13</v>
      </c>
      <c r="L6595">
        <f t="shared" si="103"/>
        <v>-17.399999999999999</v>
      </c>
      <c r="M6595">
        <v>202135</v>
      </c>
    </row>
    <row r="6596" spans="1:13" x14ac:dyDescent="0.25">
      <c r="A6596" t="s">
        <v>6</v>
      </c>
      <c r="B6596" t="s">
        <v>7</v>
      </c>
      <c r="C6596" t="s">
        <v>8</v>
      </c>
      <c r="D6596" t="s">
        <v>14</v>
      </c>
      <c r="E6596" s="1">
        <v>44432</v>
      </c>
      <c r="J6596">
        <v>63</v>
      </c>
      <c r="K6596">
        <v>5</v>
      </c>
      <c r="L6596">
        <f t="shared" si="103"/>
        <v>-7.6</v>
      </c>
      <c r="M6596">
        <v>202135</v>
      </c>
    </row>
    <row r="6597" spans="1:13" x14ac:dyDescent="0.25">
      <c r="A6597" t="s">
        <v>6</v>
      </c>
      <c r="B6597" t="s">
        <v>7</v>
      </c>
      <c r="C6597" t="s">
        <v>8</v>
      </c>
      <c r="D6597" t="s">
        <v>15</v>
      </c>
      <c r="E6597" s="1">
        <v>44432</v>
      </c>
      <c r="F6597">
        <v>6</v>
      </c>
      <c r="G6597">
        <v>66</v>
      </c>
      <c r="H6597">
        <v>4</v>
      </c>
      <c r="I6597">
        <v>24</v>
      </c>
      <c r="J6597">
        <v>35</v>
      </c>
      <c r="K6597">
        <v>4</v>
      </c>
      <c r="L6597">
        <f t="shared" si="103"/>
        <v>-23</v>
      </c>
      <c r="M6597">
        <v>202135</v>
      </c>
    </row>
    <row r="6598" spans="1:13" x14ac:dyDescent="0.25">
      <c r="A6598" t="s">
        <v>6</v>
      </c>
      <c r="B6598" t="s">
        <v>7</v>
      </c>
      <c r="C6598" t="s">
        <v>8</v>
      </c>
      <c r="D6598" t="s">
        <v>16</v>
      </c>
      <c r="E6598" s="1">
        <v>44432</v>
      </c>
      <c r="J6598">
        <v>41</v>
      </c>
      <c r="L6598">
        <f t="shared" si="103"/>
        <v>-8.1999999999999993</v>
      </c>
      <c r="M6598">
        <v>202135</v>
      </c>
    </row>
    <row r="6599" spans="1:13" x14ac:dyDescent="0.25">
      <c r="A6599" t="s">
        <v>6</v>
      </c>
      <c r="B6599" t="s">
        <v>7</v>
      </c>
      <c r="C6599" t="s">
        <v>8</v>
      </c>
      <c r="D6599" t="s">
        <v>17</v>
      </c>
      <c r="E6599" s="1">
        <v>44432</v>
      </c>
      <c r="J6599">
        <v>45</v>
      </c>
      <c r="L6599">
        <f t="shared" si="103"/>
        <v>-9</v>
      </c>
      <c r="M6599">
        <v>202135</v>
      </c>
    </row>
    <row r="6600" spans="1:13" x14ac:dyDescent="0.25">
      <c r="A6600" t="s">
        <v>6</v>
      </c>
      <c r="B6600" t="s">
        <v>7</v>
      </c>
      <c r="C6600" t="s">
        <v>8</v>
      </c>
      <c r="D6600" t="s">
        <v>18</v>
      </c>
      <c r="E6600" s="1">
        <v>44432</v>
      </c>
      <c r="F6600">
        <v>4</v>
      </c>
      <c r="G6600">
        <v>7</v>
      </c>
      <c r="J6600">
        <v>57</v>
      </c>
      <c r="K6600">
        <v>10</v>
      </c>
      <c r="L6600">
        <f t="shared" si="103"/>
        <v>-3.5999999999999996</v>
      </c>
      <c r="M6600">
        <v>202135</v>
      </c>
    </row>
    <row r="6601" spans="1:13" x14ac:dyDescent="0.25">
      <c r="A6601" t="s">
        <v>6</v>
      </c>
      <c r="B6601" t="s">
        <v>7</v>
      </c>
      <c r="C6601" t="s">
        <v>8</v>
      </c>
      <c r="D6601" t="s">
        <v>19</v>
      </c>
      <c r="E6601" s="1">
        <v>44432</v>
      </c>
      <c r="J6601">
        <v>63</v>
      </c>
      <c r="L6601">
        <f t="shared" si="103"/>
        <v>-12.6</v>
      </c>
      <c r="M6601">
        <v>202135</v>
      </c>
    </row>
    <row r="6602" spans="1:13" x14ac:dyDescent="0.25">
      <c r="A6602" t="s">
        <v>6</v>
      </c>
      <c r="B6602" t="s">
        <v>7</v>
      </c>
      <c r="C6602" t="s">
        <v>8</v>
      </c>
      <c r="D6602" t="s">
        <v>20</v>
      </c>
      <c r="E6602" s="1">
        <v>44432</v>
      </c>
      <c r="J6602">
        <v>41</v>
      </c>
      <c r="L6602">
        <f t="shared" si="103"/>
        <v>-8.1999999999999993</v>
      </c>
      <c r="M6602">
        <v>202135</v>
      </c>
    </row>
    <row r="6603" spans="1:13" x14ac:dyDescent="0.25">
      <c r="A6603" t="s">
        <v>6</v>
      </c>
      <c r="B6603" t="s">
        <v>7</v>
      </c>
      <c r="C6603" t="s">
        <v>8</v>
      </c>
      <c r="D6603" t="s">
        <v>21</v>
      </c>
      <c r="E6603" s="1">
        <v>44432</v>
      </c>
      <c r="J6603">
        <v>27</v>
      </c>
      <c r="L6603">
        <f t="shared" si="103"/>
        <v>-5.4</v>
      </c>
      <c r="M6603">
        <v>202135</v>
      </c>
    </row>
    <row r="6604" spans="1:13" x14ac:dyDescent="0.25">
      <c r="A6604" t="s">
        <v>6</v>
      </c>
      <c r="B6604" t="s">
        <v>7</v>
      </c>
      <c r="C6604" t="s">
        <v>8</v>
      </c>
      <c r="D6604" t="s">
        <v>22</v>
      </c>
      <c r="E6604" s="1">
        <v>44432</v>
      </c>
      <c r="J6604">
        <v>31</v>
      </c>
      <c r="L6604">
        <f t="shared" si="103"/>
        <v>-6.2</v>
      </c>
      <c r="M6604">
        <v>202135</v>
      </c>
    </row>
    <row r="6605" spans="1:13" x14ac:dyDescent="0.25">
      <c r="A6605" t="s">
        <v>6</v>
      </c>
      <c r="B6605" t="s">
        <v>7</v>
      </c>
      <c r="C6605" t="s">
        <v>8</v>
      </c>
      <c r="D6605" t="s">
        <v>23</v>
      </c>
      <c r="E6605" s="1">
        <v>44432</v>
      </c>
      <c r="H6605">
        <v>-25</v>
      </c>
      <c r="J6605">
        <v>40</v>
      </c>
      <c r="L6605">
        <f t="shared" si="103"/>
        <v>-3</v>
      </c>
      <c r="M6605">
        <v>202135</v>
      </c>
    </row>
    <row r="6606" spans="1:13" x14ac:dyDescent="0.25">
      <c r="A6606" t="s">
        <v>6</v>
      </c>
      <c r="B6606" t="s">
        <v>7</v>
      </c>
      <c r="C6606" t="s">
        <v>8</v>
      </c>
      <c r="D6606" t="s">
        <v>9</v>
      </c>
      <c r="E6606" s="1">
        <v>44433</v>
      </c>
      <c r="J6606">
        <v>24</v>
      </c>
      <c r="L6606">
        <f t="shared" si="103"/>
        <v>-4.8</v>
      </c>
      <c r="M6606">
        <v>202135</v>
      </c>
    </row>
    <row r="6607" spans="1:13" x14ac:dyDescent="0.25">
      <c r="A6607" t="s">
        <v>6</v>
      </c>
      <c r="B6607" t="s">
        <v>7</v>
      </c>
      <c r="C6607" t="s">
        <v>8</v>
      </c>
      <c r="D6607" t="s">
        <v>10</v>
      </c>
      <c r="E6607" s="1">
        <v>44433</v>
      </c>
      <c r="J6607">
        <v>40</v>
      </c>
      <c r="L6607">
        <f t="shared" si="103"/>
        <v>-8</v>
      </c>
      <c r="M6607">
        <v>202135</v>
      </c>
    </row>
    <row r="6608" spans="1:13" x14ac:dyDescent="0.25">
      <c r="A6608" t="s">
        <v>6</v>
      </c>
      <c r="B6608" t="s">
        <v>7</v>
      </c>
      <c r="C6608" t="s">
        <v>8</v>
      </c>
      <c r="D6608" t="s">
        <v>11</v>
      </c>
      <c r="E6608" s="1">
        <v>44433</v>
      </c>
      <c r="J6608">
        <v>44</v>
      </c>
      <c r="L6608">
        <f t="shared" si="103"/>
        <v>-8.8000000000000007</v>
      </c>
      <c r="M6608">
        <v>202135</v>
      </c>
    </row>
    <row r="6609" spans="1:13" x14ac:dyDescent="0.25">
      <c r="A6609" t="s">
        <v>6</v>
      </c>
      <c r="B6609" t="s">
        <v>7</v>
      </c>
      <c r="C6609" t="s">
        <v>8</v>
      </c>
      <c r="D6609" t="s">
        <v>12</v>
      </c>
      <c r="E6609" s="1">
        <v>44433</v>
      </c>
      <c r="J6609">
        <v>64</v>
      </c>
      <c r="K6609">
        <v>2</v>
      </c>
      <c r="L6609">
        <f t="shared" si="103"/>
        <v>-10.8</v>
      </c>
      <c r="M6609">
        <v>202135</v>
      </c>
    </row>
    <row r="6610" spans="1:13" x14ac:dyDescent="0.25">
      <c r="A6610" t="s">
        <v>6</v>
      </c>
      <c r="B6610" t="s">
        <v>7</v>
      </c>
      <c r="C6610" t="s">
        <v>8</v>
      </c>
      <c r="D6610" t="s">
        <v>13</v>
      </c>
      <c r="E6610" s="1">
        <v>44433</v>
      </c>
      <c r="G6610">
        <v>102</v>
      </c>
      <c r="J6610">
        <v>49</v>
      </c>
      <c r="K6610">
        <v>11</v>
      </c>
      <c r="L6610">
        <f t="shared" si="103"/>
        <v>-19.2</v>
      </c>
      <c r="M6610">
        <v>202135</v>
      </c>
    </row>
    <row r="6611" spans="1:13" x14ac:dyDescent="0.25">
      <c r="A6611" t="s">
        <v>6</v>
      </c>
      <c r="B6611" t="s">
        <v>7</v>
      </c>
      <c r="C6611" t="s">
        <v>8</v>
      </c>
      <c r="D6611" t="s">
        <v>14</v>
      </c>
      <c r="E6611" s="1">
        <v>44433</v>
      </c>
      <c r="F6611">
        <v>48</v>
      </c>
      <c r="J6611">
        <v>58</v>
      </c>
      <c r="K6611">
        <v>6</v>
      </c>
      <c r="L6611">
        <f t="shared" si="103"/>
        <v>-15.2</v>
      </c>
      <c r="M6611">
        <v>202135</v>
      </c>
    </row>
    <row r="6612" spans="1:13" x14ac:dyDescent="0.25">
      <c r="A6612" t="s">
        <v>6</v>
      </c>
      <c r="B6612" t="s">
        <v>7</v>
      </c>
      <c r="C6612" t="s">
        <v>8</v>
      </c>
      <c r="D6612" t="s">
        <v>15</v>
      </c>
      <c r="E6612" s="1">
        <v>44433</v>
      </c>
      <c r="F6612">
        <v>6</v>
      </c>
      <c r="G6612">
        <v>65</v>
      </c>
      <c r="H6612">
        <v>-10</v>
      </c>
      <c r="I6612">
        <v>22</v>
      </c>
      <c r="J6612">
        <v>34</v>
      </c>
      <c r="K6612">
        <v>5</v>
      </c>
      <c r="L6612">
        <f t="shared" si="103"/>
        <v>-18.399999999999999</v>
      </c>
      <c r="M6612">
        <v>202135</v>
      </c>
    </row>
    <row r="6613" spans="1:13" x14ac:dyDescent="0.25">
      <c r="A6613" t="s">
        <v>6</v>
      </c>
      <c r="B6613" t="s">
        <v>7</v>
      </c>
      <c r="C6613" t="s">
        <v>8</v>
      </c>
      <c r="D6613" t="s">
        <v>17</v>
      </c>
      <c r="E6613" s="1">
        <v>44433</v>
      </c>
      <c r="J6613">
        <v>44</v>
      </c>
      <c r="L6613">
        <f t="shared" si="103"/>
        <v>-8.8000000000000007</v>
      </c>
      <c r="M6613">
        <v>202135</v>
      </c>
    </row>
    <row r="6614" spans="1:13" x14ac:dyDescent="0.25">
      <c r="A6614" t="s">
        <v>6</v>
      </c>
      <c r="B6614" t="s">
        <v>7</v>
      </c>
      <c r="C6614" t="s">
        <v>8</v>
      </c>
      <c r="D6614" t="s">
        <v>18</v>
      </c>
      <c r="E6614" s="1">
        <v>44433</v>
      </c>
      <c r="F6614">
        <v>5</v>
      </c>
      <c r="G6614">
        <v>11</v>
      </c>
      <c r="J6614">
        <v>53</v>
      </c>
      <c r="K6614">
        <v>8</v>
      </c>
      <c r="L6614">
        <f t="shared" si="103"/>
        <v>-5.8000000000000007</v>
      </c>
      <c r="M6614">
        <v>202135</v>
      </c>
    </row>
    <row r="6615" spans="1:13" x14ac:dyDescent="0.25">
      <c r="A6615" t="s">
        <v>6</v>
      </c>
      <c r="B6615" t="s">
        <v>7</v>
      </c>
      <c r="C6615" t="s">
        <v>8</v>
      </c>
      <c r="D6615" t="s">
        <v>19</v>
      </c>
      <c r="E6615" s="1">
        <v>44433</v>
      </c>
      <c r="J6615">
        <v>76</v>
      </c>
      <c r="L6615">
        <f t="shared" si="103"/>
        <v>-15.2</v>
      </c>
      <c r="M6615">
        <v>202135</v>
      </c>
    </row>
    <row r="6616" spans="1:13" x14ac:dyDescent="0.25">
      <c r="A6616" t="s">
        <v>6</v>
      </c>
      <c r="B6616" t="s">
        <v>7</v>
      </c>
      <c r="C6616" t="s">
        <v>8</v>
      </c>
      <c r="D6616" t="s">
        <v>20</v>
      </c>
      <c r="E6616" s="1">
        <v>44433</v>
      </c>
      <c r="J6616">
        <v>60</v>
      </c>
      <c r="L6616">
        <f t="shared" si="103"/>
        <v>-12</v>
      </c>
      <c r="M6616">
        <v>202135</v>
      </c>
    </row>
    <row r="6617" spans="1:13" x14ac:dyDescent="0.25">
      <c r="A6617" t="s">
        <v>6</v>
      </c>
      <c r="B6617" t="s">
        <v>7</v>
      </c>
      <c r="C6617" t="s">
        <v>8</v>
      </c>
      <c r="D6617" t="s">
        <v>21</v>
      </c>
      <c r="E6617" s="1">
        <v>44433</v>
      </c>
      <c r="J6617">
        <v>16</v>
      </c>
      <c r="L6617">
        <f t="shared" si="103"/>
        <v>-3.2</v>
      </c>
      <c r="M6617">
        <v>202135</v>
      </c>
    </row>
    <row r="6618" spans="1:13" x14ac:dyDescent="0.25">
      <c r="A6618" t="s">
        <v>6</v>
      </c>
      <c r="B6618" t="s">
        <v>7</v>
      </c>
      <c r="C6618" t="s">
        <v>8</v>
      </c>
      <c r="D6618" t="s">
        <v>22</v>
      </c>
      <c r="E6618" s="1">
        <v>44433</v>
      </c>
      <c r="J6618">
        <v>29</v>
      </c>
      <c r="L6618">
        <f t="shared" si="103"/>
        <v>-5.8</v>
      </c>
      <c r="M6618">
        <v>202135</v>
      </c>
    </row>
    <row r="6619" spans="1:13" x14ac:dyDescent="0.25">
      <c r="A6619" t="s">
        <v>6</v>
      </c>
      <c r="B6619" t="s">
        <v>7</v>
      </c>
      <c r="C6619" t="s">
        <v>8</v>
      </c>
      <c r="D6619" t="s">
        <v>23</v>
      </c>
      <c r="E6619" s="1">
        <v>44433</v>
      </c>
      <c r="H6619">
        <v>-27</v>
      </c>
      <c r="J6619">
        <v>35</v>
      </c>
      <c r="L6619">
        <f t="shared" si="103"/>
        <v>-1.6</v>
      </c>
      <c r="M6619">
        <v>202135</v>
      </c>
    </row>
    <row r="6620" spans="1:13" x14ac:dyDescent="0.25">
      <c r="A6620" t="s">
        <v>6</v>
      </c>
      <c r="B6620" t="s">
        <v>7</v>
      </c>
      <c r="C6620" t="s">
        <v>8</v>
      </c>
      <c r="D6620" t="s">
        <v>9</v>
      </c>
      <c r="E6620" s="1">
        <v>44434</v>
      </c>
      <c r="J6620">
        <v>27</v>
      </c>
      <c r="L6620">
        <f t="shared" si="103"/>
        <v>-5.4</v>
      </c>
      <c r="M6620">
        <v>202135</v>
      </c>
    </row>
    <row r="6621" spans="1:13" x14ac:dyDescent="0.25">
      <c r="A6621" t="s">
        <v>6</v>
      </c>
      <c r="B6621" t="s">
        <v>7</v>
      </c>
      <c r="C6621" t="s">
        <v>8</v>
      </c>
      <c r="D6621" t="s">
        <v>10</v>
      </c>
      <c r="E6621" s="1">
        <v>44434</v>
      </c>
      <c r="J6621">
        <v>47</v>
      </c>
      <c r="L6621">
        <f t="shared" si="103"/>
        <v>-9.4</v>
      </c>
      <c r="M6621">
        <v>202135</v>
      </c>
    </row>
    <row r="6622" spans="1:13" x14ac:dyDescent="0.25">
      <c r="A6622" t="s">
        <v>6</v>
      </c>
      <c r="B6622" t="s">
        <v>7</v>
      </c>
      <c r="C6622" t="s">
        <v>8</v>
      </c>
      <c r="D6622" t="s">
        <v>11</v>
      </c>
      <c r="E6622" s="1">
        <v>44434</v>
      </c>
      <c r="J6622">
        <v>57</v>
      </c>
      <c r="L6622">
        <f t="shared" si="103"/>
        <v>-11.4</v>
      </c>
      <c r="M6622">
        <v>202135</v>
      </c>
    </row>
    <row r="6623" spans="1:13" x14ac:dyDescent="0.25">
      <c r="A6623" t="s">
        <v>6</v>
      </c>
      <c r="B6623" t="s">
        <v>7</v>
      </c>
      <c r="C6623" t="s">
        <v>8</v>
      </c>
      <c r="D6623" t="s">
        <v>12</v>
      </c>
      <c r="E6623" s="1">
        <v>44434</v>
      </c>
      <c r="J6623">
        <v>66</v>
      </c>
      <c r="K6623">
        <v>2</v>
      </c>
      <c r="L6623">
        <f t="shared" si="103"/>
        <v>-11.2</v>
      </c>
      <c r="M6623">
        <v>202135</v>
      </c>
    </row>
    <row r="6624" spans="1:13" x14ac:dyDescent="0.25">
      <c r="A6624" t="s">
        <v>6</v>
      </c>
      <c r="B6624" t="s">
        <v>7</v>
      </c>
      <c r="C6624" t="s">
        <v>8</v>
      </c>
      <c r="D6624" t="s">
        <v>13</v>
      </c>
      <c r="E6624" s="1">
        <v>44434</v>
      </c>
      <c r="G6624">
        <v>96</v>
      </c>
      <c r="J6624">
        <v>50</v>
      </c>
      <c r="K6624">
        <v>11</v>
      </c>
      <c r="L6624">
        <f t="shared" si="103"/>
        <v>-18.2</v>
      </c>
      <c r="M6624">
        <v>202135</v>
      </c>
    </row>
    <row r="6625" spans="1:13" x14ac:dyDescent="0.25">
      <c r="A6625" t="s">
        <v>6</v>
      </c>
      <c r="B6625" t="s">
        <v>7</v>
      </c>
      <c r="C6625" t="s">
        <v>8</v>
      </c>
      <c r="D6625" t="s">
        <v>14</v>
      </c>
      <c r="E6625" s="1">
        <v>44434</v>
      </c>
      <c r="F6625">
        <v>54</v>
      </c>
      <c r="J6625">
        <v>58</v>
      </c>
      <c r="K6625">
        <v>6</v>
      </c>
      <c r="L6625">
        <f t="shared" si="103"/>
        <v>-16.399999999999999</v>
      </c>
      <c r="M6625">
        <v>202135</v>
      </c>
    </row>
    <row r="6626" spans="1:13" x14ac:dyDescent="0.25">
      <c r="A6626" t="s">
        <v>6</v>
      </c>
      <c r="B6626" t="s">
        <v>7</v>
      </c>
      <c r="C6626" t="s">
        <v>8</v>
      </c>
      <c r="D6626" t="s">
        <v>15</v>
      </c>
      <c r="E6626" s="1">
        <v>44434</v>
      </c>
      <c r="F6626">
        <v>7</v>
      </c>
      <c r="G6626">
        <v>59</v>
      </c>
      <c r="H6626">
        <v>-3</v>
      </c>
      <c r="I6626">
        <v>26</v>
      </c>
      <c r="J6626">
        <v>36</v>
      </c>
      <c r="K6626">
        <v>5</v>
      </c>
      <c r="L6626">
        <f t="shared" si="103"/>
        <v>-20</v>
      </c>
      <c r="M6626">
        <v>202135</v>
      </c>
    </row>
    <row r="6627" spans="1:13" x14ac:dyDescent="0.25">
      <c r="A6627" t="s">
        <v>6</v>
      </c>
      <c r="B6627" t="s">
        <v>7</v>
      </c>
      <c r="C6627" t="s">
        <v>8</v>
      </c>
      <c r="D6627" t="s">
        <v>16</v>
      </c>
      <c r="E6627" s="1">
        <v>44434</v>
      </c>
      <c r="J6627">
        <v>40</v>
      </c>
      <c r="L6627">
        <f t="shared" si="103"/>
        <v>-8</v>
      </c>
      <c r="M6627">
        <v>202135</v>
      </c>
    </row>
    <row r="6628" spans="1:13" x14ac:dyDescent="0.25">
      <c r="A6628" t="s">
        <v>6</v>
      </c>
      <c r="B6628" t="s">
        <v>7</v>
      </c>
      <c r="C6628" t="s">
        <v>8</v>
      </c>
      <c r="D6628" t="s">
        <v>17</v>
      </c>
      <c r="E6628" s="1">
        <v>44434</v>
      </c>
      <c r="J6628">
        <v>45</v>
      </c>
      <c r="L6628">
        <f t="shared" si="103"/>
        <v>-9</v>
      </c>
      <c r="M6628">
        <v>202135</v>
      </c>
    </row>
    <row r="6629" spans="1:13" x14ac:dyDescent="0.25">
      <c r="A6629" t="s">
        <v>6</v>
      </c>
      <c r="B6629" t="s">
        <v>7</v>
      </c>
      <c r="C6629" t="s">
        <v>8</v>
      </c>
      <c r="D6629" t="s">
        <v>18</v>
      </c>
      <c r="E6629" s="1">
        <v>44434</v>
      </c>
      <c r="F6629">
        <v>8</v>
      </c>
      <c r="G6629">
        <v>12</v>
      </c>
      <c r="J6629">
        <v>54</v>
      </c>
      <c r="K6629">
        <v>9</v>
      </c>
      <c r="L6629">
        <f t="shared" si="103"/>
        <v>-5.8000000000000007</v>
      </c>
      <c r="M6629">
        <v>202135</v>
      </c>
    </row>
    <row r="6630" spans="1:13" x14ac:dyDescent="0.25">
      <c r="A6630" t="s">
        <v>6</v>
      </c>
      <c r="B6630" t="s">
        <v>7</v>
      </c>
      <c r="C6630" t="s">
        <v>8</v>
      </c>
      <c r="D6630" t="s">
        <v>19</v>
      </c>
      <c r="E6630" s="1">
        <v>44434</v>
      </c>
      <c r="J6630">
        <v>71</v>
      </c>
      <c r="L6630">
        <f t="shared" si="103"/>
        <v>-14.2</v>
      </c>
      <c r="M6630">
        <v>202135</v>
      </c>
    </row>
    <row r="6631" spans="1:13" x14ac:dyDescent="0.25">
      <c r="A6631" t="s">
        <v>6</v>
      </c>
      <c r="B6631" t="s">
        <v>7</v>
      </c>
      <c r="C6631" t="s">
        <v>8</v>
      </c>
      <c r="D6631" t="s">
        <v>20</v>
      </c>
      <c r="E6631" s="1">
        <v>44434</v>
      </c>
      <c r="J6631">
        <v>63</v>
      </c>
      <c r="L6631">
        <f t="shared" si="103"/>
        <v>-12.6</v>
      </c>
      <c r="M6631">
        <v>202135</v>
      </c>
    </row>
    <row r="6632" spans="1:13" x14ac:dyDescent="0.25">
      <c r="A6632" t="s">
        <v>6</v>
      </c>
      <c r="B6632" t="s">
        <v>7</v>
      </c>
      <c r="C6632" t="s">
        <v>8</v>
      </c>
      <c r="D6632" t="s">
        <v>21</v>
      </c>
      <c r="E6632" s="1">
        <v>44434</v>
      </c>
      <c r="J6632">
        <v>23</v>
      </c>
      <c r="L6632">
        <f t="shared" si="103"/>
        <v>-4.5999999999999996</v>
      </c>
      <c r="M6632">
        <v>202135</v>
      </c>
    </row>
    <row r="6633" spans="1:13" x14ac:dyDescent="0.25">
      <c r="A6633" t="s">
        <v>6</v>
      </c>
      <c r="B6633" t="s">
        <v>7</v>
      </c>
      <c r="C6633" t="s">
        <v>8</v>
      </c>
      <c r="D6633" t="s">
        <v>22</v>
      </c>
      <c r="E6633" s="1">
        <v>44434</v>
      </c>
      <c r="J6633">
        <v>36</v>
      </c>
      <c r="L6633">
        <f t="shared" si="103"/>
        <v>-7.2</v>
      </c>
      <c r="M6633">
        <v>202135</v>
      </c>
    </row>
    <row r="6634" spans="1:13" x14ac:dyDescent="0.25">
      <c r="A6634" t="s">
        <v>6</v>
      </c>
      <c r="B6634" t="s">
        <v>7</v>
      </c>
      <c r="C6634" t="s">
        <v>8</v>
      </c>
      <c r="D6634" t="s">
        <v>23</v>
      </c>
      <c r="E6634" s="1">
        <v>44434</v>
      </c>
      <c r="H6634">
        <v>-5</v>
      </c>
      <c r="J6634">
        <v>32</v>
      </c>
      <c r="L6634">
        <f t="shared" si="103"/>
        <v>-5.4</v>
      </c>
      <c r="M6634">
        <v>202135</v>
      </c>
    </row>
    <row r="6635" spans="1:13" x14ac:dyDescent="0.25">
      <c r="A6635" t="s">
        <v>6</v>
      </c>
      <c r="B6635" t="s">
        <v>7</v>
      </c>
      <c r="C6635" t="s">
        <v>8</v>
      </c>
      <c r="D6635" t="s">
        <v>9</v>
      </c>
      <c r="E6635" s="1">
        <v>44435</v>
      </c>
      <c r="J6635">
        <v>21</v>
      </c>
      <c r="L6635">
        <f t="shared" si="103"/>
        <v>-4.2</v>
      </c>
      <c r="M6635">
        <v>202135</v>
      </c>
    </row>
    <row r="6636" spans="1:13" x14ac:dyDescent="0.25">
      <c r="A6636" t="s">
        <v>6</v>
      </c>
      <c r="B6636" t="s">
        <v>7</v>
      </c>
      <c r="C6636" t="s">
        <v>8</v>
      </c>
      <c r="D6636" t="s">
        <v>10</v>
      </c>
      <c r="E6636" s="1">
        <v>44435</v>
      </c>
      <c r="J6636">
        <v>49</v>
      </c>
      <c r="L6636">
        <f t="shared" si="103"/>
        <v>-9.8000000000000007</v>
      </c>
      <c r="M6636">
        <v>202135</v>
      </c>
    </row>
    <row r="6637" spans="1:13" x14ac:dyDescent="0.25">
      <c r="A6637" t="s">
        <v>6</v>
      </c>
      <c r="B6637" t="s">
        <v>7</v>
      </c>
      <c r="C6637" t="s">
        <v>8</v>
      </c>
      <c r="D6637" t="s">
        <v>11</v>
      </c>
      <c r="E6637" s="1">
        <v>44435</v>
      </c>
      <c r="J6637">
        <v>47</v>
      </c>
      <c r="L6637">
        <f t="shared" si="103"/>
        <v>-9.4</v>
      </c>
      <c r="M6637">
        <v>202135</v>
      </c>
    </row>
    <row r="6638" spans="1:13" x14ac:dyDescent="0.25">
      <c r="A6638" t="s">
        <v>6</v>
      </c>
      <c r="B6638" t="s">
        <v>7</v>
      </c>
      <c r="C6638" t="s">
        <v>8</v>
      </c>
      <c r="D6638" t="s">
        <v>12</v>
      </c>
      <c r="E6638" s="1">
        <v>44435</v>
      </c>
      <c r="J6638">
        <v>70</v>
      </c>
      <c r="K6638">
        <v>3</v>
      </c>
      <c r="L6638">
        <f t="shared" si="103"/>
        <v>-11</v>
      </c>
      <c r="M6638">
        <v>202135</v>
      </c>
    </row>
    <row r="6639" spans="1:13" x14ac:dyDescent="0.25">
      <c r="A6639" t="s">
        <v>6</v>
      </c>
      <c r="B6639" t="s">
        <v>7</v>
      </c>
      <c r="C6639" t="s">
        <v>8</v>
      </c>
      <c r="D6639" t="s">
        <v>13</v>
      </c>
      <c r="E6639" s="1">
        <v>44435</v>
      </c>
      <c r="G6639">
        <v>109</v>
      </c>
      <c r="J6639">
        <v>48</v>
      </c>
      <c r="K6639">
        <v>11</v>
      </c>
      <c r="L6639">
        <f t="shared" si="103"/>
        <v>-20.399999999999999</v>
      </c>
      <c r="M6639">
        <v>202135</v>
      </c>
    </row>
    <row r="6640" spans="1:13" x14ac:dyDescent="0.25">
      <c r="A6640" t="s">
        <v>6</v>
      </c>
      <c r="B6640" t="s">
        <v>7</v>
      </c>
      <c r="C6640" t="s">
        <v>8</v>
      </c>
      <c r="D6640" t="s">
        <v>14</v>
      </c>
      <c r="E6640" s="1">
        <v>44435</v>
      </c>
      <c r="F6640">
        <v>65</v>
      </c>
      <c r="J6640">
        <v>54</v>
      </c>
      <c r="K6640">
        <v>8</v>
      </c>
      <c r="L6640">
        <f t="shared" si="103"/>
        <v>-15.8</v>
      </c>
      <c r="M6640">
        <v>202135</v>
      </c>
    </row>
    <row r="6641" spans="1:13" x14ac:dyDescent="0.25">
      <c r="A6641" t="s">
        <v>6</v>
      </c>
      <c r="B6641" t="s">
        <v>7</v>
      </c>
      <c r="C6641" t="s">
        <v>8</v>
      </c>
      <c r="D6641" t="s">
        <v>15</v>
      </c>
      <c r="E6641" s="1">
        <v>44435</v>
      </c>
      <c r="F6641">
        <v>14</v>
      </c>
      <c r="G6641">
        <v>61</v>
      </c>
      <c r="H6641">
        <v>6</v>
      </c>
      <c r="I6641">
        <v>25</v>
      </c>
      <c r="J6641">
        <v>41</v>
      </c>
      <c r="K6641">
        <v>6</v>
      </c>
      <c r="L6641">
        <f t="shared" si="103"/>
        <v>-23.4</v>
      </c>
      <c r="M6641">
        <v>202135</v>
      </c>
    </row>
    <row r="6642" spans="1:13" x14ac:dyDescent="0.25">
      <c r="A6642" t="s">
        <v>6</v>
      </c>
      <c r="B6642" t="s">
        <v>7</v>
      </c>
      <c r="C6642" t="s">
        <v>8</v>
      </c>
      <c r="D6642" t="s">
        <v>16</v>
      </c>
      <c r="E6642" s="1">
        <v>44435</v>
      </c>
      <c r="J6642">
        <v>42</v>
      </c>
      <c r="L6642">
        <f t="shared" si="103"/>
        <v>-8.4</v>
      </c>
      <c r="M6642">
        <v>202135</v>
      </c>
    </row>
    <row r="6643" spans="1:13" x14ac:dyDescent="0.25">
      <c r="A6643" t="s">
        <v>6</v>
      </c>
      <c r="B6643" t="s">
        <v>7</v>
      </c>
      <c r="C6643" t="s">
        <v>8</v>
      </c>
      <c r="D6643" t="s">
        <v>17</v>
      </c>
      <c r="E6643" s="1">
        <v>44435</v>
      </c>
      <c r="J6643">
        <v>52</v>
      </c>
      <c r="L6643">
        <f t="shared" si="103"/>
        <v>-10.4</v>
      </c>
      <c r="M6643">
        <v>202135</v>
      </c>
    </row>
    <row r="6644" spans="1:13" x14ac:dyDescent="0.25">
      <c r="A6644" t="s">
        <v>6</v>
      </c>
      <c r="B6644" t="s">
        <v>7</v>
      </c>
      <c r="C6644" t="s">
        <v>8</v>
      </c>
      <c r="D6644" t="s">
        <v>18</v>
      </c>
      <c r="E6644" s="1">
        <v>44435</v>
      </c>
      <c r="F6644">
        <v>7</v>
      </c>
      <c r="G6644">
        <v>23</v>
      </c>
      <c r="J6644">
        <v>53</v>
      </c>
      <c r="K6644">
        <v>11</v>
      </c>
      <c r="L6644">
        <f t="shared" si="103"/>
        <v>-5.6000000000000014</v>
      </c>
      <c r="M6644">
        <v>202135</v>
      </c>
    </row>
    <row r="6645" spans="1:13" x14ac:dyDescent="0.25">
      <c r="A6645" t="s">
        <v>6</v>
      </c>
      <c r="B6645" t="s">
        <v>7</v>
      </c>
      <c r="C6645" t="s">
        <v>8</v>
      </c>
      <c r="D6645" t="s">
        <v>19</v>
      </c>
      <c r="E6645" s="1">
        <v>44435</v>
      </c>
      <c r="J6645">
        <v>71</v>
      </c>
      <c r="L6645">
        <f t="shared" si="103"/>
        <v>-14.2</v>
      </c>
      <c r="M6645">
        <v>202135</v>
      </c>
    </row>
    <row r="6646" spans="1:13" x14ac:dyDescent="0.25">
      <c r="A6646" t="s">
        <v>6</v>
      </c>
      <c r="B6646" t="s">
        <v>7</v>
      </c>
      <c r="C6646" t="s">
        <v>8</v>
      </c>
      <c r="D6646" t="s">
        <v>20</v>
      </c>
      <c r="E6646" s="1">
        <v>44435</v>
      </c>
      <c r="J6646">
        <v>50</v>
      </c>
      <c r="L6646">
        <f t="shared" si="103"/>
        <v>-10</v>
      </c>
      <c r="M6646">
        <v>202135</v>
      </c>
    </row>
    <row r="6647" spans="1:13" x14ac:dyDescent="0.25">
      <c r="A6647" t="s">
        <v>6</v>
      </c>
      <c r="B6647" t="s">
        <v>7</v>
      </c>
      <c r="C6647" t="s">
        <v>8</v>
      </c>
      <c r="D6647" t="s">
        <v>21</v>
      </c>
      <c r="E6647" s="1">
        <v>44435</v>
      </c>
      <c r="J6647">
        <v>25</v>
      </c>
      <c r="L6647">
        <f t="shared" si="103"/>
        <v>-5</v>
      </c>
      <c r="M6647">
        <v>202135</v>
      </c>
    </row>
    <row r="6648" spans="1:13" x14ac:dyDescent="0.25">
      <c r="A6648" t="s">
        <v>6</v>
      </c>
      <c r="B6648" t="s">
        <v>7</v>
      </c>
      <c r="C6648" t="s">
        <v>8</v>
      </c>
      <c r="D6648" t="s">
        <v>22</v>
      </c>
      <c r="E6648" s="1">
        <v>44435</v>
      </c>
      <c r="J6648">
        <v>21</v>
      </c>
      <c r="L6648">
        <f t="shared" si="103"/>
        <v>-4.2</v>
      </c>
      <c r="M6648">
        <v>202135</v>
      </c>
    </row>
    <row r="6649" spans="1:13" x14ac:dyDescent="0.25">
      <c r="A6649" t="s">
        <v>6</v>
      </c>
      <c r="B6649" t="s">
        <v>7</v>
      </c>
      <c r="C6649" t="s">
        <v>8</v>
      </c>
      <c r="D6649" t="s">
        <v>23</v>
      </c>
      <c r="E6649" s="1">
        <v>44435</v>
      </c>
      <c r="H6649">
        <v>-16</v>
      </c>
      <c r="J6649">
        <v>35</v>
      </c>
      <c r="L6649">
        <f t="shared" si="103"/>
        <v>-3.8</v>
      </c>
      <c r="M6649">
        <v>202135</v>
      </c>
    </row>
    <row r="6650" spans="1:13" x14ac:dyDescent="0.25">
      <c r="A6650" t="s">
        <v>6</v>
      </c>
      <c r="B6650" t="s">
        <v>7</v>
      </c>
      <c r="C6650" t="s">
        <v>8</v>
      </c>
      <c r="D6650" t="s">
        <v>10</v>
      </c>
      <c r="E6650" s="1">
        <v>44436</v>
      </c>
      <c r="J6650">
        <v>28</v>
      </c>
      <c r="L6650">
        <f t="shared" si="103"/>
        <v>-5.6</v>
      </c>
      <c r="M6650">
        <v>202135</v>
      </c>
    </row>
    <row r="6651" spans="1:13" x14ac:dyDescent="0.25">
      <c r="A6651" t="s">
        <v>6</v>
      </c>
      <c r="B6651" t="s">
        <v>7</v>
      </c>
      <c r="C6651" t="s">
        <v>8</v>
      </c>
      <c r="D6651" t="s">
        <v>11</v>
      </c>
      <c r="E6651" s="1">
        <v>44436</v>
      </c>
      <c r="J6651">
        <v>38</v>
      </c>
      <c r="L6651">
        <f t="shared" si="103"/>
        <v>-7.6</v>
      </c>
      <c r="M6651">
        <v>202135</v>
      </c>
    </row>
    <row r="6652" spans="1:13" x14ac:dyDescent="0.25">
      <c r="A6652" t="s">
        <v>6</v>
      </c>
      <c r="B6652" t="s">
        <v>7</v>
      </c>
      <c r="C6652" t="s">
        <v>8</v>
      </c>
      <c r="D6652" t="s">
        <v>12</v>
      </c>
      <c r="E6652" s="1">
        <v>44436</v>
      </c>
      <c r="F6652">
        <v>40</v>
      </c>
      <c r="J6652">
        <v>40</v>
      </c>
      <c r="L6652">
        <f t="shared" si="103"/>
        <v>-16</v>
      </c>
      <c r="M6652">
        <v>202135</v>
      </c>
    </row>
    <row r="6653" spans="1:13" x14ac:dyDescent="0.25">
      <c r="A6653" t="s">
        <v>6</v>
      </c>
      <c r="B6653" t="s">
        <v>7</v>
      </c>
      <c r="C6653" t="s">
        <v>8</v>
      </c>
      <c r="D6653" t="s">
        <v>13</v>
      </c>
      <c r="E6653" s="1">
        <v>44436</v>
      </c>
      <c r="G6653">
        <v>102</v>
      </c>
      <c r="J6653">
        <v>46</v>
      </c>
      <c r="K6653">
        <v>11</v>
      </c>
      <c r="L6653">
        <f t="shared" si="103"/>
        <v>-18.600000000000001</v>
      </c>
      <c r="M6653">
        <v>202135</v>
      </c>
    </row>
    <row r="6654" spans="1:13" x14ac:dyDescent="0.25">
      <c r="A6654" t="s">
        <v>6</v>
      </c>
      <c r="B6654" t="s">
        <v>7</v>
      </c>
      <c r="C6654" t="s">
        <v>8</v>
      </c>
      <c r="D6654" t="s">
        <v>14</v>
      </c>
      <c r="E6654" s="1">
        <v>44436</v>
      </c>
      <c r="F6654">
        <v>79</v>
      </c>
      <c r="J6654">
        <v>35</v>
      </c>
      <c r="K6654">
        <v>8</v>
      </c>
      <c r="L6654">
        <f t="shared" si="103"/>
        <v>-14.8</v>
      </c>
      <c r="M6654">
        <v>202135</v>
      </c>
    </row>
    <row r="6655" spans="1:13" x14ac:dyDescent="0.25">
      <c r="A6655" t="s">
        <v>6</v>
      </c>
      <c r="B6655" t="s">
        <v>7</v>
      </c>
      <c r="C6655" t="s">
        <v>8</v>
      </c>
      <c r="D6655" t="s">
        <v>15</v>
      </c>
      <c r="E6655" s="1">
        <v>44436</v>
      </c>
      <c r="F6655">
        <v>19</v>
      </c>
      <c r="G6655">
        <v>76</v>
      </c>
      <c r="H6655">
        <v>-4</v>
      </c>
      <c r="I6655">
        <v>16</v>
      </c>
      <c r="J6655">
        <v>37</v>
      </c>
      <c r="K6655">
        <v>5</v>
      </c>
      <c r="L6655">
        <f t="shared" si="103"/>
        <v>-23.8</v>
      </c>
      <c r="M6655">
        <v>202135</v>
      </c>
    </row>
    <row r="6656" spans="1:13" x14ac:dyDescent="0.25">
      <c r="A6656" t="s">
        <v>6</v>
      </c>
      <c r="B6656" t="s">
        <v>7</v>
      </c>
      <c r="C6656" t="s">
        <v>8</v>
      </c>
      <c r="D6656" t="s">
        <v>18</v>
      </c>
      <c r="E6656" s="1">
        <v>44436</v>
      </c>
      <c r="F6656">
        <v>15</v>
      </c>
      <c r="G6656">
        <v>21</v>
      </c>
      <c r="J6656">
        <v>43</v>
      </c>
      <c r="L6656">
        <f t="shared" si="103"/>
        <v>-15.8</v>
      </c>
      <c r="M6656">
        <v>202135</v>
      </c>
    </row>
    <row r="6657" spans="1:13" x14ac:dyDescent="0.25">
      <c r="A6657" t="s">
        <v>6</v>
      </c>
      <c r="B6657" t="s">
        <v>7</v>
      </c>
      <c r="C6657" t="s">
        <v>8</v>
      </c>
      <c r="D6657" t="s">
        <v>19</v>
      </c>
      <c r="E6657" s="1">
        <v>44436</v>
      </c>
      <c r="J6657">
        <v>42</v>
      </c>
      <c r="L6657">
        <f t="shared" si="103"/>
        <v>-8.4</v>
      </c>
      <c r="M6657">
        <v>202135</v>
      </c>
    </row>
    <row r="6658" spans="1:13" x14ac:dyDescent="0.25">
      <c r="A6658" t="s">
        <v>6</v>
      </c>
      <c r="B6658" t="s">
        <v>7</v>
      </c>
      <c r="C6658" t="s">
        <v>8</v>
      </c>
      <c r="D6658" t="s">
        <v>21</v>
      </c>
      <c r="E6658" s="1">
        <v>44436</v>
      </c>
      <c r="J6658">
        <v>0</v>
      </c>
      <c r="L6658">
        <f t="shared" ref="L6658:L6721" si="104">IFERROR(K6658-(SUM(F6658:J6658)/5),0)</f>
        <v>0</v>
      </c>
      <c r="M6658">
        <v>202135</v>
      </c>
    </row>
    <row r="6659" spans="1:13" x14ac:dyDescent="0.25">
      <c r="A6659" t="s">
        <v>6</v>
      </c>
      <c r="B6659" t="s">
        <v>7</v>
      </c>
      <c r="C6659" t="s">
        <v>8</v>
      </c>
      <c r="D6659" t="s">
        <v>22</v>
      </c>
      <c r="E6659" s="1">
        <v>44436</v>
      </c>
      <c r="H6659">
        <v>-65</v>
      </c>
      <c r="J6659">
        <v>11</v>
      </c>
      <c r="L6659">
        <f t="shared" si="104"/>
        <v>10.8</v>
      </c>
      <c r="M6659">
        <v>202135</v>
      </c>
    </row>
    <row r="6660" spans="1:13" x14ac:dyDescent="0.25">
      <c r="A6660" t="s">
        <v>6</v>
      </c>
      <c r="B6660" t="s">
        <v>7</v>
      </c>
      <c r="C6660" t="s">
        <v>8</v>
      </c>
      <c r="D6660" t="s">
        <v>23</v>
      </c>
      <c r="E6660" s="1">
        <v>44436</v>
      </c>
      <c r="H6660">
        <v>-16</v>
      </c>
      <c r="J6660">
        <v>21</v>
      </c>
      <c r="L6660">
        <f t="shared" si="104"/>
        <v>-1</v>
      </c>
      <c r="M6660">
        <v>202135</v>
      </c>
    </row>
    <row r="6661" spans="1:13" x14ac:dyDescent="0.25">
      <c r="A6661" t="s">
        <v>6</v>
      </c>
      <c r="B6661" t="s">
        <v>7</v>
      </c>
      <c r="C6661" t="s">
        <v>8</v>
      </c>
      <c r="D6661" t="s">
        <v>11</v>
      </c>
      <c r="E6661" s="1">
        <v>44437</v>
      </c>
      <c r="J6661">
        <v>13</v>
      </c>
      <c r="L6661">
        <f t="shared" si="104"/>
        <v>-2.6</v>
      </c>
      <c r="M6661">
        <v>202136</v>
      </c>
    </row>
    <row r="6662" spans="1:13" x14ac:dyDescent="0.25">
      <c r="A6662" t="s">
        <v>6</v>
      </c>
      <c r="B6662" t="s">
        <v>7</v>
      </c>
      <c r="C6662" t="s">
        <v>8</v>
      </c>
      <c r="D6662" t="s">
        <v>12</v>
      </c>
      <c r="E6662" s="1">
        <v>44437</v>
      </c>
      <c r="F6662">
        <v>36</v>
      </c>
      <c r="H6662">
        <v>45</v>
      </c>
      <c r="J6662">
        <v>28</v>
      </c>
      <c r="L6662">
        <f t="shared" si="104"/>
        <v>-21.8</v>
      </c>
      <c r="M6662">
        <v>202136</v>
      </c>
    </row>
    <row r="6663" spans="1:13" x14ac:dyDescent="0.25">
      <c r="A6663" t="s">
        <v>6</v>
      </c>
      <c r="B6663" t="s">
        <v>7</v>
      </c>
      <c r="C6663" t="s">
        <v>8</v>
      </c>
      <c r="D6663" t="s">
        <v>13</v>
      </c>
      <c r="E6663" s="1">
        <v>44437</v>
      </c>
      <c r="J6663">
        <v>48</v>
      </c>
      <c r="L6663">
        <f t="shared" si="104"/>
        <v>-9.6</v>
      </c>
      <c r="M6663">
        <v>202136</v>
      </c>
    </row>
    <row r="6664" spans="1:13" x14ac:dyDescent="0.25">
      <c r="A6664" t="s">
        <v>6</v>
      </c>
      <c r="B6664" t="s">
        <v>7</v>
      </c>
      <c r="C6664" t="s">
        <v>8</v>
      </c>
      <c r="D6664" t="s">
        <v>14</v>
      </c>
      <c r="E6664" s="1">
        <v>44437</v>
      </c>
      <c r="J6664">
        <v>24</v>
      </c>
      <c r="L6664">
        <f t="shared" si="104"/>
        <v>-4.8</v>
      </c>
      <c r="M6664">
        <v>202136</v>
      </c>
    </row>
    <row r="6665" spans="1:13" x14ac:dyDescent="0.25">
      <c r="A6665" t="s">
        <v>6</v>
      </c>
      <c r="B6665" t="s">
        <v>7</v>
      </c>
      <c r="C6665" t="s">
        <v>8</v>
      </c>
      <c r="D6665" t="s">
        <v>15</v>
      </c>
      <c r="E6665" s="1">
        <v>44437</v>
      </c>
      <c r="F6665">
        <v>13</v>
      </c>
      <c r="G6665">
        <v>70</v>
      </c>
      <c r="H6665">
        <v>-9</v>
      </c>
      <c r="I6665">
        <v>7</v>
      </c>
      <c r="J6665">
        <v>28</v>
      </c>
      <c r="K6665">
        <v>6</v>
      </c>
      <c r="L6665">
        <f t="shared" si="104"/>
        <v>-15.8</v>
      </c>
      <c r="M6665">
        <v>202136</v>
      </c>
    </row>
    <row r="6666" spans="1:13" x14ac:dyDescent="0.25">
      <c r="A6666" t="s">
        <v>6</v>
      </c>
      <c r="B6666" t="s">
        <v>7</v>
      </c>
      <c r="C6666" t="s">
        <v>8</v>
      </c>
      <c r="D6666" t="s">
        <v>18</v>
      </c>
      <c r="E6666" s="1">
        <v>44437</v>
      </c>
      <c r="F6666">
        <v>-3</v>
      </c>
      <c r="G6666">
        <v>14</v>
      </c>
      <c r="J6666">
        <v>17</v>
      </c>
      <c r="L6666">
        <f t="shared" si="104"/>
        <v>-5.6</v>
      </c>
      <c r="M6666">
        <v>202136</v>
      </c>
    </row>
    <row r="6667" spans="1:13" x14ac:dyDescent="0.25">
      <c r="A6667" t="s">
        <v>6</v>
      </c>
      <c r="B6667" t="s">
        <v>7</v>
      </c>
      <c r="C6667" t="s">
        <v>8</v>
      </c>
      <c r="D6667" t="s">
        <v>19</v>
      </c>
      <c r="E6667" s="1">
        <v>44437</v>
      </c>
      <c r="F6667">
        <v>20</v>
      </c>
      <c r="L6667">
        <f t="shared" si="104"/>
        <v>-4</v>
      </c>
      <c r="M6667">
        <v>202136</v>
      </c>
    </row>
    <row r="6668" spans="1:13" x14ac:dyDescent="0.25">
      <c r="A6668" t="s">
        <v>6</v>
      </c>
      <c r="B6668" t="s">
        <v>7</v>
      </c>
      <c r="C6668" t="s">
        <v>8</v>
      </c>
      <c r="D6668" t="s">
        <v>22</v>
      </c>
      <c r="E6668" s="1">
        <v>44437</v>
      </c>
      <c r="J6668">
        <v>-15</v>
      </c>
      <c r="L6668">
        <f t="shared" si="104"/>
        <v>3</v>
      </c>
      <c r="M6668">
        <v>202136</v>
      </c>
    </row>
    <row r="6669" spans="1:13" x14ac:dyDescent="0.25">
      <c r="A6669" t="s">
        <v>6</v>
      </c>
      <c r="B6669" t="s">
        <v>7</v>
      </c>
      <c r="C6669" t="s">
        <v>8</v>
      </c>
      <c r="D6669" t="s">
        <v>23</v>
      </c>
      <c r="E6669" s="1">
        <v>44437</v>
      </c>
      <c r="H6669">
        <v>-9</v>
      </c>
      <c r="J6669">
        <v>-3</v>
      </c>
      <c r="L6669">
        <f t="shared" si="104"/>
        <v>2.4</v>
      </c>
      <c r="M6669">
        <v>202136</v>
      </c>
    </row>
    <row r="6670" spans="1:13" x14ac:dyDescent="0.25">
      <c r="A6670" t="s">
        <v>6</v>
      </c>
      <c r="B6670" t="s">
        <v>7</v>
      </c>
      <c r="C6670" t="s">
        <v>8</v>
      </c>
      <c r="D6670" t="s">
        <v>9</v>
      </c>
      <c r="E6670" s="1">
        <v>44438</v>
      </c>
      <c r="J6670">
        <v>-3</v>
      </c>
      <c r="L6670">
        <f t="shared" si="104"/>
        <v>0.6</v>
      </c>
      <c r="M6670">
        <v>202136</v>
      </c>
    </row>
    <row r="6671" spans="1:13" x14ac:dyDescent="0.25">
      <c r="A6671" t="s">
        <v>6</v>
      </c>
      <c r="B6671" t="s">
        <v>7</v>
      </c>
      <c r="C6671" t="s">
        <v>8</v>
      </c>
      <c r="D6671" t="s">
        <v>10</v>
      </c>
      <c r="E6671" s="1">
        <v>44438</v>
      </c>
      <c r="J6671">
        <v>46</v>
      </c>
      <c r="L6671">
        <f t="shared" si="104"/>
        <v>-9.1999999999999993</v>
      </c>
      <c r="M6671">
        <v>202136</v>
      </c>
    </row>
    <row r="6672" spans="1:13" x14ac:dyDescent="0.25">
      <c r="A6672" t="s">
        <v>6</v>
      </c>
      <c r="B6672" t="s">
        <v>7</v>
      </c>
      <c r="C6672" t="s">
        <v>8</v>
      </c>
      <c r="D6672" t="s">
        <v>11</v>
      </c>
      <c r="E6672" s="1">
        <v>44438</v>
      </c>
      <c r="J6672">
        <v>54</v>
      </c>
      <c r="L6672">
        <f t="shared" si="104"/>
        <v>-10.8</v>
      </c>
      <c r="M6672">
        <v>202136</v>
      </c>
    </row>
    <row r="6673" spans="1:13" x14ac:dyDescent="0.25">
      <c r="A6673" t="s">
        <v>6</v>
      </c>
      <c r="B6673" t="s">
        <v>7</v>
      </c>
      <c r="C6673" t="s">
        <v>8</v>
      </c>
      <c r="D6673" t="s">
        <v>12</v>
      </c>
      <c r="E6673" s="1">
        <v>44438</v>
      </c>
      <c r="J6673">
        <v>64</v>
      </c>
      <c r="K6673">
        <v>2</v>
      </c>
      <c r="L6673">
        <f t="shared" si="104"/>
        <v>-10.8</v>
      </c>
      <c r="M6673">
        <v>202136</v>
      </c>
    </row>
    <row r="6674" spans="1:13" x14ac:dyDescent="0.25">
      <c r="A6674" t="s">
        <v>6</v>
      </c>
      <c r="B6674" t="s">
        <v>7</v>
      </c>
      <c r="C6674" t="s">
        <v>8</v>
      </c>
      <c r="D6674" t="s">
        <v>13</v>
      </c>
      <c r="E6674" s="1">
        <v>44438</v>
      </c>
      <c r="G6674">
        <v>106</v>
      </c>
      <c r="J6674">
        <v>46</v>
      </c>
      <c r="K6674">
        <v>14</v>
      </c>
      <c r="L6674">
        <f t="shared" si="104"/>
        <v>-16.399999999999999</v>
      </c>
      <c r="M6674">
        <v>202136</v>
      </c>
    </row>
    <row r="6675" spans="1:13" x14ac:dyDescent="0.25">
      <c r="A6675" t="s">
        <v>6</v>
      </c>
      <c r="B6675" t="s">
        <v>7</v>
      </c>
      <c r="C6675" t="s">
        <v>8</v>
      </c>
      <c r="D6675" t="s">
        <v>14</v>
      </c>
      <c r="E6675" s="1">
        <v>44438</v>
      </c>
      <c r="J6675">
        <v>55</v>
      </c>
      <c r="K6675">
        <v>6</v>
      </c>
      <c r="L6675">
        <f t="shared" si="104"/>
        <v>-5</v>
      </c>
      <c r="M6675">
        <v>202136</v>
      </c>
    </row>
    <row r="6676" spans="1:13" x14ac:dyDescent="0.25">
      <c r="A6676" t="s">
        <v>6</v>
      </c>
      <c r="B6676" t="s">
        <v>7</v>
      </c>
      <c r="C6676" t="s">
        <v>8</v>
      </c>
      <c r="D6676" t="s">
        <v>15</v>
      </c>
      <c r="E6676" s="1">
        <v>44438</v>
      </c>
      <c r="F6676">
        <v>2</v>
      </c>
      <c r="G6676">
        <v>62</v>
      </c>
      <c r="H6676">
        <v>-10</v>
      </c>
      <c r="I6676">
        <v>21</v>
      </c>
      <c r="J6676">
        <v>35</v>
      </c>
      <c r="K6676">
        <v>6</v>
      </c>
      <c r="L6676">
        <f t="shared" si="104"/>
        <v>-16</v>
      </c>
      <c r="M6676">
        <v>202136</v>
      </c>
    </row>
    <row r="6677" spans="1:13" x14ac:dyDescent="0.25">
      <c r="A6677" t="s">
        <v>6</v>
      </c>
      <c r="B6677" t="s">
        <v>7</v>
      </c>
      <c r="C6677" t="s">
        <v>8</v>
      </c>
      <c r="D6677" t="s">
        <v>16</v>
      </c>
      <c r="E6677" s="1">
        <v>44438</v>
      </c>
      <c r="J6677">
        <v>40</v>
      </c>
      <c r="L6677">
        <f t="shared" si="104"/>
        <v>-8</v>
      </c>
      <c r="M6677">
        <v>202136</v>
      </c>
    </row>
    <row r="6678" spans="1:13" x14ac:dyDescent="0.25">
      <c r="A6678" t="s">
        <v>6</v>
      </c>
      <c r="B6678" t="s">
        <v>7</v>
      </c>
      <c r="C6678" t="s">
        <v>8</v>
      </c>
      <c r="D6678" t="s">
        <v>17</v>
      </c>
      <c r="E6678" s="1">
        <v>44438</v>
      </c>
      <c r="J6678">
        <v>45</v>
      </c>
      <c r="L6678">
        <f t="shared" si="104"/>
        <v>-9</v>
      </c>
      <c r="M6678">
        <v>202136</v>
      </c>
    </row>
    <row r="6679" spans="1:13" x14ac:dyDescent="0.25">
      <c r="A6679" t="s">
        <v>6</v>
      </c>
      <c r="B6679" t="s">
        <v>7</v>
      </c>
      <c r="C6679" t="s">
        <v>8</v>
      </c>
      <c r="D6679" t="s">
        <v>18</v>
      </c>
      <c r="E6679" s="1">
        <v>44438</v>
      </c>
      <c r="F6679">
        <v>19</v>
      </c>
      <c r="G6679">
        <v>26</v>
      </c>
      <c r="J6679">
        <v>58</v>
      </c>
      <c r="K6679">
        <v>10</v>
      </c>
      <c r="L6679">
        <f t="shared" si="104"/>
        <v>-10.600000000000001</v>
      </c>
      <c r="M6679">
        <v>202136</v>
      </c>
    </row>
    <row r="6680" spans="1:13" x14ac:dyDescent="0.25">
      <c r="A6680" t="s">
        <v>6</v>
      </c>
      <c r="B6680" t="s">
        <v>7</v>
      </c>
      <c r="C6680" t="s">
        <v>8</v>
      </c>
      <c r="D6680" t="s">
        <v>19</v>
      </c>
      <c r="E6680" s="1">
        <v>44438</v>
      </c>
      <c r="J6680">
        <v>55</v>
      </c>
      <c r="L6680">
        <f t="shared" si="104"/>
        <v>-11</v>
      </c>
      <c r="M6680">
        <v>202136</v>
      </c>
    </row>
    <row r="6681" spans="1:13" x14ac:dyDescent="0.25">
      <c r="A6681" t="s">
        <v>6</v>
      </c>
      <c r="B6681" t="s">
        <v>7</v>
      </c>
      <c r="C6681" t="s">
        <v>8</v>
      </c>
      <c r="D6681" t="s">
        <v>20</v>
      </c>
      <c r="E6681" s="1">
        <v>44438</v>
      </c>
      <c r="J6681">
        <v>52</v>
      </c>
      <c r="L6681">
        <f t="shared" si="104"/>
        <v>-10.4</v>
      </c>
      <c r="M6681">
        <v>202136</v>
      </c>
    </row>
    <row r="6682" spans="1:13" x14ac:dyDescent="0.25">
      <c r="A6682" t="s">
        <v>6</v>
      </c>
      <c r="B6682" t="s">
        <v>7</v>
      </c>
      <c r="C6682" t="s">
        <v>8</v>
      </c>
      <c r="D6682" t="s">
        <v>21</v>
      </c>
      <c r="E6682" s="1">
        <v>44438</v>
      </c>
      <c r="J6682">
        <v>28</v>
      </c>
      <c r="L6682">
        <f t="shared" si="104"/>
        <v>-5.6</v>
      </c>
      <c r="M6682">
        <v>202136</v>
      </c>
    </row>
    <row r="6683" spans="1:13" x14ac:dyDescent="0.25">
      <c r="A6683" t="s">
        <v>6</v>
      </c>
      <c r="B6683" t="s">
        <v>7</v>
      </c>
      <c r="C6683" t="s">
        <v>8</v>
      </c>
      <c r="D6683" t="s">
        <v>22</v>
      </c>
      <c r="E6683" s="1">
        <v>44438</v>
      </c>
      <c r="J6683">
        <v>31</v>
      </c>
      <c r="L6683">
        <f t="shared" si="104"/>
        <v>-6.2</v>
      </c>
      <c r="M6683">
        <v>202136</v>
      </c>
    </row>
    <row r="6684" spans="1:13" x14ac:dyDescent="0.25">
      <c r="A6684" t="s">
        <v>6</v>
      </c>
      <c r="B6684" t="s">
        <v>7</v>
      </c>
      <c r="C6684" t="s">
        <v>8</v>
      </c>
      <c r="D6684" t="s">
        <v>23</v>
      </c>
      <c r="E6684" s="1">
        <v>44438</v>
      </c>
      <c r="H6684">
        <v>-20</v>
      </c>
      <c r="J6684">
        <v>36</v>
      </c>
      <c r="L6684">
        <f t="shared" si="104"/>
        <v>-3.2</v>
      </c>
      <c r="M6684">
        <v>202136</v>
      </c>
    </row>
    <row r="6685" spans="1:13" x14ac:dyDescent="0.25">
      <c r="A6685" t="s">
        <v>6</v>
      </c>
      <c r="B6685" t="s">
        <v>7</v>
      </c>
      <c r="C6685" t="s">
        <v>8</v>
      </c>
      <c r="D6685" t="s">
        <v>9</v>
      </c>
      <c r="E6685" s="1">
        <v>44439</v>
      </c>
      <c r="J6685">
        <v>28</v>
      </c>
      <c r="L6685">
        <f t="shared" si="104"/>
        <v>-5.6</v>
      </c>
      <c r="M6685">
        <v>202136</v>
      </c>
    </row>
    <row r="6686" spans="1:13" x14ac:dyDescent="0.25">
      <c r="A6686" t="s">
        <v>6</v>
      </c>
      <c r="B6686" t="s">
        <v>7</v>
      </c>
      <c r="C6686" t="s">
        <v>8</v>
      </c>
      <c r="D6686" t="s">
        <v>10</v>
      </c>
      <c r="E6686" s="1">
        <v>44439</v>
      </c>
      <c r="J6686">
        <v>39</v>
      </c>
      <c r="L6686">
        <f t="shared" si="104"/>
        <v>-7.8</v>
      </c>
      <c r="M6686">
        <v>202136</v>
      </c>
    </row>
    <row r="6687" spans="1:13" x14ac:dyDescent="0.25">
      <c r="A6687" t="s">
        <v>6</v>
      </c>
      <c r="B6687" t="s">
        <v>7</v>
      </c>
      <c r="C6687" t="s">
        <v>8</v>
      </c>
      <c r="D6687" t="s">
        <v>11</v>
      </c>
      <c r="E6687" s="1">
        <v>44439</v>
      </c>
      <c r="J6687">
        <v>60</v>
      </c>
      <c r="L6687">
        <f t="shared" si="104"/>
        <v>-12</v>
      </c>
      <c r="M6687">
        <v>202136</v>
      </c>
    </row>
    <row r="6688" spans="1:13" x14ac:dyDescent="0.25">
      <c r="A6688" t="s">
        <v>6</v>
      </c>
      <c r="B6688" t="s">
        <v>7</v>
      </c>
      <c r="C6688" t="s">
        <v>8</v>
      </c>
      <c r="D6688" t="s">
        <v>12</v>
      </c>
      <c r="E6688" s="1">
        <v>44439</v>
      </c>
      <c r="J6688">
        <v>71</v>
      </c>
      <c r="K6688">
        <v>0</v>
      </c>
      <c r="L6688">
        <f t="shared" si="104"/>
        <v>-14.2</v>
      </c>
      <c r="M6688">
        <v>202136</v>
      </c>
    </row>
    <row r="6689" spans="1:13" x14ac:dyDescent="0.25">
      <c r="A6689" t="s">
        <v>6</v>
      </c>
      <c r="B6689" t="s">
        <v>7</v>
      </c>
      <c r="C6689" t="s">
        <v>8</v>
      </c>
      <c r="D6689" t="s">
        <v>13</v>
      </c>
      <c r="E6689" s="1">
        <v>44439</v>
      </c>
      <c r="G6689">
        <v>124</v>
      </c>
      <c r="J6689">
        <v>51</v>
      </c>
      <c r="K6689">
        <v>12</v>
      </c>
      <c r="L6689">
        <f t="shared" si="104"/>
        <v>-23</v>
      </c>
      <c r="M6689">
        <v>202136</v>
      </c>
    </row>
    <row r="6690" spans="1:13" x14ac:dyDescent="0.25">
      <c r="A6690" t="s">
        <v>6</v>
      </c>
      <c r="B6690" t="s">
        <v>7</v>
      </c>
      <c r="C6690" t="s">
        <v>8</v>
      </c>
      <c r="D6690" t="s">
        <v>14</v>
      </c>
      <c r="E6690" s="1">
        <v>44439</v>
      </c>
      <c r="J6690">
        <v>63</v>
      </c>
      <c r="K6690">
        <v>4</v>
      </c>
      <c r="L6690">
        <f t="shared" si="104"/>
        <v>-8.6</v>
      </c>
      <c r="M6690">
        <v>202136</v>
      </c>
    </row>
    <row r="6691" spans="1:13" x14ac:dyDescent="0.25">
      <c r="A6691" t="s">
        <v>6</v>
      </c>
      <c r="B6691" t="s">
        <v>7</v>
      </c>
      <c r="C6691" t="s">
        <v>8</v>
      </c>
      <c r="D6691" t="s">
        <v>15</v>
      </c>
      <c r="E6691" s="1">
        <v>44439</v>
      </c>
      <c r="F6691">
        <v>12</v>
      </c>
      <c r="G6691">
        <v>76</v>
      </c>
      <c r="H6691">
        <v>-3</v>
      </c>
      <c r="I6691">
        <v>26</v>
      </c>
      <c r="J6691">
        <v>39</v>
      </c>
      <c r="K6691">
        <v>4</v>
      </c>
      <c r="L6691">
        <f t="shared" si="104"/>
        <v>-26</v>
      </c>
      <c r="M6691">
        <v>202136</v>
      </c>
    </row>
    <row r="6692" spans="1:13" x14ac:dyDescent="0.25">
      <c r="A6692" t="s">
        <v>6</v>
      </c>
      <c r="B6692" t="s">
        <v>7</v>
      </c>
      <c r="C6692" t="s">
        <v>8</v>
      </c>
      <c r="D6692" t="s">
        <v>16</v>
      </c>
      <c r="E6692" s="1">
        <v>44439</v>
      </c>
      <c r="J6692">
        <v>40</v>
      </c>
      <c r="L6692">
        <f t="shared" si="104"/>
        <v>-8</v>
      </c>
      <c r="M6692">
        <v>202136</v>
      </c>
    </row>
    <row r="6693" spans="1:13" x14ac:dyDescent="0.25">
      <c r="A6693" t="s">
        <v>6</v>
      </c>
      <c r="B6693" t="s">
        <v>7</v>
      </c>
      <c r="C6693" t="s">
        <v>8</v>
      </c>
      <c r="D6693" t="s">
        <v>17</v>
      </c>
      <c r="E6693" s="1">
        <v>44439</v>
      </c>
      <c r="J6693">
        <v>48</v>
      </c>
      <c r="L6693">
        <f t="shared" si="104"/>
        <v>-9.6</v>
      </c>
      <c r="M6693">
        <v>202136</v>
      </c>
    </row>
    <row r="6694" spans="1:13" x14ac:dyDescent="0.25">
      <c r="A6694" t="s">
        <v>6</v>
      </c>
      <c r="B6694" t="s">
        <v>7</v>
      </c>
      <c r="C6694" t="s">
        <v>8</v>
      </c>
      <c r="D6694" t="s">
        <v>18</v>
      </c>
      <c r="E6694" s="1">
        <v>44439</v>
      </c>
      <c r="F6694">
        <v>12</v>
      </c>
      <c r="G6694">
        <v>24</v>
      </c>
      <c r="J6694">
        <v>61</v>
      </c>
      <c r="K6694">
        <v>9</v>
      </c>
      <c r="L6694">
        <f t="shared" si="104"/>
        <v>-10.399999999999999</v>
      </c>
      <c r="M6694">
        <v>202136</v>
      </c>
    </row>
    <row r="6695" spans="1:13" x14ac:dyDescent="0.25">
      <c r="A6695" t="s">
        <v>6</v>
      </c>
      <c r="B6695" t="s">
        <v>7</v>
      </c>
      <c r="C6695" t="s">
        <v>8</v>
      </c>
      <c r="D6695" t="s">
        <v>19</v>
      </c>
      <c r="E6695" s="1">
        <v>44439</v>
      </c>
      <c r="J6695">
        <v>65</v>
      </c>
      <c r="L6695">
        <f t="shared" si="104"/>
        <v>-13</v>
      </c>
      <c r="M6695">
        <v>202136</v>
      </c>
    </row>
    <row r="6696" spans="1:13" x14ac:dyDescent="0.25">
      <c r="A6696" t="s">
        <v>6</v>
      </c>
      <c r="B6696" t="s">
        <v>7</v>
      </c>
      <c r="C6696" t="s">
        <v>8</v>
      </c>
      <c r="D6696" t="s">
        <v>20</v>
      </c>
      <c r="E6696" s="1">
        <v>44439</v>
      </c>
      <c r="J6696">
        <v>57</v>
      </c>
      <c r="L6696">
        <f t="shared" si="104"/>
        <v>-11.4</v>
      </c>
      <c r="M6696">
        <v>202136</v>
      </c>
    </row>
    <row r="6697" spans="1:13" x14ac:dyDescent="0.25">
      <c r="A6697" t="s">
        <v>6</v>
      </c>
      <c r="B6697" t="s">
        <v>7</v>
      </c>
      <c r="C6697" t="s">
        <v>8</v>
      </c>
      <c r="D6697" t="s">
        <v>21</v>
      </c>
      <c r="E6697" s="1">
        <v>44439</v>
      </c>
      <c r="J6697">
        <v>21</v>
      </c>
      <c r="L6697">
        <f t="shared" si="104"/>
        <v>-4.2</v>
      </c>
      <c r="M6697">
        <v>202136</v>
      </c>
    </row>
    <row r="6698" spans="1:13" x14ac:dyDescent="0.25">
      <c r="A6698" t="s">
        <v>6</v>
      </c>
      <c r="B6698" t="s">
        <v>7</v>
      </c>
      <c r="C6698" t="s">
        <v>8</v>
      </c>
      <c r="D6698" t="s">
        <v>22</v>
      </c>
      <c r="E6698" s="1">
        <v>44439</v>
      </c>
      <c r="J6698">
        <v>34</v>
      </c>
      <c r="L6698">
        <f t="shared" si="104"/>
        <v>-6.8</v>
      </c>
      <c r="M6698">
        <v>202136</v>
      </c>
    </row>
    <row r="6699" spans="1:13" x14ac:dyDescent="0.25">
      <c r="A6699" t="s">
        <v>6</v>
      </c>
      <c r="B6699" t="s">
        <v>7</v>
      </c>
      <c r="C6699" t="s">
        <v>8</v>
      </c>
      <c r="D6699" t="s">
        <v>23</v>
      </c>
      <c r="E6699" s="1">
        <v>44439</v>
      </c>
      <c r="H6699">
        <v>-8</v>
      </c>
      <c r="J6699">
        <v>46</v>
      </c>
      <c r="L6699">
        <f t="shared" si="104"/>
        <v>-7.6</v>
      </c>
      <c r="M6699">
        <v>202136</v>
      </c>
    </row>
    <row r="6700" spans="1:13" x14ac:dyDescent="0.25">
      <c r="A6700" t="s">
        <v>6</v>
      </c>
      <c r="B6700" t="s">
        <v>7</v>
      </c>
      <c r="C6700" t="s">
        <v>8</v>
      </c>
      <c r="D6700" t="s">
        <v>9</v>
      </c>
      <c r="E6700" s="1">
        <v>44440</v>
      </c>
      <c r="J6700">
        <v>14</v>
      </c>
      <c r="L6700">
        <f t="shared" si="104"/>
        <v>-2.8</v>
      </c>
      <c r="M6700">
        <v>202136</v>
      </c>
    </row>
    <row r="6701" spans="1:13" x14ac:dyDescent="0.25">
      <c r="A6701" t="s">
        <v>6</v>
      </c>
      <c r="B6701" t="s">
        <v>7</v>
      </c>
      <c r="C6701" t="s">
        <v>8</v>
      </c>
      <c r="D6701" t="s">
        <v>10</v>
      </c>
      <c r="E6701" s="1">
        <v>44440</v>
      </c>
      <c r="J6701">
        <v>40</v>
      </c>
      <c r="L6701">
        <f t="shared" si="104"/>
        <v>-8</v>
      </c>
      <c r="M6701">
        <v>202136</v>
      </c>
    </row>
    <row r="6702" spans="1:13" x14ac:dyDescent="0.25">
      <c r="A6702" t="s">
        <v>6</v>
      </c>
      <c r="B6702" t="s">
        <v>7</v>
      </c>
      <c r="C6702" t="s">
        <v>8</v>
      </c>
      <c r="D6702" t="s">
        <v>11</v>
      </c>
      <c r="E6702" s="1">
        <v>44440</v>
      </c>
      <c r="J6702">
        <v>50</v>
      </c>
      <c r="L6702">
        <f t="shared" si="104"/>
        <v>-10</v>
      </c>
      <c r="M6702">
        <v>202136</v>
      </c>
    </row>
    <row r="6703" spans="1:13" x14ac:dyDescent="0.25">
      <c r="A6703" t="s">
        <v>6</v>
      </c>
      <c r="B6703" t="s">
        <v>7</v>
      </c>
      <c r="C6703" t="s">
        <v>8</v>
      </c>
      <c r="D6703" t="s">
        <v>12</v>
      </c>
      <c r="E6703" s="1">
        <v>44440</v>
      </c>
      <c r="J6703">
        <v>63</v>
      </c>
      <c r="K6703">
        <v>1</v>
      </c>
      <c r="L6703">
        <f t="shared" si="104"/>
        <v>-11.6</v>
      </c>
      <c r="M6703">
        <v>202136</v>
      </c>
    </row>
    <row r="6704" spans="1:13" x14ac:dyDescent="0.25">
      <c r="A6704" t="s">
        <v>6</v>
      </c>
      <c r="B6704" t="s">
        <v>7</v>
      </c>
      <c r="C6704" t="s">
        <v>8</v>
      </c>
      <c r="D6704" t="s">
        <v>13</v>
      </c>
      <c r="E6704" s="1">
        <v>44440</v>
      </c>
      <c r="G6704">
        <v>129</v>
      </c>
      <c r="J6704">
        <v>50</v>
      </c>
      <c r="K6704">
        <v>12</v>
      </c>
      <c r="L6704">
        <f t="shared" si="104"/>
        <v>-23.799999999999997</v>
      </c>
      <c r="M6704">
        <v>202136</v>
      </c>
    </row>
    <row r="6705" spans="1:13" x14ac:dyDescent="0.25">
      <c r="A6705" t="s">
        <v>6</v>
      </c>
      <c r="B6705" t="s">
        <v>7</v>
      </c>
      <c r="C6705" t="s">
        <v>8</v>
      </c>
      <c r="D6705" t="s">
        <v>14</v>
      </c>
      <c r="E6705" s="1">
        <v>44440</v>
      </c>
      <c r="F6705">
        <v>53</v>
      </c>
      <c r="J6705">
        <v>59</v>
      </c>
      <c r="K6705">
        <v>5</v>
      </c>
      <c r="L6705">
        <f t="shared" si="104"/>
        <v>-17.399999999999999</v>
      </c>
      <c r="M6705">
        <v>202136</v>
      </c>
    </row>
    <row r="6706" spans="1:13" x14ac:dyDescent="0.25">
      <c r="A6706" t="s">
        <v>6</v>
      </c>
      <c r="B6706" t="s">
        <v>7</v>
      </c>
      <c r="C6706" t="s">
        <v>8</v>
      </c>
      <c r="D6706" t="s">
        <v>15</v>
      </c>
      <c r="E6706" s="1">
        <v>44440</v>
      </c>
      <c r="F6706">
        <v>9</v>
      </c>
      <c r="G6706">
        <v>72</v>
      </c>
      <c r="H6706">
        <v>-18</v>
      </c>
      <c r="I6706">
        <v>24</v>
      </c>
      <c r="J6706">
        <v>37</v>
      </c>
      <c r="K6706">
        <v>5</v>
      </c>
      <c r="L6706">
        <f t="shared" si="104"/>
        <v>-19.8</v>
      </c>
      <c r="M6706">
        <v>202136</v>
      </c>
    </row>
    <row r="6707" spans="1:13" x14ac:dyDescent="0.25">
      <c r="A6707" t="s">
        <v>6</v>
      </c>
      <c r="B6707" t="s">
        <v>7</v>
      </c>
      <c r="C6707" t="s">
        <v>8</v>
      </c>
      <c r="D6707" t="s">
        <v>17</v>
      </c>
      <c r="E6707" s="1">
        <v>44440</v>
      </c>
      <c r="J6707">
        <v>51</v>
      </c>
      <c r="L6707">
        <f t="shared" si="104"/>
        <v>-10.199999999999999</v>
      </c>
      <c r="M6707">
        <v>202136</v>
      </c>
    </row>
    <row r="6708" spans="1:13" x14ac:dyDescent="0.25">
      <c r="A6708" t="s">
        <v>6</v>
      </c>
      <c r="B6708" t="s">
        <v>7</v>
      </c>
      <c r="C6708" t="s">
        <v>8</v>
      </c>
      <c r="D6708" t="s">
        <v>18</v>
      </c>
      <c r="E6708" s="1">
        <v>44440</v>
      </c>
      <c r="F6708">
        <v>12</v>
      </c>
      <c r="G6708">
        <v>23</v>
      </c>
      <c r="J6708">
        <v>62</v>
      </c>
      <c r="K6708">
        <v>9</v>
      </c>
      <c r="L6708">
        <f t="shared" si="104"/>
        <v>-10.399999999999999</v>
      </c>
      <c r="M6708">
        <v>202136</v>
      </c>
    </row>
    <row r="6709" spans="1:13" x14ac:dyDescent="0.25">
      <c r="A6709" t="s">
        <v>6</v>
      </c>
      <c r="B6709" t="s">
        <v>7</v>
      </c>
      <c r="C6709" t="s">
        <v>8</v>
      </c>
      <c r="D6709" t="s">
        <v>19</v>
      </c>
      <c r="E6709" s="1">
        <v>44440</v>
      </c>
      <c r="J6709">
        <v>64</v>
      </c>
      <c r="L6709">
        <f t="shared" si="104"/>
        <v>-12.8</v>
      </c>
      <c r="M6709">
        <v>202136</v>
      </c>
    </row>
    <row r="6710" spans="1:13" x14ac:dyDescent="0.25">
      <c r="A6710" t="s">
        <v>6</v>
      </c>
      <c r="B6710" t="s">
        <v>7</v>
      </c>
      <c r="C6710" t="s">
        <v>8</v>
      </c>
      <c r="D6710" t="s">
        <v>21</v>
      </c>
      <c r="E6710" s="1">
        <v>44440</v>
      </c>
      <c r="J6710">
        <v>26</v>
      </c>
      <c r="L6710">
        <f t="shared" si="104"/>
        <v>-5.2</v>
      </c>
      <c r="M6710">
        <v>202136</v>
      </c>
    </row>
    <row r="6711" spans="1:13" x14ac:dyDescent="0.25">
      <c r="A6711" t="s">
        <v>6</v>
      </c>
      <c r="B6711" t="s">
        <v>7</v>
      </c>
      <c r="C6711" t="s">
        <v>8</v>
      </c>
      <c r="D6711" t="s">
        <v>22</v>
      </c>
      <c r="E6711" s="1">
        <v>44440</v>
      </c>
      <c r="J6711">
        <v>25</v>
      </c>
      <c r="L6711">
        <f t="shared" si="104"/>
        <v>-5</v>
      </c>
      <c r="M6711">
        <v>202136</v>
      </c>
    </row>
    <row r="6712" spans="1:13" x14ac:dyDescent="0.25">
      <c r="A6712" t="s">
        <v>6</v>
      </c>
      <c r="B6712" t="s">
        <v>7</v>
      </c>
      <c r="C6712" t="s">
        <v>8</v>
      </c>
      <c r="D6712" t="s">
        <v>23</v>
      </c>
      <c r="E6712" s="1">
        <v>44440</v>
      </c>
      <c r="H6712">
        <v>-21</v>
      </c>
      <c r="J6712">
        <v>44</v>
      </c>
      <c r="L6712">
        <f t="shared" si="104"/>
        <v>-4.5999999999999996</v>
      </c>
      <c r="M6712">
        <v>202136</v>
      </c>
    </row>
    <row r="6713" spans="1:13" x14ac:dyDescent="0.25">
      <c r="A6713" t="s">
        <v>6</v>
      </c>
      <c r="B6713" t="s">
        <v>7</v>
      </c>
      <c r="C6713" t="s">
        <v>8</v>
      </c>
      <c r="D6713" t="s">
        <v>9</v>
      </c>
      <c r="E6713" s="1">
        <v>44441</v>
      </c>
      <c r="J6713">
        <v>33</v>
      </c>
      <c r="L6713">
        <f t="shared" si="104"/>
        <v>-6.6</v>
      </c>
      <c r="M6713">
        <v>202136</v>
      </c>
    </row>
    <row r="6714" spans="1:13" x14ac:dyDescent="0.25">
      <c r="A6714" t="s">
        <v>6</v>
      </c>
      <c r="B6714" t="s">
        <v>7</v>
      </c>
      <c r="C6714" t="s">
        <v>8</v>
      </c>
      <c r="D6714" t="s">
        <v>10</v>
      </c>
      <c r="E6714" s="1">
        <v>44441</v>
      </c>
      <c r="J6714">
        <v>46</v>
      </c>
      <c r="L6714">
        <f t="shared" si="104"/>
        <v>-9.1999999999999993</v>
      </c>
      <c r="M6714">
        <v>202136</v>
      </c>
    </row>
    <row r="6715" spans="1:13" x14ac:dyDescent="0.25">
      <c r="A6715" t="s">
        <v>6</v>
      </c>
      <c r="B6715" t="s">
        <v>7</v>
      </c>
      <c r="C6715" t="s">
        <v>8</v>
      </c>
      <c r="D6715" t="s">
        <v>11</v>
      </c>
      <c r="E6715" s="1">
        <v>44441</v>
      </c>
      <c r="J6715">
        <v>57</v>
      </c>
      <c r="L6715">
        <f t="shared" si="104"/>
        <v>-11.4</v>
      </c>
      <c r="M6715">
        <v>202136</v>
      </c>
    </row>
    <row r="6716" spans="1:13" x14ac:dyDescent="0.25">
      <c r="A6716" t="s">
        <v>6</v>
      </c>
      <c r="B6716" t="s">
        <v>7</v>
      </c>
      <c r="C6716" t="s">
        <v>8</v>
      </c>
      <c r="D6716" t="s">
        <v>12</v>
      </c>
      <c r="E6716" s="1">
        <v>44441</v>
      </c>
      <c r="J6716">
        <v>70</v>
      </c>
      <c r="K6716">
        <v>0</v>
      </c>
      <c r="L6716">
        <f t="shared" si="104"/>
        <v>-14</v>
      </c>
      <c r="M6716">
        <v>202136</v>
      </c>
    </row>
    <row r="6717" spans="1:13" x14ac:dyDescent="0.25">
      <c r="A6717" t="s">
        <v>6</v>
      </c>
      <c r="B6717" t="s">
        <v>7</v>
      </c>
      <c r="C6717" t="s">
        <v>8</v>
      </c>
      <c r="D6717" t="s">
        <v>13</v>
      </c>
      <c r="E6717" s="1">
        <v>44441</v>
      </c>
      <c r="G6717">
        <v>124</v>
      </c>
      <c r="J6717">
        <v>54</v>
      </c>
      <c r="K6717">
        <v>11</v>
      </c>
      <c r="L6717">
        <f t="shared" si="104"/>
        <v>-24.6</v>
      </c>
      <c r="M6717">
        <v>202136</v>
      </c>
    </row>
    <row r="6718" spans="1:13" x14ac:dyDescent="0.25">
      <c r="A6718" t="s">
        <v>6</v>
      </c>
      <c r="B6718" t="s">
        <v>7</v>
      </c>
      <c r="C6718" t="s">
        <v>8</v>
      </c>
      <c r="D6718" t="s">
        <v>14</v>
      </c>
      <c r="E6718" s="1">
        <v>44441</v>
      </c>
      <c r="F6718">
        <v>54</v>
      </c>
      <c r="J6718">
        <v>59</v>
      </c>
      <c r="K6718">
        <v>5</v>
      </c>
      <c r="L6718">
        <f t="shared" si="104"/>
        <v>-17.600000000000001</v>
      </c>
      <c r="M6718">
        <v>202136</v>
      </c>
    </row>
    <row r="6719" spans="1:13" x14ac:dyDescent="0.25">
      <c r="A6719" t="s">
        <v>6</v>
      </c>
      <c r="B6719" t="s">
        <v>7</v>
      </c>
      <c r="C6719" t="s">
        <v>8</v>
      </c>
      <c r="D6719" t="s">
        <v>15</v>
      </c>
      <c r="E6719" s="1">
        <v>44441</v>
      </c>
      <c r="F6719">
        <v>18</v>
      </c>
      <c r="G6719">
        <v>77</v>
      </c>
      <c r="H6719">
        <v>3</v>
      </c>
      <c r="I6719">
        <v>30</v>
      </c>
      <c r="J6719">
        <v>39</v>
      </c>
      <c r="K6719">
        <v>4</v>
      </c>
      <c r="L6719">
        <f t="shared" si="104"/>
        <v>-29.4</v>
      </c>
      <c r="M6719">
        <v>202136</v>
      </c>
    </row>
    <row r="6720" spans="1:13" x14ac:dyDescent="0.25">
      <c r="A6720" t="s">
        <v>6</v>
      </c>
      <c r="B6720" t="s">
        <v>7</v>
      </c>
      <c r="C6720" t="s">
        <v>8</v>
      </c>
      <c r="D6720" t="s">
        <v>16</v>
      </c>
      <c r="E6720" s="1">
        <v>44441</v>
      </c>
      <c r="J6720">
        <v>47</v>
      </c>
      <c r="L6720">
        <f t="shared" si="104"/>
        <v>-9.4</v>
      </c>
      <c r="M6720">
        <v>202136</v>
      </c>
    </row>
    <row r="6721" spans="1:13" x14ac:dyDescent="0.25">
      <c r="A6721" t="s">
        <v>6</v>
      </c>
      <c r="B6721" t="s">
        <v>7</v>
      </c>
      <c r="C6721" t="s">
        <v>8</v>
      </c>
      <c r="D6721" t="s">
        <v>17</v>
      </c>
      <c r="E6721" s="1">
        <v>44441</v>
      </c>
      <c r="J6721">
        <v>49</v>
      </c>
      <c r="L6721">
        <f t="shared" si="104"/>
        <v>-9.8000000000000007</v>
      </c>
      <c r="M6721">
        <v>202136</v>
      </c>
    </row>
    <row r="6722" spans="1:13" x14ac:dyDescent="0.25">
      <c r="A6722" t="s">
        <v>6</v>
      </c>
      <c r="B6722" t="s">
        <v>7</v>
      </c>
      <c r="C6722" t="s">
        <v>8</v>
      </c>
      <c r="D6722" t="s">
        <v>18</v>
      </c>
      <c r="E6722" s="1">
        <v>44441</v>
      </c>
      <c r="F6722">
        <v>16</v>
      </c>
      <c r="G6722">
        <v>26</v>
      </c>
      <c r="J6722">
        <v>58</v>
      </c>
      <c r="K6722">
        <v>10</v>
      </c>
      <c r="L6722">
        <f t="shared" ref="L6722:L6785" si="105">IFERROR(K6722-(SUM(F6722:J6722)/5),0)</f>
        <v>-10</v>
      </c>
      <c r="M6722">
        <v>202136</v>
      </c>
    </row>
    <row r="6723" spans="1:13" x14ac:dyDescent="0.25">
      <c r="A6723" t="s">
        <v>6</v>
      </c>
      <c r="B6723" t="s">
        <v>7</v>
      </c>
      <c r="C6723" t="s">
        <v>8</v>
      </c>
      <c r="D6723" t="s">
        <v>19</v>
      </c>
      <c r="E6723" s="1">
        <v>44441</v>
      </c>
      <c r="J6723">
        <v>61</v>
      </c>
      <c r="L6723">
        <f t="shared" si="105"/>
        <v>-12.2</v>
      </c>
      <c r="M6723">
        <v>202136</v>
      </c>
    </row>
    <row r="6724" spans="1:13" x14ac:dyDescent="0.25">
      <c r="A6724" t="s">
        <v>6</v>
      </c>
      <c r="B6724" t="s">
        <v>7</v>
      </c>
      <c r="C6724" t="s">
        <v>8</v>
      </c>
      <c r="D6724" t="s">
        <v>21</v>
      </c>
      <c r="E6724" s="1">
        <v>44441</v>
      </c>
      <c r="J6724">
        <v>26</v>
      </c>
      <c r="L6724">
        <f t="shared" si="105"/>
        <v>-5.2</v>
      </c>
      <c r="M6724">
        <v>202136</v>
      </c>
    </row>
    <row r="6725" spans="1:13" x14ac:dyDescent="0.25">
      <c r="A6725" t="s">
        <v>6</v>
      </c>
      <c r="B6725" t="s">
        <v>7</v>
      </c>
      <c r="C6725" t="s">
        <v>8</v>
      </c>
      <c r="D6725" t="s">
        <v>22</v>
      </c>
      <c r="E6725" s="1">
        <v>44441</v>
      </c>
      <c r="J6725">
        <v>28</v>
      </c>
      <c r="L6725">
        <f t="shared" si="105"/>
        <v>-5.6</v>
      </c>
      <c r="M6725">
        <v>202136</v>
      </c>
    </row>
    <row r="6726" spans="1:13" x14ac:dyDescent="0.25">
      <c r="A6726" t="s">
        <v>6</v>
      </c>
      <c r="B6726" t="s">
        <v>7</v>
      </c>
      <c r="C6726" t="s">
        <v>8</v>
      </c>
      <c r="D6726" t="s">
        <v>23</v>
      </c>
      <c r="E6726" s="1">
        <v>44441</v>
      </c>
      <c r="H6726">
        <v>-4</v>
      </c>
      <c r="J6726">
        <v>34</v>
      </c>
      <c r="L6726">
        <f t="shared" si="105"/>
        <v>-6</v>
      </c>
      <c r="M6726">
        <v>202136</v>
      </c>
    </row>
    <row r="6727" spans="1:13" x14ac:dyDescent="0.25">
      <c r="A6727" t="s">
        <v>6</v>
      </c>
      <c r="B6727" t="s">
        <v>7</v>
      </c>
      <c r="C6727" t="s">
        <v>8</v>
      </c>
      <c r="D6727" t="s">
        <v>9</v>
      </c>
      <c r="E6727" s="1">
        <v>44442</v>
      </c>
      <c r="J6727">
        <v>20</v>
      </c>
      <c r="L6727">
        <f t="shared" si="105"/>
        <v>-4</v>
      </c>
      <c r="M6727">
        <v>202136</v>
      </c>
    </row>
    <row r="6728" spans="1:13" x14ac:dyDescent="0.25">
      <c r="A6728" t="s">
        <v>6</v>
      </c>
      <c r="B6728" t="s">
        <v>7</v>
      </c>
      <c r="C6728" t="s">
        <v>8</v>
      </c>
      <c r="D6728" t="s">
        <v>10</v>
      </c>
      <c r="E6728" s="1">
        <v>44442</v>
      </c>
      <c r="J6728">
        <v>45</v>
      </c>
      <c r="L6728">
        <f t="shared" si="105"/>
        <v>-9</v>
      </c>
      <c r="M6728">
        <v>202136</v>
      </c>
    </row>
    <row r="6729" spans="1:13" x14ac:dyDescent="0.25">
      <c r="A6729" t="s">
        <v>6</v>
      </c>
      <c r="B6729" t="s">
        <v>7</v>
      </c>
      <c r="C6729" t="s">
        <v>8</v>
      </c>
      <c r="D6729" t="s">
        <v>11</v>
      </c>
      <c r="E6729" s="1">
        <v>44442</v>
      </c>
      <c r="J6729">
        <v>57</v>
      </c>
      <c r="L6729">
        <f t="shared" si="105"/>
        <v>-11.4</v>
      </c>
      <c r="M6729">
        <v>202136</v>
      </c>
    </row>
    <row r="6730" spans="1:13" x14ac:dyDescent="0.25">
      <c r="A6730" t="s">
        <v>6</v>
      </c>
      <c r="B6730" t="s">
        <v>7</v>
      </c>
      <c r="C6730" t="s">
        <v>8</v>
      </c>
      <c r="D6730" t="s">
        <v>12</v>
      </c>
      <c r="E6730" s="1">
        <v>44442</v>
      </c>
      <c r="J6730">
        <v>69</v>
      </c>
      <c r="K6730">
        <v>2</v>
      </c>
      <c r="L6730">
        <f t="shared" si="105"/>
        <v>-11.8</v>
      </c>
      <c r="M6730">
        <v>202136</v>
      </c>
    </row>
    <row r="6731" spans="1:13" x14ac:dyDescent="0.25">
      <c r="A6731" t="s">
        <v>6</v>
      </c>
      <c r="B6731" t="s">
        <v>7</v>
      </c>
      <c r="C6731" t="s">
        <v>8</v>
      </c>
      <c r="D6731" t="s">
        <v>13</v>
      </c>
      <c r="E6731" s="1">
        <v>44442</v>
      </c>
      <c r="G6731">
        <v>125</v>
      </c>
      <c r="J6731">
        <v>55</v>
      </c>
      <c r="K6731">
        <v>11</v>
      </c>
      <c r="L6731">
        <f t="shared" si="105"/>
        <v>-25</v>
      </c>
      <c r="M6731">
        <v>202136</v>
      </c>
    </row>
    <row r="6732" spans="1:13" x14ac:dyDescent="0.25">
      <c r="A6732" t="s">
        <v>6</v>
      </c>
      <c r="B6732" t="s">
        <v>7</v>
      </c>
      <c r="C6732" t="s">
        <v>8</v>
      </c>
      <c r="D6732" t="s">
        <v>14</v>
      </c>
      <c r="E6732" s="1">
        <v>44442</v>
      </c>
      <c r="F6732">
        <v>49</v>
      </c>
      <c r="J6732">
        <v>59</v>
      </c>
      <c r="K6732">
        <v>9</v>
      </c>
      <c r="L6732">
        <f t="shared" si="105"/>
        <v>-12.600000000000001</v>
      </c>
      <c r="M6732">
        <v>202136</v>
      </c>
    </row>
    <row r="6733" spans="1:13" x14ac:dyDescent="0.25">
      <c r="A6733" t="s">
        <v>6</v>
      </c>
      <c r="B6733" t="s">
        <v>7</v>
      </c>
      <c r="C6733" t="s">
        <v>8</v>
      </c>
      <c r="D6733" t="s">
        <v>15</v>
      </c>
      <c r="E6733" s="1">
        <v>44442</v>
      </c>
      <c r="F6733">
        <v>22</v>
      </c>
      <c r="G6733">
        <v>71</v>
      </c>
      <c r="H6733">
        <v>9</v>
      </c>
      <c r="I6733">
        <v>28</v>
      </c>
      <c r="J6733">
        <v>43</v>
      </c>
      <c r="K6733">
        <v>5</v>
      </c>
      <c r="L6733">
        <f t="shared" si="105"/>
        <v>-29.6</v>
      </c>
      <c r="M6733">
        <v>202136</v>
      </c>
    </row>
    <row r="6734" spans="1:13" x14ac:dyDescent="0.25">
      <c r="A6734" t="s">
        <v>6</v>
      </c>
      <c r="B6734" t="s">
        <v>7</v>
      </c>
      <c r="C6734" t="s">
        <v>8</v>
      </c>
      <c r="D6734" t="s">
        <v>16</v>
      </c>
      <c r="E6734" s="1">
        <v>44442</v>
      </c>
      <c r="J6734">
        <v>37</v>
      </c>
      <c r="L6734">
        <f t="shared" si="105"/>
        <v>-7.4</v>
      </c>
      <c r="M6734">
        <v>202136</v>
      </c>
    </row>
    <row r="6735" spans="1:13" x14ac:dyDescent="0.25">
      <c r="A6735" t="s">
        <v>6</v>
      </c>
      <c r="B6735" t="s">
        <v>7</v>
      </c>
      <c r="C6735" t="s">
        <v>8</v>
      </c>
      <c r="D6735" t="s">
        <v>17</v>
      </c>
      <c r="E6735" s="1">
        <v>44442</v>
      </c>
      <c r="J6735">
        <v>52</v>
      </c>
      <c r="L6735">
        <f t="shared" si="105"/>
        <v>-10.4</v>
      </c>
      <c r="M6735">
        <v>202136</v>
      </c>
    </row>
    <row r="6736" spans="1:13" x14ac:dyDescent="0.25">
      <c r="A6736" t="s">
        <v>6</v>
      </c>
      <c r="B6736" t="s">
        <v>7</v>
      </c>
      <c r="C6736" t="s">
        <v>8</v>
      </c>
      <c r="D6736" t="s">
        <v>18</v>
      </c>
      <c r="E6736" s="1">
        <v>44442</v>
      </c>
      <c r="F6736">
        <v>1</v>
      </c>
      <c r="G6736">
        <v>17</v>
      </c>
      <c r="J6736">
        <v>55</v>
      </c>
      <c r="K6736">
        <v>11</v>
      </c>
      <c r="L6736">
        <f t="shared" si="105"/>
        <v>-3.5999999999999996</v>
      </c>
      <c r="M6736">
        <v>202136</v>
      </c>
    </row>
    <row r="6737" spans="1:13" x14ac:dyDescent="0.25">
      <c r="A6737" t="s">
        <v>6</v>
      </c>
      <c r="B6737" t="s">
        <v>7</v>
      </c>
      <c r="C6737" t="s">
        <v>8</v>
      </c>
      <c r="D6737" t="s">
        <v>19</v>
      </c>
      <c r="E6737" s="1">
        <v>44442</v>
      </c>
      <c r="J6737">
        <v>23</v>
      </c>
      <c r="L6737">
        <f t="shared" si="105"/>
        <v>-4.5999999999999996</v>
      </c>
      <c r="M6737">
        <v>202136</v>
      </c>
    </row>
    <row r="6738" spans="1:13" x14ac:dyDescent="0.25">
      <c r="A6738" t="s">
        <v>6</v>
      </c>
      <c r="B6738" t="s">
        <v>7</v>
      </c>
      <c r="C6738" t="s">
        <v>8</v>
      </c>
      <c r="D6738" t="s">
        <v>20</v>
      </c>
      <c r="E6738" s="1">
        <v>44442</v>
      </c>
      <c r="J6738">
        <v>42</v>
      </c>
      <c r="L6738">
        <f t="shared" si="105"/>
        <v>-8.4</v>
      </c>
      <c r="M6738">
        <v>202136</v>
      </c>
    </row>
    <row r="6739" spans="1:13" x14ac:dyDescent="0.25">
      <c r="A6739" t="s">
        <v>6</v>
      </c>
      <c r="B6739" t="s">
        <v>7</v>
      </c>
      <c r="C6739" t="s">
        <v>8</v>
      </c>
      <c r="D6739" t="s">
        <v>21</v>
      </c>
      <c r="E6739" s="1">
        <v>44442</v>
      </c>
      <c r="J6739">
        <v>-13</v>
      </c>
      <c r="L6739">
        <f t="shared" si="105"/>
        <v>2.6</v>
      </c>
      <c r="M6739">
        <v>202136</v>
      </c>
    </row>
    <row r="6740" spans="1:13" x14ac:dyDescent="0.25">
      <c r="A6740" t="s">
        <v>6</v>
      </c>
      <c r="B6740" t="s">
        <v>7</v>
      </c>
      <c r="C6740" t="s">
        <v>8</v>
      </c>
      <c r="D6740" t="s">
        <v>22</v>
      </c>
      <c r="E6740" s="1">
        <v>44442</v>
      </c>
      <c r="J6740">
        <v>31</v>
      </c>
      <c r="L6740">
        <f t="shared" si="105"/>
        <v>-6.2</v>
      </c>
      <c r="M6740">
        <v>202136</v>
      </c>
    </row>
    <row r="6741" spans="1:13" x14ac:dyDescent="0.25">
      <c r="A6741" t="s">
        <v>6</v>
      </c>
      <c r="B6741" t="s">
        <v>7</v>
      </c>
      <c r="C6741" t="s">
        <v>8</v>
      </c>
      <c r="D6741" t="s">
        <v>23</v>
      </c>
      <c r="E6741" s="1">
        <v>44442</v>
      </c>
      <c r="H6741">
        <v>-26</v>
      </c>
      <c r="J6741">
        <v>34</v>
      </c>
      <c r="L6741">
        <f t="shared" si="105"/>
        <v>-1.6</v>
      </c>
      <c r="M6741">
        <v>202136</v>
      </c>
    </row>
    <row r="6742" spans="1:13" x14ac:dyDescent="0.25">
      <c r="A6742" t="s">
        <v>6</v>
      </c>
      <c r="B6742" t="s">
        <v>7</v>
      </c>
      <c r="C6742" t="s">
        <v>8</v>
      </c>
      <c r="D6742" t="s">
        <v>10</v>
      </c>
      <c r="E6742" s="1">
        <v>44443</v>
      </c>
      <c r="J6742">
        <v>20</v>
      </c>
      <c r="L6742">
        <f t="shared" si="105"/>
        <v>-4</v>
      </c>
      <c r="M6742">
        <v>202136</v>
      </c>
    </row>
    <row r="6743" spans="1:13" x14ac:dyDescent="0.25">
      <c r="A6743" t="s">
        <v>6</v>
      </c>
      <c r="B6743" t="s">
        <v>7</v>
      </c>
      <c r="C6743" t="s">
        <v>8</v>
      </c>
      <c r="D6743" t="s">
        <v>11</v>
      </c>
      <c r="E6743" s="1">
        <v>44443</v>
      </c>
      <c r="J6743">
        <v>39</v>
      </c>
      <c r="L6743">
        <f t="shared" si="105"/>
        <v>-7.8</v>
      </c>
      <c r="M6743">
        <v>202136</v>
      </c>
    </row>
    <row r="6744" spans="1:13" x14ac:dyDescent="0.25">
      <c r="A6744" t="s">
        <v>6</v>
      </c>
      <c r="B6744" t="s">
        <v>7</v>
      </c>
      <c r="C6744" t="s">
        <v>8</v>
      </c>
      <c r="D6744" t="s">
        <v>12</v>
      </c>
      <c r="E6744" s="1">
        <v>44443</v>
      </c>
      <c r="F6744">
        <v>60</v>
      </c>
      <c r="J6744">
        <v>39</v>
      </c>
      <c r="L6744">
        <f t="shared" si="105"/>
        <v>-19.8</v>
      </c>
      <c r="M6744">
        <v>202136</v>
      </c>
    </row>
    <row r="6745" spans="1:13" x14ac:dyDescent="0.25">
      <c r="A6745" t="s">
        <v>6</v>
      </c>
      <c r="B6745" t="s">
        <v>7</v>
      </c>
      <c r="C6745" t="s">
        <v>8</v>
      </c>
      <c r="D6745" t="s">
        <v>13</v>
      </c>
      <c r="E6745" s="1">
        <v>44443</v>
      </c>
      <c r="G6745">
        <v>107</v>
      </c>
      <c r="J6745">
        <v>42</v>
      </c>
      <c r="K6745">
        <v>12</v>
      </c>
      <c r="L6745">
        <f t="shared" si="105"/>
        <v>-17.8</v>
      </c>
      <c r="M6745">
        <v>202136</v>
      </c>
    </row>
    <row r="6746" spans="1:13" x14ac:dyDescent="0.25">
      <c r="A6746" t="s">
        <v>6</v>
      </c>
      <c r="B6746" t="s">
        <v>7</v>
      </c>
      <c r="C6746" t="s">
        <v>8</v>
      </c>
      <c r="D6746" t="s">
        <v>14</v>
      </c>
      <c r="E6746" s="1">
        <v>44443</v>
      </c>
      <c r="F6746">
        <v>76</v>
      </c>
      <c r="J6746">
        <v>37</v>
      </c>
      <c r="K6746">
        <v>7</v>
      </c>
      <c r="L6746">
        <f t="shared" si="105"/>
        <v>-15.600000000000001</v>
      </c>
      <c r="M6746">
        <v>202136</v>
      </c>
    </row>
    <row r="6747" spans="1:13" x14ac:dyDescent="0.25">
      <c r="A6747" t="s">
        <v>6</v>
      </c>
      <c r="B6747" t="s">
        <v>7</v>
      </c>
      <c r="C6747" t="s">
        <v>8</v>
      </c>
      <c r="D6747" t="s">
        <v>15</v>
      </c>
      <c r="E6747" s="1">
        <v>44443</v>
      </c>
      <c r="F6747">
        <v>24</v>
      </c>
      <c r="G6747">
        <v>83</v>
      </c>
      <c r="H6747">
        <v>-1</v>
      </c>
      <c r="I6747">
        <v>18</v>
      </c>
      <c r="J6747">
        <v>32</v>
      </c>
      <c r="K6747">
        <v>4</v>
      </c>
      <c r="L6747">
        <f t="shared" si="105"/>
        <v>-27.2</v>
      </c>
      <c r="M6747">
        <v>202136</v>
      </c>
    </row>
    <row r="6748" spans="1:13" x14ac:dyDescent="0.25">
      <c r="A6748" t="s">
        <v>6</v>
      </c>
      <c r="B6748" t="s">
        <v>7</v>
      </c>
      <c r="C6748" t="s">
        <v>8</v>
      </c>
      <c r="D6748" t="s">
        <v>18</v>
      </c>
      <c r="E6748" s="1">
        <v>44443</v>
      </c>
      <c r="F6748">
        <v>16</v>
      </c>
      <c r="G6748">
        <v>22</v>
      </c>
      <c r="J6748">
        <v>37</v>
      </c>
      <c r="L6748">
        <f t="shared" si="105"/>
        <v>-15</v>
      </c>
      <c r="M6748">
        <v>202136</v>
      </c>
    </row>
    <row r="6749" spans="1:13" x14ac:dyDescent="0.25">
      <c r="A6749" t="s">
        <v>6</v>
      </c>
      <c r="B6749" t="s">
        <v>7</v>
      </c>
      <c r="C6749" t="s">
        <v>8</v>
      </c>
      <c r="D6749" t="s">
        <v>19</v>
      </c>
      <c r="E6749" s="1">
        <v>44443</v>
      </c>
      <c r="J6749">
        <v>38</v>
      </c>
      <c r="L6749">
        <f t="shared" si="105"/>
        <v>-7.6</v>
      </c>
      <c r="M6749">
        <v>202136</v>
      </c>
    </row>
    <row r="6750" spans="1:13" x14ac:dyDescent="0.25">
      <c r="A6750" t="s">
        <v>6</v>
      </c>
      <c r="B6750" t="s">
        <v>7</v>
      </c>
      <c r="C6750" t="s">
        <v>8</v>
      </c>
      <c r="D6750" t="s">
        <v>21</v>
      </c>
      <c r="E6750" s="1">
        <v>44443</v>
      </c>
      <c r="J6750">
        <v>7</v>
      </c>
      <c r="L6750">
        <f t="shared" si="105"/>
        <v>-1.4</v>
      </c>
      <c r="M6750">
        <v>202136</v>
      </c>
    </row>
    <row r="6751" spans="1:13" x14ac:dyDescent="0.25">
      <c r="A6751" t="s">
        <v>6</v>
      </c>
      <c r="B6751" t="s">
        <v>7</v>
      </c>
      <c r="C6751" t="s">
        <v>8</v>
      </c>
      <c r="D6751" t="s">
        <v>22</v>
      </c>
      <c r="E6751" s="1">
        <v>44443</v>
      </c>
      <c r="H6751">
        <v>-66</v>
      </c>
      <c r="J6751">
        <v>18</v>
      </c>
      <c r="L6751">
        <f t="shared" si="105"/>
        <v>9.6</v>
      </c>
      <c r="M6751">
        <v>202136</v>
      </c>
    </row>
    <row r="6752" spans="1:13" x14ac:dyDescent="0.25">
      <c r="A6752" t="s">
        <v>6</v>
      </c>
      <c r="B6752" t="s">
        <v>7</v>
      </c>
      <c r="C6752" t="s">
        <v>8</v>
      </c>
      <c r="D6752" t="s">
        <v>23</v>
      </c>
      <c r="E6752" s="1">
        <v>44443</v>
      </c>
      <c r="H6752">
        <v>-19</v>
      </c>
      <c r="J6752">
        <v>22</v>
      </c>
      <c r="L6752">
        <f t="shared" si="105"/>
        <v>-0.6</v>
      </c>
      <c r="M6752">
        <v>202136</v>
      </c>
    </row>
    <row r="6753" spans="1:13" x14ac:dyDescent="0.25">
      <c r="A6753" t="s">
        <v>6</v>
      </c>
      <c r="B6753" t="s">
        <v>7</v>
      </c>
      <c r="C6753" t="s">
        <v>8</v>
      </c>
      <c r="D6753" t="s">
        <v>11</v>
      </c>
      <c r="E6753" s="1">
        <v>44444</v>
      </c>
      <c r="J6753">
        <v>13</v>
      </c>
      <c r="L6753">
        <f t="shared" si="105"/>
        <v>-2.6</v>
      </c>
      <c r="M6753">
        <v>202137</v>
      </c>
    </row>
    <row r="6754" spans="1:13" x14ac:dyDescent="0.25">
      <c r="A6754" t="s">
        <v>6</v>
      </c>
      <c r="B6754" t="s">
        <v>7</v>
      </c>
      <c r="C6754" t="s">
        <v>8</v>
      </c>
      <c r="D6754" t="s">
        <v>12</v>
      </c>
      <c r="E6754" s="1">
        <v>44444</v>
      </c>
      <c r="F6754">
        <v>41</v>
      </c>
      <c r="H6754">
        <v>54</v>
      </c>
      <c r="J6754">
        <v>13</v>
      </c>
      <c r="L6754">
        <f t="shared" si="105"/>
        <v>-21.6</v>
      </c>
      <c r="M6754">
        <v>202137</v>
      </c>
    </row>
    <row r="6755" spans="1:13" x14ac:dyDescent="0.25">
      <c r="A6755" t="s">
        <v>6</v>
      </c>
      <c r="B6755" t="s">
        <v>7</v>
      </c>
      <c r="C6755" t="s">
        <v>8</v>
      </c>
      <c r="D6755" t="s">
        <v>13</v>
      </c>
      <c r="E6755" s="1">
        <v>44444</v>
      </c>
      <c r="J6755">
        <v>56</v>
      </c>
      <c r="L6755">
        <f t="shared" si="105"/>
        <v>-11.2</v>
      </c>
      <c r="M6755">
        <v>202137</v>
      </c>
    </row>
    <row r="6756" spans="1:13" x14ac:dyDescent="0.25">
      <c r="A6756" t="s">
        <v>6</v>
      </c>
      <c r="B6756" t="s">
        <v>7</v>
      </c>
      <c r="C6756" t="s">
        <v>8</v>
      </c>
      <c r="D6756" t="s">
        <v>14</v>
      </c>
      <c r="E6756" s="1">
        <v>44444</v>
      </c>
      <c r="J6756">
        <v>17</v>
      </c>
      <c r="L6756">
        <f t="shared" si="105"/>
        <v>-3.4</v>
      </c>
      <c r="M6756">
        <v>202137</v>
      </c>
    </row>
    <row r="6757" spans="1:13" x14ac:dyDescent="0.25">
      <c r="A6757" t="s">
        <v>6</v>
      </c>
      <c r="B6757" t="s">
        <v>7</v>
      </c>
      <c r="C6757" t="s">
        <v>8</v>
      </c>
      <c r="D6757" t="s">
        <v>15</v>
      </c>
      <c r="E6757" s="1">
        <v>44444</v>
      </c>
      <c r="F6757">
        <v>12</v>
      </c>
      <c r="G6757">
        <v>67</v>
      </c>
      <c r="H6757">
        <v>-13</v>
      </c>
      <c r="I6757">
        <v>2</v>
      </c>
      <c r="J6757">
        <v>23</v>
      </c>
      <c r="K6757">
        <v>6</v>
      </c>
      <c r="L6757">
        <f t="shared" si="105"/>
        <v>-12.2</v>
      </c>
      <c r="M6757">
        <v>202137</v>
      </c>
    </row>
    <row r="6758" spans="1:13" x14ac:dyDescent="0.25">
      <c r="A6758" t="s">
        <v>6</v>
      </c>
      <c r="B6758" t="s">
        <v>7</v>
      </c>
      <c r="C6758" t="s">
        <v>8</v>
      </c>
      <c r="D6758" t="s">
        <v>18</v>
      </c>
      <c r="E6758" s="1">
        <v>44444</v>
      </c>
      <c r="F6758">
        <v>-8</v>
      </c>
      <c r="G6758">
        <v>11</v>
      </c>
      <c r="J6758">
        <v>16</v>
      </c>
      <c r="L6758">
        <f t="shared" si="105"/>
        <v>-3.8</v>
      </c>
      <c r="M6758">
        <v>202137</v>
      </c>
    </row>
    <row r="6759" spans="1:13" x14ac:dyDescent="0.25">
      <c r="A6759" t="s">
        <v>6</v>
      </c>
      <c r="B6759" t="s">
        <v>7</v>
      </c>
      <c r="C6759" t="s">
        <v>8</v>
      </c>
      <c r="D6759" t="s">
        <v>22</v>
      </c>
      <c r="E6759" s="1">
        <v>44444</v>
      </c>
      <c r="J6759">
        <v>-10</v>
      </c>
      <c r="L6759">
        <f t="shared" si="105"/>
        <v>2</v>
      </c>
      <c r="M6759">
        <v>202137</v>
      </c>
    </row>
    <row r="6760" spans="1:13" x14ac:dyDescent="0.25">
      <c r="A6760" t="s">
        <v>6</v>
      </c>
      <c r="B6760" t="s">
        <v>7</v>
      </c>
      <c r="C6760" t="s">
        <v>8</v>
      </c>
      <c r="D6760" t="s">
        <v>23</v>
      </c>
      <c r="E6760" s="1">
        <v>44444</v>
      </c>
      <c r="H6760">
        <v>-1</v>
      </c>
      <c r="J6760">
        <v>7</v>
      </c>
      <c r="L6760">
        <f t="shared" si="105"/>
        <v>-1.2</v>
      </c>
      <c r="M6760">
        <v>202137</v>
      </c>
    </row>
    <row r="6761" spans="1:13" x14ac:dyDescent="0.25">
      <c r="A6761" t="s">
        <v>6</v>
      </c>
      <c r="B6761" t="s">
        <v>7</v>
      </c>
      <c r="C6761" t="s">
        <v>8</v>
      </c>
      <c r="D6761" t="s">
        <v>9</v>
      </c>
      <c r="E6761" s="1">
        <v>44445</v>
      </c>
      <c r="J6761">
        <v>-10</v>
      </c>
      <c r="L6761">
        <f t="shared" si="105"/>
        <v>2</v>
      </c>
      <c r="M6761">
        <v>202137</v>
      </c>
    </row>
    <row r="6762" spans="1:13" x14ac:dyDescent="0.25">
      <c r="A6762" t="s">
        <v>6</v>
      </c>
      <c r="B6762" t="s">
        <v>7</v>
      </c>
      <c r="C6762" t="s">
        <v>8</v>
      </c>
      <c r="D6762" t="s">
        <v>10</v>
      </c>
      <c r="E6762" s="1">
        <v>44445</v>
      </c>
      <c r="J6762">
        <v>-2</v>
      </c>
      <c r="L6762">
        <f t="shared" si="105"/>
        <v>0.4</v>
      </c>
      <c r="M6762">
        <v>202137</v>
      </c>
    </row>
    <row r="6763" spans="1:13" x14ac:dyDescent="0.25">
      <c r="A6763" t="s">
        <v>6</v>
      </c>
      <c r="B6763" t="s">
        <v>7</v>
      </c>
      <c r="C6763" t="s">
        <v>8</v>
      </c>
      <c r="D6763" t="s">
        <v>11</v>
      </c>
      <c r="E6763" s="1">
        <v>44445</v>
      </c>
      <c r="J6763">
        <v>31</v>
      </c>
      <c r="L6763">
        <f t="shared" si="105"/>
        <v>-6.2</v>
      </c>
      <c r="M6763">
        <v>202137</v>
      </c>
    </row>
    <row r="6764" spans="1:13" x14ac:dyDescent="0.25">
      <c r="A6764" t="s">
        <v>6</v>
      </c>
      <c r="B6764" t="s">
        <v>7</v>
      </c>
      <c r="C6764" t="s">
        <v>8</v>
      </c>
      <c r="D6764" t="s">
        <v>12</v>
      </c>
      <c r="E6764" s="1">
        <v>44445</v>
      </c>
      <c r="J6764">
        <v>18</v>
      </c>
      <c r="K6764">
        <v>4</v>
      </c>
      <c r="L6764">
        <f t="shared" si="105"/>
        <v>0.39999999999999991</v>
      </c>
      <c r="M6764">
        <v>202137</v>
      </c>
    </row>
    <row r="6765" spans="1:13" x14ac:dyDescent="0.25">
      <c r="A6765" t="s">
        <v>6</v>
      </c>
      <c r="B6765" t="s">
        <v>7</v>
      </c>
      <c r="C6765" t="s">
        <v>8</v>
      </c>
      <c r="D6765" t="s">
        <v>13</v>
      </c>
      <c r="E6765" s="1">
        <v>44445</v>
      </c>
      <c r="G6765">
        <v>132</v>
      </c>
      <c r="J6765">
        <v>24</v>
      </c>
      <c r="K6765">
        <v>13</v>
      </c>
      <c r="L6765">
        <f t="shared" si="105"/>
        <v>-18.2</v>
      </c>
      <c r="M6765">
        <v>202137</v>
      </c>
    </row>
    <row r="6766" spans="1:13" x14ac:dyDescent="0.25">
      <c r="A6766" t="s">
        <v>6</v>
      </c>
      <c r="B6766" t="s">
        <v>7</v>
      </c>
      <c r="C6766" t="s">
        <v>8</v>
      </c>
      <c r="D6766" t="s">
        <v>14</v>
      </c>
      <c r="E6766" s="1">
        <v>44445</v>
      </c>
      <c r="J6766">
        <v>21</v>
      </c>
      <c r="K6766">
        <v>7</v>
      </c>
      <c r="L6766">
        <f t="shared" si="105"/>
        <v>2.8</v>
      </c>
      <c r="M6766">
        <v>202137</v>
      </c>
    </row>
    <row r="6767" spans="1:13" x14ac:dyDescent="0.25">
      <c r="A6767" t="s">
        <v>6</v>
      </c>
      <c r="B6767" t="s">
        <v>7</v>
      </c>
      <c r="C6767" t="s">
        <v>8</v>
      </c>
      <c r="D6767" t="s">
        <v>15</v>
      </c>
      <c r="E6767" s="1">
        <v>44445</v>
      </c>
      <c r="F6767">
        <v>23</v>
      </c>
      <c r="G6767">
        <v>78</v>
      </c>
      <c r="H6767">
        <v>25</v>
      </c>
      <c r="I6767">
        <v>8</v>
      </c>
      <c r="J6767">
        <v>-4</v>
      </c>
      <c r="K6767">
        <v>8</v>
      </c>
      <c r="L6767">
        <f t="shared" si="105"/>
        <v>-18</v>
      </c>
      <c r="M6767">
        <v>202137</v>
      </c>
    </row>
    <row r="6768" spans="1:13" x14ac:dyDescent="0.25">
      <c r="A6768" t="s">
        <v>6</v>
      </c>
      <c r="B6768" t="s">
        <v>7</v>
      </c>
      <c r="C6768" t="s">
        <v>8</v>
      </c>
      <c r="D6768" t="s">
        <v>16</v>
      </c>
      <c r="E6768" s="1">
        <v>44445</v>
      </c>
      <c r="J6768">
        <v>10</v>
      </c>
      <c r="L6768">
        <f t="shared" si="105"/>
        <v>-2</v>
      </c>
      <c r="M6768">
        <v>202137</v>
      </c>
    </row>
    <row r="6769" spans="1:13" x14ac:dyDescent="0.25">
      <c r="A6769" t="s">
        <v>6</v>
      </c>
      <c r="B6769" t="s">
        <v>7</v>
      </c>
      <c r="C6769" t="s">
        <v>8</v>
      </c>
      <c r="D6769" t="s">
        <v>17</v>
      </c>
      <c r="E6769" s="1">
        <v>44445</v>
      </c>
      <c r="J6769">
        <v>-3</v>
      </c>
      <c r="L6769">
        <f t="shared" si="105"/>
        <v>0.6</v>
      </c>
      <c r="M6769">
        <v>202137</v>
      </c>
    </row>
    <row r="6770" spans="1:13" x14ac:dyDescent="0.25">
      <c r="A6770" t="s">
        <v>6</v>
      </c>
      <c r="B6770" t="s">
        <v>7</v>
      </c>
      <c r="C6770" t="s">
        <v>8</v>
      </c>
      <c r="D6770" t="s">
        <v>18</v>
      </c>
      <c r="E6770" s="1">
        <v>44445</v>
      </c>
      <c r="F6770">
        <v>26</v>
      </c>
      <c r="G6770">
        <v>27</v>
      </c>
      <c r="J6770">
        <v>14</v>
      </c>
      <c r="K6770">
        <v>12</v>
      </c>
      <c r="L6770">
        <f t="shared" si="105"/>
        <v>-1.4000000000000004</v>
      </c>
      <c r="M6770">
        <v>202137</v>
      </c>
    </row>
    <row r="6771" spans="1:13" x14ac:dyDescent="0.25">
      <c r="A6771" t="s">
        <v>6</v>
      </c>
      <c r="B6771" t="s">
        <v>7</v>
      </c>
      <c r="C6771" t="s">
        <v>8</v>
      </c>
      <c r="D6771" t="s">
        <v>19</v>
      </c>
      <c r="E6771" s="1">
        <v>44445</v>
      </c>
      <c r="J6771">
        <v>6</v>
      </c>
      <c r="L6771">
        <f t="shared" si="105"/>
        <v>-1.2</v>
      </c>
      <c r="M6771">
        <v>202137</v>
      </c>
    </row>
    <row r="6772" spans="1:13" x14ac:dyDescent="0.25">
      <c r="A6772" t="s">
        <v>6</v>
      </c>
      <c r="B6772" t="s">
        <v>7</v>
      </c>
      <c r="C6772" t="s">
        <v>8</v>
      </c>
      <c r="D6772" t="s">
        <v>20</v>
      </c>
      <c r="E6772" s="1">
        <v>44445</v>
      </c>
      <c r="J6772">
        <v>-4</v>
      </c>
      <c r="L6772">
        <f t="shared" si="105"/>
        <v>0.8</v>
      </c>
      <c r="M6772">
        <v>202137</v>
      </c>
    </row>
    <row r="6773" spans="1:13" x14ac:dyDescent="0.25">
      <c r="A6773" t="s">
        <v>6</v>
      </c>
      <c r="B6773" t="s">
        <v>7</v>
      </c>
      <c r="C6773" t="s">
        <v>8</v>
      </c>
      <c r="D6773" t="s">
        <v>21</v>
      </c>
      <c r="E6773" s="1">
        <v>44445</v>
      </c>
      <c r="J6773">
        <v>-3</v>
      </c>
      <c r="L6773">
        <f t="shared" si="105"/>
        <v>0.6</v>
      </c>
      <c r="M6773">
        <v>202137</v>
      </c>
    </row>
    <row r="6774" spans="1:13" x14ac:dyDescent="0.25">
      <c r="A6774" t="s">
        <v>6</v>
      </c>
      <c r="B6774" t="s">
        <v>7</v>
      </c>
      <c r="C6774" t="s">
        <v>8</v>
      </c>
      <c r="D6774" t="s">
        <v>22</v>
      </c>
      <c r="E6774" s="1">
        <v>44445</v>
      </c>
      <c r="J6774">
        <v>3</v>
      </c>
      <c r="L6774">
        <f t="shared" si="105"/>
        <v>-0.6</v>
      </c>
      <c r="M6774">
        <v>202137</v>
      </c>
    </row>
    <row r="6775" spans="1:13" x14ac:dyDescent="0.25">
      <c r="A6775" t="s">
        <v>6</v>
      </c>
      <c r="B6775" t="s">
        <v>7</v>
      </c>
      <c r="C6775" t="s">
        <v>8</v>
      </c>
      <c r="D6775" t="s">
        <v>23</v>
      </c>
      <c r="E6775" s="1">
        <v>44445</v>
      </c>
      <c r="H6775">
        <v>-23</v>
      </c>
      <c r="J6775">
        <v>3</v>
      </c>
      <c r="L6775">
        <f t="shared" si="105"/>
        <v>4</v>
      </c>
      <c r="M6775">
        <v>202137</v>
      </c>
    </row>
    <row r="6776" spans="1:13" x14ac:dyDescent="0.25">
      <c r="A6776" t="s">
        <v>6</v>
      </c>
      <c r="B6776" t="s">
        <v>7</v>
      </c>
      <c r="C6776" t="s">
        <v>8</v>
      </c>
      <c r="D6776" t="s">
        <v>9</v>
      </c>
      <c r="E6776" s="1">
        <v>44446</v>
      </c>
      <c r="J6776">
        <v>-34</v>
      </c>
      <c r="L6776">
        <f t="shared" si="105"/>
        <v>6.8</v>
      </c>
      <c r="M6776">
        <v>202137</v>
      </c>
    </row>
    <row r="6777" spans="1:13" x14ac:dyDescent="0.25">
      <c r="A6777" t="s">
        <v>6</v>
      </c>
      <c r="B6777" t="s">
        <v>7</v>
      </c>
      <c r="C6777" t="s">
        <v>8</v>
      </c>
      <c r="D6777" t="s">
        <v>10</v>
      </c>
      <c r="E6777" s="1">
        <v>44446</v>
      </c>
      <c r="J6777">
        <v>-23</v>
      </c>
      <c r="L6777">
        <f t="shared" si="105"/>
        <v>4.5999999999999996</v>
      </c>
      <c r="M6777">
        <v>202137</v>
      </c>
    </row>
    <row r="6778" spans="1:13" x14ac:dyDescent="0.25">
      <c r="A6778" t="s">
        <v>6</v>
      </c>
      <c r="B6778" t="s">
        <v>7</v>
      </c>
      <c r="C6778" t="s">
        <v>8</v>
      </c>
      <c r="D6778" t="s">
        <v>11</v>
      </c>
      <c r="E6778" s="1">
        <v>44446</v>
      </c>
      <c r="J6778">
        <v>-23</v>
      </c>
      <c r="L6778">
        <f t="shared" si="105"/>
        <v>4.5999999999999996</v>
      </c>
      <c r="M6778">
        <v>202137</v>
      </c>
    </row>
    <row r="6779" spans="1:13" x14ac:dyDescent="0.25">
      <c r="A6779" t="s">
        <v>6</v>
      </c>
      <c r="B6779" t="s">
        <v>7</v>
      </c>
      <c r="C6779" t="s">
        <v>8</v>
      </c>
      <c r="D6779" t="s">
        <v>12</v>
      </c>
      <c r="E6779" s="1">
        <v>44446</v>
      </c>
      <c r="J6779">
        <v>-26</v>
      </c>
      <c r="K6779">
        <v>9</v>
      </c>
      <c r="L6779">
        <f t="shared" si="105"/>
        <v>14.2</v>
      </c>
      <c r="M6779">
        <v>202137</v>
      </c>
    </row>
    <row r="6780" spans="1:13" x14ac:dyDescent="0.25">
      <c r="A6780" t="s">
        <v>6</v>
      </c>
      <c r="B6780" t="s">
        <v>7</v>
      </c>
      <c r="C6780" t="s">
        <v>8</v>
      </c>
      <c r="D6780" t="s">
        <v>13</v>
      </c>
      <c r="E6780" s="1">
        <v>44446</v>
      </c>
      <c r="G6780">
        <v>84</v>
      </c>
      <c r="J6780">
        <v>-18</v>
      </c>
      <c r="K6780">
        <v>18</v>
      </c>
      <c r="L6780">
        <f t="shared" si="105"/>
        <v>4.8000000000000007</v>
      </c>
      <c r="M6780">
        <v>202137</v>
      </c>
    </row>
    <row r="6781" spans="1:13" x14ac:dyDescent="0.25">
      <c r="A6781" t="s">
        <v>6</v>
      </c>
      <c r="B6781" t="s">
        <v>7</v>
      </c>
      <c r="C6781" t="s">
        <v>8</v>
      </c>
      <c r="D6781" t="s">
        <v>14</v>
      </c>
      <c r="E6781" s="1">
        <v>44446</v>
      </c>
      <c r="J6781">
        <v>-12</v>
      </c>
      <c r="K6781">
        <v>11</v>
      </c>
      <c r="L6781">
        <f t="shared" si="105"/>
        <v>13.4</v>
      </c>
      <c r="M6781">
        <v>202137</v>
      </c>
    </row>
    <row r="6782" spans="1:13" x14ac:dyDescent="0.25">
      <c r="A6782" t="s">
        <v>6</v>
      </c>
      <c r="B6782" t="s">
        <v>7</v>
      </c>
      <c r="C6782" t="s">
        <v>8</v>
      </c>
      <c r="D6782" t="s">
        <v>15</v>
      </c>
      <c r="E6782" s="1">
        <v>44446</v>
      </c>
      <c r="F6782">
        <v>-3</v>
      </c>
      <c r="G6782">
        <v>42</v>
      </c>
      <c r="H6782">
        <v>40</v>
      </c>
      <c r="I6782">
        <v>-19</v>
      </c>
      <c r="J6782">
        <v>-46</v>
      </c>
      <c r="K6782">
        <v>15</v>
      </c>
      <c r="L6782">
        <f t="shared" si="105"/>
        <v>12.2</v>
      </c>
      <c r="M6782">
        <v>202137</v>
      </c>
    </row>
    <row r="6783" spans="1:13" x14ac:dyDescent="0.25">
      <c r="A6783" t="s">
        <v>6</v>
      </c>
      <c r="B6783" t="s">
        <v>7</v>
      </c>
      <c r="C6783" t="s">
        <v>8</v>
      </c>
      <c r="D6783" t="s">
        <v>16</v>
      </c>
      <c r="E6783" s="1">
        <v>44446</v>
      </c>
      <c r="J6783">
        <v>-8</v>
      </c>
      <c r="L6783">
        <f t="shared" si="105"/>
        <v>1.6</v>
      </c>
      <c r="M6783">
        <v>202137</v>
      </c>
    </row>
    <row r="6784" spans="1:13" x14ac:dyDescent="0.25">
      <c r="A6784" t="s">
        <v>6</v>
      </c>
      <c r="B6784" t="s">
        <v>7</v>
      </c>
      <c r="C6784" t="s">
        <v>8</v>
      </c>
      <c r="D6784" t="s">
        <v>17</v>
      </c>
      <c r="E6784" s="1">
        <v>44446</v>
      </c>
      <c r="J6784">
        <v>-18</v>
      </c>
      <c r="L6784">
        <f t="shared" si="105"/>
        <v>3.6</v>
      </c>
      <c r="M6784">
        <v>202137</v>
      </c>
    </row>
    <row r="6785" spans="1:13" x14ac:dyDescent="0.25">
      <c r="A6785" t="s">
        <v>6</v>
      </c>
      <c r="B6785" t="s">
        <v>7</v>
      </c>
      <c r="C6785" t="s">
        <v>8</v>
      </c>
      <c r="D6785" t="s">
        <v>18</v>
      </c>
      <c r="E6785" s="1">
        <v>44446</v>
      </c>
      <c r="F6785">
        <v>2</v>
      </c>
      <c r="G6785">
        <v>5</v>
      </c>
      <c r="J6785">
        <v>-21</v>
      </c>
      <c r="K6785">
        <v>15</v>
      </c>
      <c r="L6785">
        <f t="shared" si="105"/>
        <v>17.8</v>
      </c>
      <c r="M6785">
        <v>202137</v>
      </c>
    </row>
    <row r="6786" spans="1:13" x14ac:dyDescent="0.25">
      <c r="A6786" t="s">
        <v>6</v>
      </c>
      <c r="B6786" t="s">
        <v>7</v>
      </c>
      <c r="C6786" t="s">
        <v>8</v>
      </c>
      <c r="D6786" t="s">
        <v>19</v>
      </c>
      <c r="E6786" s="1">
        <v>44446</v>
      </c>
      <c r="J6786">
        <v>-19</v>
      </c>
      <c r="L6786">
        <f t="shared" ref="L6786:L6849" si="106">IFERROR(K6786-(SUM(F6786:J6786)/5),0)</f>
        <v>3.8</v>
      </c>
      <c r="M6786">
        <v>202137</v>
      </c>
    </row>
    <row r="6787" spans="1:13" x14ac:dyDescent="0.25">
      <c r="A6787" t="s">
        <v>6</v>
      </c>
      <c r="B6787" t="s">
        <v>7</v>
      </c>
      <c r="C6787" t="s">
        <v>8</v>
      </c>
      <c r="D6787" t="s">
        <v>20</v>
      </c>
      <c r="E6787" s="1">
        <v>44446</v>
      </c>
      <c r="J6787">
        <v>-21</v>
      </c>
      <c r="L6787">
        <f t="shared" si="106"/>
        <v>4.2</v>
      </c>
      <c r="M6787">
        <v>202137</v>
      </c>
    </row>
    <row r="6788" spans="1:13" x14ac:dyDescent="0.25">
      <c r="A6788" t="s">
        <v>6</v>
      </c>
      <c r="B6788" t="s">
        <v>7</v>
      </c>
      <c r="C6788" t="s">
        <v>8</v>
      </c>
      <c r="D6788" t="s">
        <v>21</v>
      </c>
      <c r="E6788" s="1">
        <v>44446</v>
      </c>
      <c r="J6788">
        <v>-45</v>
      </c>
      <c r="L6788">
        <f t="shared" si="106"/>
        <v>9</v>
      </c>
      <c r="M6788">
        <v>202137</v>
      </c>
    </row>
    <row r="6789" spans="1:13" x14ac:dyDescent="0.25">
      <c r="A6789" t="s">
        <v>6</v>
      </c>
      <c r="B6789" t="s">
        <v>7</v>
      </c>
      <c r="C6789" t="s">
        <v>8</v>
      </c>
      <c r="D6789" t="s">
        <v>22</v>
      </c>
      <c r="E6789" s="1">
        <v>44446</v>
      </c>
      <c r="H6789">
        <v>-59</v>
      </c>
      <c r="J6789">
        <v>-19</v>
      </c>
      <c r="L6789">
        <f t="shared" si="106"/>
        <v>15.6</v>
      </c>
      <c r="M6789">
        <v>202137</v>
      </c>
    </row>
    <row r="6790" spans="1:13" x14ac:dyDescent="0.25">
      <c r="A6790" t="s">
        <v>6</v>
      </c>
      <c r="B6790" t="s">
        <v>7</v>
      </c>
      <c r="C6790" t="s">
        <v>8</v>
      </c>
      <c r="D6790" t="s">
        <v>23</v>
      </c>
      <c r="E6790" s="1">
        <v>44446</v>
      </c>
      <c r="H6790">
        <v>-9</v>
      </c>
      <c r="J6790">
        <v>-19</v>
      </c>
      <c r="L6790">
        <f t="shared" si="106"/>
        <v>5.6</v>
      </c>
      <c r="M6790">
        <v>202137</v>
      </c>
    </row>
    <row r="6791" spans="1:13" x14ac:dyDescent="0.25">
      <c r="A6791" t="s">
        <v>6</v>
      </c>
      <c r="B6791" t="s">
        <v>7</v>
      </c>
      <c r="C6791" t="s">
        <v>8</v>
      </c>
      <c r="D6791" t="s">
        <v>9</v>
      </c>
      <c r="E6791" s="1">
        <v>44447</v>
      </c>
      <c r="J6791">
        <v>35</v>
      </c>
      <c r="L6791">
        <f t="shared" si="106"/>
        <v>-7</v>
      </c>
      <c r="M6791">
        <v>202137</v>
      </c>
    </row>
    <row r="6792" spans="1:13" x14ac:dyDescent="0.25">
      <c r="A6792" t="s">
        <v>6</v>
      </c>
      <c r="B6792" t="s">
        <v>7</v>
      </c>
      <c r="C6792" t="s">
        <v>8</v>
      </c>
      <c r="D6792" t="s">
        <v>10</v>
      </c>
      <c r="E6792" s="1">
        <v>44447</v>
      </c>
      <c r="J6792">
        <v>48</v>
      </c>
      <c r="L6792">
        <f t="shared" si="106"/>
        <v>-9.6</v>
      </c>
      <c r="M6792">
        <v>202137</v>
      </c>
    </row>
    <row r="6793" spans="1:13" x14ac:dyDescent="0.25">
      <c r="A6793" t="s">
        <v>6</v>
      </c>
      <c r="B6793" t="s">
        <v>7</v>
      </c>
      <c r="C6793" t="s">
        <v>8</v>
      </c>
      <c r="D6793" t="s">
        <v>11</v>
      </c>
      <c r="E6793" s="1">
        <v>44447</v>
      </c>
      <c r="J6793">
        <v>59</v>
      </c>
      <c r="L6793">
        <f t="shared" si="106"/>
        <v>-11.8</v>
      </c>
      <c r="M6793">
        <v>202137</v>
      </c>
    </row>
    <row r="6794" spans="1:13" x14ac:dyDescent="0.25">
      <c r="A6794" t="s">
        <v>6</v>
      </c>
      <c r="B6794" t="s">
        <v>7</v>
      </c>
      <c r="C6794" t="s">
        <v>8</v>
      </c>
      <c r="D6794" t="s">
        <v>12</v>
      </c>
      <c r="E6794" s="1">
        <v>44447</v>
      </c>
      <c r="J6794">
        <v>71</v>
      </c>
      <c r="K6794">
        <v>-1</v>
      </c>
      <c r="L6794">
        <f t="shared" si="106"/>
        <v>-15.2</v>
      </c>
      <c r="M6794">
        <v>202137</v>
      </c>
    </row>
    <row r="6795" spans="1:13" x14ac:dyDescent="0.25">
      <c r="A6795" t="s">
        <v>6</v>
      </c>
      <c r="B6795" t="s">
        <v>7</v>
      </c>
      <c r="C6795" t="s">
        <v>8</v>
      </c>
      <c r="D6795" t="s">
        <v>13</v>
      </c>
      <c r="E6795" s="1">
        <v>44447</v>
      </c>
      <c r="G6795">
        <v>115</v>
      </c>
      <c r="J6795">
        <v>31</v>
      </c>
      <c r="K6795">
        <v>11</v>
      </c>
      <c r="L6795">
        <f t="shared" si="106"/>
        <v>-18.2</v>
      </c>
      <c r="M6795">
        <v>202137</v>
      </c>
    </row>
    <row r="6796" spans="1:13" x14ac:dyDescent="0.25">
      <c r="A6796" t="s">
        <v>6</v>
      </c>
      <c r="B6796" t="s">
        <v>7</v>
      </c>
      <c r="C6796" t="s">
        <v>8</v>
      </c>
      <c r="D6796" t="s">
        <v>14</v>
      </c>
      <c r="E6796" s="1">
        <v>44447</v>
      </c>
      <c r="F6796">
        <v>50</v>
      </c>
      <c r="J6796">
        <v>62</v>
      </c>
      <c r="K6796">
        <v>3</v>
      </c>
      <c r="L6796">
        <f t="shared" si="106"/>
        <v>-19.399999999999999</v>
      </c>
      <c r="M6796">
        <v>202137</v>
      </c>
    </row>
    <row r="6797" spans="1:13" x14ac:dyDescent="0.25">
      <c r="A6797" t="s">
        <v>6</v>
      </c>
      <c r="B6797" t="s">
        <v>7</v>
      </c>
      <c r="C6797" t="s">
        <v>8</v>
      </c>
      <c r="D6797" t="s">
        <v>15</v>
      </c>
      <c r="E6797" s="1">
        <v>44447</v>
      </c>
      <c r="F6797">
        <v>9</v>
      </c>
      <c r="G6797">
        <v>68</v>
      </c>
      <c r="H6797">
        <v>-9</v>
      </c>
      <c r="I6797">
        <v>25</v>
      </c>
      <c r="J6797">
        <v>37</v>
      </c>
      <c r="K6797">
        <v>4</v>
      </c>
      <c r="L6797">
        <f t="shared" si="106"/>
        <v>-22</v>
      </c>
      <c r="M6797">
        <v>202137</v>
      </c>
    </row>
    <row r="6798" spans="1:13" x14ac:dyDescent="0.25">
      <c r="A6798" t="s">
        <v>6</v>
      </c>
      <c r="B6798" t="s">
        <v>7</v>
      </c>
      <c r="C6798" t="s">
        <v>8</v>
      </c>
      <c r="D6798" t="s">
        <v>17</v>
      </c>
      <c r="E6798" s="1">
        <v>44447</v>
      </c>
      <c r="J6798">
        <v>47</v>
      </c>
      <c r="L6798">
        <f t="shared" si="106"/>
        <v>-9.4</v>
      </c>
      <c r="M6798">
        <v>202137</v>
      </c>
    </row>
    <row r="6799" spans="1:13" x14ac:dyDescent="0.25">
      <c r="A6799" t="s">
        <v>6</v>
      </c>
      <c r="B6799" t="s">
        <v>7</v>
      </c>
      <c r="C6799" t="s">
        <v>8</v>
      </c>
      <c r="D6799" t="s">
        <v>18</v>
      </c>
      <c r="E6799" s="1">
        <v>44447</v>
      </c>
      <c r="F6799">
        <v>11</v>
      </c>
      <c r="G6799">
        <v>23</v>
      </c>
      <c r="J6799">
        <v>66</v>
      </c>
      <c r="K6799">
        <v>7</v>
      </c>
      <c r="L6799">
        <f t="shared" si="106"/>
        <v>-13</v>
      </c>
      <c r="M6799">
        <v>202137</v>
      </c>
    </row>
    <row r="6800" spans="1:13" x14ac:dyDescent="0.25">
      <c r="A6800" t="s">
        <v>6</v>
      </c>
      <c r="B6800" t="s">
        <v>7</v>
      </c>
      <c r="C6800" t="s">
        <v>8</v>
      </c>
      <c r="D6800" t="s">
        <v>19</v>
      </c>
      <c r="E6800" s="1">
        <v>44447</v>
      </c>
      <c r="J6800">
        <v>73</v>
      </c>
      <c r="L6800">
        <f t="shared" si="106"/>
        <v>-14.6</v>
      </c>
      <c r="M6800">
        <v>202137</v>
      </c>
    </row>
    <row r="6801" spans="1:13" x14ac:dyDescent="0.25">
      <c r="A6801" t="s">
        <v>6</v>
      </c>
      <c r="B6801" t="s">
        <v>7</v>
      </c>
      <c r="C6801" t="s">
        <v>8</v>
      </c>
      <c r="D6801" t="s">
        <v>21</v>
      </c>
      <c r="E6801" s="1">
        <v>44447</v>
      </c>
      <c r="J6801">
        <v>34</v>
      </c>
      <c r="L6801">
        <f t="shared" si="106"/>
        <v>-6.8</v>
      </c>
      <c r="M6801">
        <v>202137</v>
      </c>
    </row>
    <row r="6802" spans="1:13" x14ac:dyDescent="0.25">
      <c r="A6802" t="s">
        <v>6</v>
      </c>
      <c r="B6802" t="s">
        <v>7</v>
      </c>
      <c r="C6802" t="s">
        <v>8</v>
      </c>
      <c r="D6802" t="s">
        <v>22</v>
      </c>
      <c r="E6802" s="1">
        <v>44447</v>
      </c>
      <c r="J6802">
        <v>32</v>
      </c>
      <c r="L6802">
        <f t="shared" si="106"/>
        <v>-6.4</v>
      </c>
      <c r="M6802">
        <v>202137</v>
      </c>
    </row>
    <row r="6803" spans="1:13" x14ac:dyDescent="0.25">
      <c r="A6803" t="s">
        <v>6</v>
      </c>
      <c r="B6803" t="s">
        <v>7</v>
      </c>
      <c r="C6803" t="s">
        <v>8</v>
      </c>
      <c r="D6803" t="s">
        <v>23</v>
      </c>
      <c r="E6803" s="1">
        <v>44447</v>
      </c>
      <c r="H6803">
        <v>-28</v>
      </c>
      <c r="J6803">
        <v>43</v>
      </c>
      <c r="L6803">
        <f t="shared" si="106"/>
        <v>-3</v>
      </c>
      <c r="M6803">
        <v>202137</v>
      </c>
    </row>
    <row r="6804" spans="1:13" x14ac:dyDescent="0.25">
      <c r="A6804" t="s">
        <v>6</v>
      </c>
      <c r="B6804" t="s">
        <v>7</v>
      </c>
      <c r="C6804" t="s">
        <v>8</v>
      </c>
      <c r="D6804" t="s">
        <v>9</v>
      </c>
      <c r="E6804" s="1">
        <v>44448</v>
      </c>
      <c r="J6804">
        <v>27</v>
      </c>
      <c r="L6804">
        <f t="shared" si="106"/>
        <v>-5.4</v>
      </c>
      <c r="M6804">
        <v>202137</v>
      </c>
    </row>
    <row r="6805" spans="1:13" x14ac:dyDescent="0.25">
      <c r="A6805" t="s">
        <v>6</v>
      </c>
      <c r="B6805" t="s">
        <v>7</v>
      </c>
      <c r="C6805" t="s">
        <v>8</v>
      </c>
      <c r="D6805" t="s">
        <v>10</v>
      </c>
      <c r="E6805" s="1">
        <v>44448</v>
      </c>
      <c r="J6805">
        <v>51</v>
      </c>
      <c r="L6805">
        <f t="shared" si="106"/>
        <v>-10.199999999999999</v>
      </c>
      <c r="M6805">
        <v>202137</v>
      </c>
    </row>
    <row r="6806" spans="1:13" x14ac:dyDescent="0.25">
      <c r="A6806" t="s">
        <v>6</v>
      </c>
      <c r="B6806" t="s">
        <v>7</v>
      </c>
      <c r="C6806" t="s">
        <v>8</v>
      </c>
      <c r="D6806" t="s">
        <v>11</v>
      </c>
      <c r="E6806" s="1">
        <v>44448</v>
      </c>
      <c r="J6806">
        <v>63</v>
      </c>
      <c r="L6806">
        <f t="shared" si="106"/>
        <v>-12.6</v>
      </c>
      <c r="M6806">
        <v>202137</v>
      </c>
    </row>
    <row r="6807" spans="1:13" x14ac:dyDescent="0.25">
      <c r="A6807" t="s">
        <v>6</v>
      </c>
      <c r="B6807" t="s">
        <v>7</v>
      </c>
      <c r="C6807" t="s">
        <v>8</v>
      </c>
      <c r="D6807" t="s">
        <v>12</v>
      </c>
      <c r="E6807" s="1">
        <v>44448</v>
      </c>
      <c r="J6807">
        <v>73</v>
      </c>
      <c r="K6807">
        <v>1</v>
      </c>
      <c r="L6807">
        <f t="shared" si="106"/>
        <v>-13.6</v>
      </c>
      <c r="M6807">
        <v>202137</v>
      </c>
    </row>
    <row r="6808" spans="1:13" x14ac:dyDescent="0.25">
      <c r="A6808" t="s">
        <v>6</v>
      </c>
      <c r="B6808" t="s">
        <v>7</v>
      </c>
      <c r="C6808" t="s">
        <v>8</v>
      </c>
      <c r="D6808" t="s">
        <v>13</v>
      </c>
      <c r="E6808" s="1">
        <v>44448</v>
      </c>
      <c r="G6808">
        <v>113</v>
      </c>
      <c r="J6808">
        <v>53</v>
      </c>
      <c r="K6808">
        <v>12</v>
      </c>
      <c r="L6808">
        <f t="shared" si="106"/>
        <v>-21.200000000000003</v>
      </c>
      <c r="M6808">
        <v>202137</v>
      </c>
    </row>
    <row r="6809" spans="1:13" x14ac:dyDescent="0.25">
      <c r="A6809" t="s">
        <v>6</v>
      </c>
      <c r="B6809" t="s">
        <v>7</v>
      </c>
      <c r="C6809" t="s">
        <v>8</v>
      </c>
      <c r="D6809" t="s">
        <v>14</v>
      </c>
      <c r="E6809" s="1">
        <v>44448</v>
      </c>
      <c r="F6809">
        <v>40</v>
      </c>
      <c r="J6809">
        <v>51</v>
      </c>
      <c r="K6809">
        <v>10</v>
      </c>
      <c r="L6809">
        <f t="shared" si="106"/>
        <v>-8.1999999999999993</v>
      </c>
      <c r="M6809">
        <v>202137</v>
      </c>
    </row>
    <row r="6810" spans="1:13" x14ac:dyDescent="0.25">
      <c r="A6810" t="s">
        <v>6</v>
      </c>
      <c r="B6810" t="s">
        <v>7</v>
      </c>
      <c r="C6810" t="s">
        <v>8</v>
      </c>
      <c r="D6810" t="s">
        <v>15</v>
      </c>
      <c r="E6810" s="1">
        <v>44448</v>
      </c>
      <c r="F6810">
        <v>11</v>
      </c>
      <c r="G6810">
        <v>61</v>
      </c>
      <c r="H6810">
        <v>-3</v>
      </c>
      <c r="I6810">
        <v>23</v>
      </c>
      <c r="J6810">
        <v>37</v>
      </c>
      <c r="K6810">
        <v>6</v>
      </c>
      <c r="L6810">
        <f t="shared" si="106"/>
        <v>-19.8</v>
      </c>
      <c r="M6810">
        <v>202137</v>
      </c>
    </row>
    <row r="6811" spans="1:13" x14ac:dyDescent="0.25">
      <c r="A6811" t="s">
        <v>6</v>
      </c>
      <c r="B6811" t="s">
        <v>7</v>
      </c>
      <c r="C6811" t="s">
        <v>8</v>
      </c>
      <c r="D6811" t="s">
        <v>16</v>
      </c>
      <c r="E6811" s="1">
        <v>44448</v>
      </c>
      <c r="J6811">
        <v>37</v>
      </c>
      <c r="L6811">
        <f t="shared" si="106"/>
        <v>-7.4</v>
      </c>
      <c r="M6811">
        <v>202137</v>
      </c>
    </row>
    <row r="6812" spans="1:13" x14ac:dyDescent="0.25">
      <c r="A6812" t="s">
        <v>6</v>
      </c>
      <c r="B6812" t="s">
        <v>7</v>
      </c>
      <c r="C6812" t="s">
        <v>8</v>
      </c>
      <c r="D6812" t="s">
        <v>17</v>
      </c>
      <c r="E6812" s="1">
        <v>44448</v>
      </c>
      <c r="J6812">
        <v>43</v>
      </c>
      <c r="L6812">
        <f t="shared" si="106"/>
        <v>-8.6</v>
      </c>
      <c r="M6812">
        <v>202137</v>
      </c>
    </row>
    <row r="6813" spans="1:13" x14ac:dyDescent="0.25">
      <c r="A6813" t="s">
        <v>6</v>
      </c>
      <c r="B6813" t="s">
        <v>7</v>
      </c>
      <c r="C6813" t="s">
        <v>8</v>
      </c>
      <c r="D6813" t="s">
        <v>18</v>
      </c>
      <c r="E6813" s="1">
        <v>44448</v>
      </c>
      <c r="F6813">
        <v>18</v>
      </c>
      <c r="G6813">
        <v>26</v>
      </c>
      <c r="J6813">
        <v>60</v>
      </c>
      <c r="K6813">
        <v>9</v>
      </c>
      <c r="L6813">
        <f t="shared" si="106"/>
        <v>-11.8</v>
      </c>
      <c r="M6813">
        <v>202137</v>
      </c>
    </row>
    <row r="6814" spans="1:13" x14ac:dyDescent="0.25">
      <c r="A6814" t="s">
        <v>6</v>
      </c>
      <c r="B6814" t="s">
        <v>7</v>
      </c>
      <c r="C6814" t="s">
        <v>8</v>
      </c>
      <c r="D6814" t="s">
        <v>19</v>
      </c>
      <c r="E6814" s="1">
        <v>44448</v>
      </c>
      <c r="J6814">
        <v>60</v>
      </c>
      <c r="L6814">
        <f t="shared" si="106"/>
        <v>-12</v>
      </c>
      <c r="M6814">
        <v>202137</v>
      </c>
    </row>
    <row r="6815" spans="1:13" x14ac:dyDescent="0.25">
      <c r="A6815" t="s">
        <v>6</v>
      </c>
      <c r="B6815" t="s">
        <v>7</v>
      </c>
      <c r="C6815" t="s">
        <v>8</v>
      </c>
      <c r="D6815" t="s">
        <v>20</v>
      </c>
      <c r="E6815" s="1">
        <v>44448</v>
      </c>
      <c r="J6815">
        <v>66</v>
      </c>
      <c r="L6815">
        <f t="shared" si="106"/>
        <v>-13.2</v>
      </c>
      <c r="M6815">
        <v>202137</v>
      </c>
    </row>
    <row r="6816" spans="1:13" x14ac:dyDescent="0.25">
      <c r="A6816" t="s">
        <v>6</v>
      </c>
      <c r="B6816" t="s">
        <v>7</v>
      </c>
      <c r="C6816" t="s">
        <v>8</v>
      </c>
      <c r="D6816" t="s">
        <v>21</v>
      </c>
      <c r="E6816" s="1">
        <v>44448</v>
      </c>
      <c r="J6816">
        <v>27</v>
      </c>
      <c r="L6816">
        <f t="shared" si="106"/>
        <v>-5.4</v>
      </c>
      <c r="M6816">
        <v>202137</v>
      </c>
    </row>
    <row r="6817" spans="1:13" x14ac:dyDescent="0.25">
      <c r="A6817" t="s">
        <v>6</v>
      </c>
      <c r="B6817" t="s">
        <v>7</v>
      </c>
      <c r="C6817" t="s">
        <v>8</v>
      </c>
      <c r="D6817" t="s">
        <v>22</v>
      </c>
      <c r="E6817" s="1">
        <v>44448</v>
      </c>
      <c r="J6817">
        <v>39</v>
      </c>
      <c r="L6817">
        <f t="shared" si="106"/>
        <v>-7.8</v>
      </c>
      <c r="M6817">
        <v>202137</v>
      </c>
    </row>
    <row r="6818" spans="1:13" x14ac:dyDescent="0.25">
      <c r="A6818" t="s">
        <v>6</v>
      </c>
      <c r="B6818" t="s">
        <v>7</v>
      </c>
      <c r="C6818" t="s">
        <v>8</v>
      </c>
      <c r="D6818" t="s">
        <v>23</v>
      </c>
      <c r="E6818" s="1">
        <v>44448</v>
      </c>
      <c r="H6818">
        <v>-33</v>
      </c>
      <c r="J6818">
        <v>32</v>
      </c>
      <c r="L6818">
        <f t="shared" si="106"/>
        <v>0.2</v>
      </c>
      <c r="M6818">
        <v>202137</v>
      </c>
    </row>
    <row r="6819" spans="1:13" x14ac:dyDescent="0.25">
      <c r="A6819" t="s">
        <v>6</v>
      </c>
      <c r="B6819" t="s">
        <v>7</v>
      </c>
      <c r="C6819" t="s">
        <v>8</v>
      </c>
      <c r="D6819" t="s">
        <v>9</v>
      </c>
      <c r="E6819" s="1">
        <v>44449</v>
      </c>
      <c r="J6819">
        <v>28</v>
      </c>
      <c r="L6819">
        <f t="shared" si="106"/>
        <v>-5.6</v>
      </c>
      <c r="M6819">
        <v>202137</v>
      </c>
    </row>
    <row r="6820" spans="1:13" x14ac:dyDescent="0.25">
      <c r="A6820" t="s">
        <v>6</v>
      </c>
      <c r="B6820" t="s">
        <v>7</v>
      </c>
      <c r="C6820" t="s">
        <v>8</v>
      </c>
      <c r="D6820" t="s">
        <v>10</v>
      </c>
      <c r="E6820" s="1">
        <v>44449</v>
      </c>
      <c r="J6820">
        <v>57</v>
      </c>
      <c r="L6820">
        <f t="shared" si="106"/>
        <v>-11.4</v>
      </c>
      <c r="M6820">
        <v>202137</v>
      </c>
    </row>
    <row r="6821" spans="1:13" x14ac:dyDescent="0.25">
      <c r="A6821" t="s">
        <v>6</v>
      </c>
      <c r="B6821" t="s">
        <v>7</v>
      </c>
      <c r="C6821" t="s">
        <v>8</v>
      </c>
      <c r="D6821" t="s">
        <v>11</v>
      </c>
      <c r="E6821" s="1">
        <v>44449</v>
      </c>
      <c r="J6821">
        <v>62</v>
      </c>
      <c r="L6821">
        <f t="shared" si="106"/>
        <v>-12.4</v>
      </c>
      <c r="M6821">
        <v>202137</v>
      </c>
    </row>
    <row r="6822" spans="1:13" x14ac:dyDescent="0.25">
      <c r="A6822" t="s">
        <v>6</v>
      </c>
      <c r="B6822" t="s">
        <v>7</v>
      </c>
      <c r="C6822" t="s">
        <v>8</v>
      </c>
      <c r="D6822" t="s">
        <v>12</v>
      </c>
      <c r="E6822" s="1">
        <v>44449</v>
      </c>
      <c r="J6822">
        <v>75</v>
      </c>
      <c r="K6822">
        <v>1</v>
      </c>
      <c r="L6822">
        <f t="shared" si="106"/>
        <v>-14</v>
      </c>
      <c r="M6822">
        <v>202137</v>
      </c>
    </row>
    <row r="6823" spans="1:13" x14ac:dyDescent="0.25">
      <c r="A6823" t="s">
        <v>6</v>
      </c>
      <c r="B6823" t="s">
        <v>7</v>
      </c>
      <c r="C6823" t="s">
        <v>8</v>
      </c>
      <c r="D6823" t="s">
        <v>13</v>
      </c>
      <c r="E6823" s="1">
        <v>44449</v>
      </c>
      <c r="G6823">
        <v>109</v>
      </c>
      <c r="J6823">
        <v>60</v>
      </c>
      <c r="K6823">
        <v>13</v>
      </c>
      <c r="L6823">
        <f t="shared" si="106"/>
        <v>-20.799999999999997</v>
      </c>
      <c r="M6823">
        <v>202137</v>
      </c>
    </row>
    <row r="6824" spans="1:13" x14ac:dyDescent="0.25">
      <c r="A6824" t="s">
        <v>6</v>
      </c>
      <c r="B6824" t="s">
        <v>7</v>
      </c>
      <c r="C6824" t="s">
        <v>8</v>
      </c>
      <c r="D6824" t="s">
        <v>14</v>
      </c>
      <c r="E6824" s="1">
        <v>44449</v>
      </c>
      <c r="F6824">
        <v>57</v>
      </c>
      <c r="J6824">
        <v>74</v>
      </c>
      <c r="K6824">
        <v>7</v>
      </c>
      <c r="L6824">
        <f t="shared" si="106"/>
        <v>-19.2</v>
      </c>
      <c r="M6824">
        <v>202137</v>
      </c>
    </row>
    <row r="6825" spans="1:13" x14ac:dyDescent="0.25">
      <c r="A6825" t="s">
        <v>6</v>
      </c>
      <c r="B6825" t="s">
        <v>7</v>
      </c>
      <c r="C6825" t="s">
        <v>8</v>
      </c>
      <c r="D6825" t="s">
        <v>15</v>
      </c>
      <c r="E6825" s="1">
        <v>44449</v>
      </c>
      <c r="F6825">
        <v>18</v>
      </c>
      <c r="G6825">
        <v>61</v>
      </c>
      <c r="H6825">
        <v>9</v>
      </c>
      <c r="I6825">
        <v>26</v>
      </c>
      <c r="J6825">
        <v>43</v>
      </c>
      <c r="K6825">
        <v>5</v>
      </c>
      <c r="L6825">
        <f t="shared" si="106"/>
        <v>-26.4</v>
      </c>
      <c r="M6825">
        <v>202137</v>
      </c>
    </row>
    <row r="6826" spans="1:13" x14ac:dyDescent="0.25">
      <c r="A6826" t="s">
        <v>6</v>
      </c>
      <c r="B6826" t="s">
        <v>7</v>
      </c>
      <c r="C6826" t="s">
        <v>8</v>
      </c>
      <c r="D6826" t="s">
        <v>16</v>
      </c>
      <c r="E6826" s="1">
        <v>44449</v>
      </c>
      <c r="J6826">
        <v>42</v>
      </c>
      <c r="L6826">
        <f t="shared" si="106"/>
        <v>-8.4</v>
      </c>
      <c r="M6826">
        <v>202137</v>
      </c>
    </row>
    <row r="6827" spans="1:13" x14ac:dyDescent="0.25">
      <c r="A6827" t="s">
        <v>6</v>
      </c>
      <c r="B6827" t="s">
        <v>7</v>
      </c>
      <c r="C6827" t="s">
        <v>8</v>
      </c>
      <c r="D6827" t="s">
        <v>17</v>
      </c>
      <c r="E6827" s="1">
        <v>44449</v>
      </c>
      <c r="J6827">
        <v>55</v>
      </c>
      <c r="L6827">
        <f t="shared" si="106"/>
        <v>-11</v>
      </c>
      <c r="M6827">
        <v>202137</v>
      </c>
    </row>
    <row r="6828" spans="1:13" x14ac:dyDescent="0.25">
      <c r="A6828" t="s">
        <v>6</v>
      </c>
      <c r="B6828" t="s">
        <v>7</v>
      </c>
      <c r="C6828" t="s">
        <v>8</v>
      </c>
      <c r="D6828" t="s">
        <v>18</v>
      </c>
      <c r="E6828" s="1">
        <v>44449</v>
      </c>
      <c r="F6828">
        <v>15</v>
      </c>
      <c r="G6828">
        <v>23</v>
      </c>
      <c r="J6828">
        <v>65</v>
      </c>
      <c r="K6828">
        <v>9</v>
      </c>
      <c r="L6828">
        <f t="shared" si="106"/>
        <v>-11.600000000000001</v>
      </c>
      <c r="M6828">
        <v>202137</v>
      </c>
    </row>
    <row r="6829" spans="1:13" x14ac:dyDescent="0.25">
      <c r="A6829" t="s">
        <v>6</v>
      </c>
      <c r="B6829" t="s">
        <v>7</v>
      </c>
      <c r="C6829" t="s">
        <v>8</v>
      </c>
      <c r="D6829" t="s">
        <v>19</v>
      </c>
      <c r="E6829" s="1">
        <v>44449</v>
      </c>
      <c r="J6829">
        <v>74</v>
      </c>
      <c r="L6829">
        <f t="shared" si="106"/>
        <v>-14.8</v>
      </c>
      <c r="M6829">
        <v>202137</v>
      </c>
    </row>
    <row r="6830" spans="1:13" x14ac:dyDescent="0.25">
      <c r="A6830" t="s">
        <v>6</v>
      </c>
      <c r="B6830" t="s">
        <v>7</v>
      </c>
      <c r="C6830" t="s">
        <v>8</v>
      </c>
      <c r="D6830" t="s">
        <v>20</v>
      </c>
      <c r="E6830" s="1">
        <v>44449</v>
      </c>
      <c r="J6830">
        <v>66</v>
      </c>
      <c r="L6830">
        <f t="shared" si="106"/>
        <v>-13.2</v>
      </c>
      <c r="M6830">
        <v>202137</v>
      </c>
    </row>
    <row r="6831" spans="1:13" x14ac:dyDescent="0.25">
      <c r="A6831" t="s">
        <v>6</v>
      </c>
      <c r="B6831" t="s">
        <v>7</v>
      </c>
      <c r="C6831" t="s">
        <v>8</v>
      </c>
      <c r="D6831" t="s">
        <v>21</v>
      </c>
      <c r="E6831" s="1">
        <v>44449</v>
      </c>
      <c r="J6831">
        <v>26</v>
      </c>
      <c r="L6831">
        <f t="shared" si="106"/>
        <v>-5.2</v>
      </c>
      <c r="M6831">
        <v>202137</v>
      </c>
    </row>
    <row r="6832" spans="1:13" x14ac:dyDescent="0.25">
      <c r="A6832" t="s">
        <v>6</v>
      </c>
      <c r="B6832" t="s">
        <v>7</v>
      </c>
      <c r="C6832" t="s">
        <v>8</v>
      </c>
      <c r="D6832" t="s">
        <v>22</v>
      </c>
      <c r="E6832" s="1">
        <v>44449</v>
      </c>
      <c r="H6832">
        <v>-67</v>
      </c>
      <c r="J6832">
        <v>35</v>
      </c>
      <c r="L6832">
        <f t="shared" si="106"/>
        <v>6.4</v>
      </c>
      <c r="M6832">
        <v>202137</v>
      </c>
    </row>
    <row r="6833" spans="1:13" x14ac:dyDescent="0.25">
      <c r="A6833" t="s">
        <v>6</v>
      </c>
      <c r="B6833" t="s">
        <v>7</v>
      </c>
      <c r="C6833" t="s">
        <v>8</v>
      </c>
      <c r="D6833" t="s">
        <v>23</v>
      </c>
      <c r="E6833" s="1">
        <v>44449</v>
      </c>
      <c r="H6833">
        <v>-38</v>
      </c>
      <c r="J6833">
        <v>37</v>
      </c>
      <c r="L6833">
        <f t="shared" si="106"/>
        <v>0.2</v>
      </c>
      <c r="M6833">
        <v>202137</v>
      </c>
    </row>
    <row r="6834" spans="1:13" x14ac:dyDescent="0.25">
      <c r="A6834" t="s">
        <v>6</v>
      </c>
      <c r="B6834" t="s">
        <v>7</v>
      </c>
      <c r="C6834" t="s">
        <v>8</v>
      </c>
      <c r="D6834" t="s">
        <v>10</v>
      </c>
      <c r="E6834" s="1">
        <v>44450</v>
      </c>
      <c r="J6834">
        <v>22</v>
      </c>
      <c r="L6834">
        <f t="shared" si="106"/>
        <v>-4.4000000000000004</v>
      </c>
      <c r="M6834">
        <v>202137</v>
      </c>
    </row>
    <row r="6835" spans="1:13" x14ac:dyDescent="0.25">
      <c r="A6835" t="s">
        <v>6</v>
      </c>
      <c r="B6835" t="s">
        <v>7</v>
      </c>
      <c r="C6835" t="s">
        <v>8</v>
      </c>
      <c r="D6835" t="s">
        <v>11</v>
      </c>
      <c r="E6835" s="1">
        <v>44450</v>
      </c>
      <c r="J6835">
        <v>39</v>
      </c>
      <c r="L6835">
        <f t="shared" si="106"/>
        <v>-7.8</v>
      </c>
      <c r="M6835">
        <v>202137</v>
      </c>
    </row>
    <row r="6836" spans="1:13" x14ac:dyDescent="0.25">
      <c r="A6836" t="s">
        <v>6</v>
      </c>
      <c r="B6836" t="s">
        <v>7</v>
      </c>
      <c r="C6836" t="s">
        <v>8</v>
      </c>
      <c r="D6836" t="s">
        <v>12</v>
      </c>
      <c r="E6836" s="1">
        <v>44450</v>
      </c>
      <c r="F6836">
        <v>44</v>
      </c>
      <c r="H6836">
        <v>12</v>
      </c>
      <c r="J6836">
        <v>46</v>
      </c>
      <c r="L6836">
        <f t="shared" si="106"/>
        <v>-20.399999999999999</v>
      </c>
      <c r="M6836">
        <v>202137</v>
      </c>
    </row>
    <row r="6837" spans="1:13" x14ac:dyDescent="0.25">
      <c r="A6837" t="s">
        <v>6</v>
      </c>
      <c r="B6837" t="s">
        <v>7</v>
      </c>
      <c r="C6837" t="s">
        <v>8</v>
      </c>
      <c r="D6837" t="s">
        <v>13</v>
      </c>
      <c r="E6837" s="1">
        <v>44450</v>
      </c>
      <c r="G6837">
        <v>82</v>
      </c>
      <c r="J6837">
        <v>48</v>
      </c>
      <c r="K6837">
        <v>13</v>
      </c>
      <c r="L6837">
        <f t="shared" si="106"/>
        <v>-13</v>
      </c>
      <c r="M6837">
        <v>202137</v>
      </c>
    </row>
    <row r="6838" spans="1:13" x14ac:dyDescent="0.25">
      <c r="A6838" t="s">
        <v>6</v>
      </c>
      <c r="B6838" t="s">
        <v>7</v>
      </c>
      <c r="C6838" t="s">
        <v>8</v>
      </c>
      <c r="D6838" t="s">
        <v>14</v>
      </c>
      <c r="E6838" s="1">
        <v>44450</v>
      </c>
      <c r="F6838">
        <v>59</v>
      </c>
      <c r="J6838">
        <v>44</v>
      </c>
      <c r="K6838">
        <v>9</v>
      </c>
      <c r="L6838">
        <f t="shared" si="106"/>
        <v>-11.600000000000001</v>
      </c>
      <c r="M6838">
        <v>202137</v>
      </c>
    </row>
    <row r="6839" spans="1:13" x14ac:dyDescent="0.25">
      <c r="A6839" t="s">
        <v>6</v>
      </c>
      <c r="B6839" t="s">
        <v>7</v>
      </c>
      <c r="C6839" t="s">
        <v>8</v>
      </c>
      <c r="D6839" t="s">
        <v>15</v>
      </c>
      <c r="E6839" s="1">
        <v>44450</v>
      </c>
      <c r="F6839">
        <v>19</v>
      </c>
      <c r="G6839">
        <v>68</v>
      </c>
      <c r="H6839">
        <v>-4</v>
      </c>
      <c r="I6839">
        <v>16</v>
      </c>
      <c r="J6839">
        <v>37</v>
      </c>
      <c r="K6839">
        <v>6</v>
      </c>
      <c r="L6839">
        <f t="shared" si="106"/>
        <v>-21.2</v>
      </c>
      <c r="M6839">
        <v>202137</v>
      </c>
    </row>
    <row r="6840" spans="1:13" x14ac:dyDescent="0.25">
      <c r="A6840" t="s">
        <v>6</v>
      </c>
      <c r="B6840" t="s">
        <v>7</v>
      </c>
      <c r="C6840" t="s">
        <v>8</v>
      </c>
      <c r="D6840" t="s">
        <v>18</v>
      </c>
      <c r="E6840" s="1">
        <v>44450</v>
      </c>
      <c r="F6840">
        <v>11</v>
      </c>
      <c r="G6840">
        <v>20</v>
      </c>
      <c r="J6840">
        <v>36</v>
      </c>
      <c r="L6840">
        <f t="shared" si="106"/>
        <v>-13.4</v>
      </c>
      <c r="M6840">
        <v>202137</v>
      </c>
    </row>
    <row r="6841" spans="1:13" x14ac:dyDescent="0.25">
      <c r="A6841" t="s">
        <v>6</v>
      </c>
      <c r="B6841" t="s">
        <v>7</v>
      </c>
      <c r="C6841" t="s">
        <v>8</v>
      </c>
      <c r="D6841" t="s">
        <v>19</v>
      </c>
      <c r="E6841" s="1">
        <v>44450</v>
      </c>
      <c r="J6841">
        <v>31</v>
      </c>
      <c r="L6841">
        <f t="shared" si="106"/>
        <v>-6.2</v>
      </c>
      <c r="M6841">
        <v>202137</v>
      </c>
    </row>
    <row r="6842" spans="1:13" x14ac:dyDescent="0.25">
      <c r="A6842" t="s">
        <v>6</v>
      </c>
      <c r="B6842" t="s">
        <v>7</v>
      </c>
      <c r="C6842" t="s">
        <v>8</v>
      </c>
      <c r="D6842" t="s">
        <v>21</v>
      </c>
      <c r="E6842" s="1">
        <v>44450</v>
      </c>
      <c r="J6842">
        <v>14</v>
      </c>
      <c r="L6842">
        <f t="shared" si="106"/>
        <v>-2.8</v>
      </c>
      <c r="M6842">
        <v>202137</v>
      </c>
    </row>
    <row r="6843" spans="1:13" x14ac:dyDescent="0.25">
      <c r="A6843" t="s">
        <v>6</v>
      </c>
      <c r="B6843" t="s">
        <v>7</v>
      </c>
      <c r="C6843" t="s">
        <v>8</v>
      </c>
      <c r="D6843" t="s">
        <v>22</v>
      </c>
      <c r="E6843" s="1">
        <v>44450</v>
      </c>
      <c r="H6843">
        <v>-56</v>
      </c>
      <c r="J6843">
        <v>12</v>
      </c>
      <c r="L6843">
        <f t="shared" si="106"/>
        <v>8.8000000000000007</v>
      </c>
      <c r="M6843">
        <v>202137</v>
      </c>
    </row>
    <row r="6844" spans="1:13" x14ac:dyDescent="0.25">
      <c r="A6844" t="s">
        <v>6</v>
      </c>
      <c r="B6844" t="s">
        <v>7</v>
      </c>
      <c r="C6844" t="s">
        <v>8</v>
      </c>
      <c r="D6844" t="s">
        <v>23</v>
      </c>
      <c r="E6844" s="1">
        <v>44450</v>
      </c>
      <c r="H6844">
        <v>-16</v>
      </c>
      <c r="J6844">
        <v>22</v>
      </c>
      <c r="L6844">
        <f t="shared" si="106"/>
        <v>-1.2</v>
      </c>
      <c r="M6844">
        <v>202137</v>
      </c>
    </row>
    <row r="6845" spans="1:13" x14ac:dyDescent="0.25">
      <c r="A6845" t="s">
        <v>6</v>
      </c>
      <c r="B6845" t="s">
        <v>7</v>
      </c>
      <c r="C6845" t="s">
        <v>8</v>
      </c>
      <c r="D6845" t="s">
        <v>11</v>
      </c>
      <c r="E6845" s="1">
        <v>44451</v>
      </c>
      <c r="J6845">
        <v>10</v>
      </c>
      <c r="L6845">
        <f t="shared" si="106"/>
        <v>-2</v>
      </c>
      <c r="M6845">
        <v>202138</v>
      </c>
    </row>
    <row r="6846" spans="1:13" x14ac:dyDescent="0.25">
      <c r="A6846" t="s">
        <v>6</v>
      </c>
      <c r="B6846" t="s">
        <v>7</v>
      </c>
      <c r="C6846" t="s">
        <v>8</v>
      </c>
      <c r="D6846" t="s">
        <v>12</v>
      </c>
      <c r="E6846" s="1">
        <v>44451</v>
      </c>
      <c r="F6846">
        <v>31</v>
      </c>
      <c r="H6846">
        <v>39</v>
      </c>
      <c r="J6846">
        <v>23</v>
      </c>
      <c r="L6846">
        <f t="shared" si="106"/>
        <v>-18.600000000000001</v>
      </c>
      <c r="M6846">
        <v>202138</v>
      </c>
    </row>
    <row r="6847" spans="1:13" x14ac:dyDescent="0.25">
      <c r="A6847" t="s">
        <v>6</v>
      </c>
      <c r="B6847" t="s">
        <v>7</v>
      </c>
      <c r="C6847" t="s">
        <v>8</v>
      </c>
      <c r="D6847" t="s">
        <v>13</v>
      </c>
      <c r="E6847" s="1">
        <v>44451</v>
      </c>
      <c r="J6847">
        <v>56</v>
      </c>
      <c r="L6847">
        <f t="shared" si="106"/>
        <v>-11.2</v>
      </c>
      <c r="M6847">
        <v>202138</v>
      </c>
    </row>
    <row r="6848" spans="1:13" x14ac:dyDescent="0.25">
      <c r="A6848" t="s">
        <v>6</v>
      </c>
      <c r="B6848" t="s">
        <v>7</v>
      </c>
      <c r="C6848" t="s">
        <v>8</v>
      </c>
      <c r="D6848" t="s">
        <v>14</v>
      </c>
      <c r="E6848" s="1">
        <v>44451</v>
      </c>
      <c r="H6848">
        <v>55</v>
      </c>
      <c r="J6848">
        <v>24</v>
      </c>
      <c r="L6848">
        <f t="shared" si="106"/>
        <v>-15.8</v>
      </c>
      <c r="M6848">
        <v>202138</v>
      </c>
    </row>
    <row r="6849" spans="1:13" x14ac:dyDescent="0.25">
      <c r="A6849" t="s">
        <v>6</v>
      </c>
      <c r="B6849" t="s">
        <v>7</v>
      </c>
      <c r="C6849" t="s">
        <v>8</v>
      </c>
      <c r="D6849" t="s">
        <v>15</v>
      </c>
      <c r="E6849" s="1">
        <v>44451</v>
      </c>
      <c r="F6849">
        <v>10</v>
      </c>
      <c r="G6849">
        <v>62</v>
      </c>
      <c r="H6849">
        <v>-11</v>
      </c>
      <c r="I6849">
        <v>5</v>
      </c>
      <c r="J6849">
        <v>26</v>
      </c>
      <c r="K6849">
        <v>7</v>
      </c>
      <c r="L6849">
        <f t="shared" si="106"/>
        <v>-11.399999999999999</v>
      </c>
      <c r="M6849">
        <v>202138</v>
      </c>
    </row>
    <row r="6850" spans="1:13" x14ac:dyDescent="0.25">
      <c r="A6850" t="s">
        <v>6</v>
      </c>
      <c r="B6850" t="s">
        <v>7</v>
      </c>
      <c r="C6850" t="s">
        <v>8</v>
      </c>
      <c r="D6850" t="s">
        <v>18</v>
      </c>
      <c r="E6850" s="1">
        <v>44451</v>
      </c>
      <c r="F6850">
        <v>-7</v>
      </c>
      <c r="G6850">
        <v>10</v>
      </c>
      <c r="J6850">
        <v>11</v>
      </c>
      <c r="L6850">
        <f t="shared" ref="L6850:L6913" si="107">IFERROR(K6850-(SUM(F6850:J6850)/5),0)</f>
        <v>-2.8</v>
      </c>
      <c r="M6850">
        <v>202138</v>
      </c>
    </row>
    <row r="6851" spans="1:13" x14ac:dyDescent="0.25">
      <c r="A6851" t="s">
        <v>6</v>
      </c>
      <c r="B6851" t="s">
        <v>7</v>
      </c>
      <c r="C6851" t="s">
        <v>8</v>
      </c>
      <c r="D6851" t="s">
        <v>19</v>
      </c>
      <c r="E6851" s="1">
        <v>44451</v>
      </c>
      <c r="F6851">
        <v>29</v>
      </c>
      <c r="L6851">
        <f t="shared" si="107"/>
        <v>-5.8</v>
      </c>
      <c r="M6851">
        <v>202138</v>
      </c>
    </row>
    <row r="6852" spans="1:13" x14ac:dyDescent="0.25">
      <c r="A6852" t="s">
        <v>6</v>
      </c>
      <c r="B6852" t="s">
        <v>7</v>
      </c>
      <c r="C6852" t="s">
        <v>8</v>
      </c>
      <c r="D6852" t="s">
        <v>22</v>
      </c>
      <c r="E6852" s="1">
        <v>44451</v>
      </c>
      <c r="J6852">
        <v>-10</v>
      </c>
      <c r="L6852">
        <f t="shared" si="107"/>
        <v>2</v>
      </c>
      <c r="M6852">
        <v>202138</v>
      </c>
    </row>
    <row r="6853" spans="1:13" x14ac:dyDescent="0.25">
      <c r="A6853" t="s">
        <v>6</v>
      </c>
      <c r="B6853" t="s">
        <v>7</v>
      </c>
      <c r="C6853" t="s">
        <v>8</v>
      </c>
      <c r="D6853" t="s">
        <v>23</v>
      </c>
      <c r="E6853" s="1">
        <v>44451</v>
      </c>
      <c r="H6853">
        <v>-8</v>
      </c>
      <c r="J6853">
        <v>0</v>
      </c>
      <c r="L6853">
        <f t="shared" si="107"/>
        <v>1.6</v>
      </c>
      <c r="M6853">
        <v>202138</v>
      </c>
    </row>
    <row r="6854" spans="1:13" x14ac:dyDescent="0.25">
      <c r="A6854" t="s">
        <v>6</v>
      </c>
      <c r="B6854" t="s">
        <v>7</v>
      </c>
      <c r="C6854" t="s">
        <v>8</v>
      </c>
      <c r="D6854" t="s">
        <v>9</v>
      </c>
      <c r="E6854" s="1">
        <v>44452</v>
      </c>
      <c r="J6854">
        <v>31</v>
      </c>
      <c r="L6854">
        <f t="shared" si="107"/>
        <v>-6.2</v>
      </c>
      <c r="M6854">
        <v>202138</v>
      </c>
    </row>
    <row r="6855" spans="1:13" x14ac:dyDescent="0.25">
      <c r="A6855" t="s">
        <v>6</v>
      </c>
      <c r="B6855" t="s">
        <v>7</v>
      </c>
      <c r="C6855" t="s">
        <v>8</v>
      </c>
      <c r="D6855" t="s">
        <v>10</v>
      </c>
      <c r="E6855" s="1">
        <v>44452</v>
      </c>
      <c r="J6855">
        <v>46</v>
      </c>
      <c r="L6855">
        <f t="shared" si="107"/>
        <v>-9.1999999999999993</v>
      </c>
      <c r="M6855">
        <v>202138</v>
      </c>
    </row>
    <row r="6856" spans="1:13" x14ac:dyDescent="0.25">
      <c r="A6856" t="s">
        <v>6</v>
      </c>
      <c r="B6856" t="s">
        <v>7</v>
      </c>
      <c r="C6856" t="s">
        <v>8</v>
      </c>
      <c r="D6856" t="s">
        <v>11</v>
      </c>
      <c r="E6856" s="1">
        <v>44452</v>
      </c>
      <c r="J6856">
        <v>63</v>
      </c>
      <c r="L6856">
        <f t="shared" si="107"/>
        <v>-12.6</v>
      </c>
      <c r="M6856">
        <v>202138</v>
      </c>
    </row>
    <row r="6857" spans="1:13" x14ac:dyDescent="0.25">
      <c r="A6857" t="s">
        <v>6</v>
      </c>
      <c r="B6857" t="s">
        <v>7</v>
      </c>
      <c r="C6857" t="s">
        <v>8</v>
      </c>
      <c r="D6857" t="s">
        <v>12</v>
      </c>
      <c r="E6857" s="1">
        <v>44452</v>
      </c>
      <c r="J6857">
        <v>72</v>
      </c>
      <c r="K6857">
        <v>2</v>
      </c>
      <c r="L6857">
        <f t="shared" si="107"/>
        <v>-12.4</v>
      </c>
      <c r="M6857">
        <v>202138</v>
      </c>
    </row>
    <row r="6858" spans="1:13" x14ac:dyDescent="0.25">
      <c r="A6858" t="s">
        <v>6</v>
      </c>
      <c r="B6858" t="s">
        <v>7</v>
      </c>
      <c r="C6858" t="s">
        <v>8</v>
      </c>
      <c r="D6858" t="s">
        <v>13</v>
      </c>
      <c r="E6858" s="1">
        <v>44452</v>
      </c>
      <c r="G6858">
        <v>104</v>
      </c>
      <c r="J6858">
        <v>60</v>
      </c>
      <c r="K6858">
        <v>11</v>
      </c>
      <c r="L6858">
        <f t="shared" si="107"/>
        <v>-21.799999999999997</v>
      </c>
      <c r="M6858">
        <v>202138</v>
      </c>
    </row>
    <row r="6859" spans="1:13" x14ac:dyDescent="0.25">
      <c r="A6859" t="s">
        <v>6</v>
      </c>
      <c r="B6859" t="s">
        <v>7</v>
      </c>
      <c r="C6859" t="s">
        <v>8</v>
      </c>
      <c r="D6859" t="s">
        <v>14</v>
      </c>
      <c r="E6859" s="1">
        <v>44452</v>
      </c>
      <c r="J6859">
        <v>67</v>
      </c>
      <c r="K6859">
        <v>4</v>
      </c>
      <c r="L6859">
        <f t="shared" si="107"/>
        <v>-9.4</v>
      </c>
      <c r="M6859">
        <v>202138</v>
      </c>
    </row>
    <row r="6860" spans="1:13" x14ac:dyDescent="0.25">
      <c r="A6860" t="s">
        <v>6</v>
      </c>
      <c r="B6860" t="s">
        <v>7</v>
      </c>
      <c r="C6860" t="s">
        <v>8</v>
      </c>
      <c r="D6860" t="s">
        <v>15</v>
      </c>
      <c r="E6860" s="1">
        <v>44452</v>
      </c>
      <c r="F6860">
        <v>6</v>
      </c>
      <c r="G6860">
        <v>59</v>
      </c>
      <c r="H6860">
        <v>6</v>
      </c>
      <c r="I6860">
        <v>25</v>
      </c>
      <c r="J6860">
        <v>37</v>
      </c>
      <c r="K6860">
        <v>5</v>
      </c>
      <c r="L6860">
        <f t="shared" si="107"/>
        <v>-21.6</v>
      </c>
      <c r="M6860">
        <v>202138</v>
      </c>
    </row>
    <row r="6861" spans="1:13" x14ac:dyDescent="0.25">
      <c r="A6861" t="s">
        <v>6</v>
      </c>
      <c r="B6861" t="s">
        <v>7</v>
      </c>
      <c r="C6861" t="s">
        <v>8</v>
      </c>
      <c r="D6861" t="s">
        <v>16</v>
      </c>
      <c r="E6861" s="1">
        <v>44452</v>
      </c>
      <c r="J6861">
        <v>46</v>
      </c>
      <c r="L6861">
        <f t="shared" si="107"/>
        <v>-9.1999999999999993</v>
      </c>
      <c r="M6861">
        <v>202138</v>
      </c>
    </row>
    <row r="6862" spans="1:13" x14ac:dyDescent="0.25">
      <c r="A6862" t="s">
        <v>6</v>
      </c>
      <c r="B6862" t="s">
        <v>7</v>
      </c>
      <c r="C6862" t="s">
        <v>8</v>
      </c>
      <c r="D6862" t="s">
        <v>17</v>
      </c>
      <c r="E6862" s="1">
        <v>44452</v>
      </c>
      <c r="J6862">
        <v>36</v>
      </c>
      <c r="L6862">
        <f t="shared" si="107"/>
        <v>-7.2</v>
      </c>
      <c r="M6862">
        <v>202138</v>
      </c>
    </row>
    <row r="6863" spans="1:13" x14ac:dyDescent="0.25">
      <c r="A6863" t="s">
        <v>6</v>
      </c>
      <c r="B6863" t="s">
        <v>7</v>
      </c>
      <c r="C6863" t="s">
        <v>8</v>
      </c>
      <c r="D6863" t="s">
        <v>18</v>
      </c>
      <c r="E6863" s="1">
        <v>44452</v>
      </c>
      <c r="F6863">
        <v>16</v>
      </c>
      <c r="G6863">
        <v>20</v>
      </c>
      <c r="J6863">
        <v>64</v>
      </c>
      <c r="K6863">
        <v>10</v>
      </c>
      <c r="L6863">
        <f t="shared" si="107"/>
        <v>-10</v>
      </c>
      <c r="M6863">
        <v>202138</v>
      </c>
    </row>
    <row r="6864" spans="1:13" x14ac:dyDescent="0.25">
      <c r="A6864" t="s">
        <v>6</v>
      </c>
      <c r="B6864" t="s">
        <v>7</v>
      </c>
      <c r="C6864" t="s">
        <v>8</v>
      </c>
      <c r="D6864" t="s">
        <v>19</v>
      </c>
      <c r="E6864" s="1">
        <v>44452</v>
      </c>
      <c r="J6864">
        <v>65</v>
      </c>
      <c r="L6864">
        <f t="shared" si="107"/>
        <v>-13</v>
      </c>
      <c r="M6864">
        <v>202138</v>
      </c>
    </row>
    <row r="6865" spans="1:13" x14ac:dyDescent="0.25">
      <c r="A6865" t="s">
        <v>6</v>
      </c>
      <c r="B6865" t="s">
        <v>7</v>
      </c>
      <c r="C6865" t="s">
        <v>8</v>
      </c>
      <c r="D6865" t="s">
        <v>20</v>
      </c>
      <c r="E6865" s="1">
        <v>44452</v>
      </c>
      <c r="J6865">
        <v>54</v>
      </c>
      <c r="L6865">
        <f t="shared" si="107"/>
        <v>-10.8</v>
      </c>
      <c r="M6865">
        <v>202138</v>
      </c>
    </row>
    <row r="6866" spans="1:13" x14ac:dyDescent="0.25">
      <c r="A6866" t="s">
        <v>6</v>
      </c>
      <c r="B6866" t="s">
        <v>7</v>
      </c>
      <c r="C6866" t="s">
        <v>8</v>
      </c>
      <c r="D6866" t="s">
        <v>21</v>
      </c>
      <c r="E6866" s="1">
        <v>44452</v>
      </c>
      <c r="J6866">
        <v>21</v>
      </c>
      <c r="L6866">
        <f t="shared" si="107"/>
        <v>-4.2</v>
      </c>
      <c r="M6866">
        <v>202138</v>
      </c>
    </row>
    <row r="6867" spans="1:13" x14ac:dyDescent="0.25">
      <c r="A6867" t="s">
        <v>6</v>
      </c>
      <c r="B6867" t="s">
        <v>7</v>
      </c>
      <c r="C6867" t="s">
        <v>8</v>
      </c>
      <c r="D6867" t="s">
        <v>22</v>
      </c>
      <c r="E6867" s="1">
        <v>44452</v>
      </c>
      <c r="J6867">
        <v>33</v>
      </c>
      <c r="L6867">
        <f t="shared" si="107"/>
        <v>-6.6</v>
      </c>
      <c r="M6867">
        <v>202138</v>
      </c>
    </row>
    <row r="6868" spans="1:13" x14ac:dyDescent="0.25">
      <c r="A6868" t="s">
        <v>6</v>
      </c>
      <c r="B6868" t="s">
        <v>7</v>
      </c>
      <c r="C6868" t="s">
        <v>8</v>
      </c>
      <c r="D6868" t="s">
        <v>23</v>
      </c>
      <c r="E6868" s="1">
        <v>44452</v>
      </c>
      <c r="H6868">
        <v>-34</v>
      </c>
      <c r="J6868">
        <v>38</v>
      </c>
      <c r="L6868">
        <f t="shared" si="107"/>
        <v>-0.8</v>
      </c>
      <c r="M6868">
        <v>202138</v>
      </c>
    </row>
    <row r="6869" spans="1:13" x14ac:dyDescent="0.25">
      <c r="A6869" t="s">
        <v>6</v>
      </c>
      <c r="B6869" t="s">
        <v>7</v>
      </c>
      <c r="C6869" t="s">
        <v>8</v>
      </c>
      <c r="D6869" t="s">
        <v>9</v>
      </c>
      <c r="E6869" s="1">
        <v>44453</v>
      </c>
      <c r="J6869">
        <v>36</v>
      </c>
      <c r="L6869">
        <f t="shared" si="107"/>
        <v>-7.2</v>
      </c>
      <c r="M6869">
        <v>202138</v>
      </c>
    </row>
    <row r="6870" spans="1:13" x14ac:dyDescent="0.25">
      <c r="A6870" t="s">
        <v>6</v>
      </c>
      <c r="B6870" t="s">
        <v>7</v>
      </c>
      <c r="C6870" t="s">
        <v>8</v>
      </c>
      <c r="D6870" t="s">
        <v>10</v>
      </c>
      <c r="E6870" s="1">
        <v>44453</v>
      </c>
      <c r="J6870">
        <v>48</v>
      </c>
      <c r="L6870">
        <f t="shared" si="107"/>
        <v>-9.6</v>
      </c>
      <c r="M6870">
        <v>202138</v>
      </c>
    </row>
    <row r="6871" spans="1:13" x14ac:dyDescent="0.25">
      <c r="A6871" t="s">
        <v>6</v>
      </c>
      <c r="B6871" t="s">
        <v>7</v>
      </c>
      <c r="C6871" t="s">
        <v>8</v>
      </c>
      <c r="D6871" t="s">
        <v>11</v>
      </c>
      <c r="E6871" s="1">
        <v>44453</v>
      </c>
      <c r="J6871">
        <v>60</v>
      </c>
      <c r="L6871">
        <f t="shared" si="107"/>
        <v>-12</v>
      </c>
      <c r="M6871">
        <v>202138</v>
      </c>
    </row>
    <row r="6872" spans="1:13" x14ac:dyDescent="0.25">
      <c r="A6872" t="s">
        <v>6</v>
      </c>
      <c r="B6872" t="s">
        <v>7</v>
      </c>
      <c r="C6872" t="s">
        <v>8</v>
      </c>
      <c r="D6872" t="s">
        <v>12</v>
      </c>
      <c r="E6872" s="1">
        <v>44453</v>
      </c>
      <c r="J6872">
        <v>70</v>
      </c>
      <c r="K6872">
        <v>1</v>
      </c>
      <c r="L6872">
        <f t="shared" si="107"/>
        <v>-13</v>
      </c>
      <c r="M6872">
        <v>202138</v>
      </c>
    </row>
    <row r="6873" spans="1:13" x14ac:dyDescent="0.25">
      <c r="A6873" t="s">
        <v>6</v>
      </c>
      <c r="B6873" t="s">
        <v>7</v>
      </c>
      <c r="C6873" t="s">
        <v>8</v>
      </c>
      <c r="D6873" t="s">
        <v>13</v>
      </c>
      <c r="E6873" s="1">
        <v>44453</v>
      </c>
      <c r="G6873">
        <v>101</v>
      </c>
      <c r="J6873">
        <v>57</v>
      </c>
      <c r="K6873">
        <v>11</v>
      </c>
      <c r="L6873">
        <f t="shared" si="107"/>
        <v>-20.6</v>
      </c>
      <c r="M6873">
        <v>202138</v>
      </c>
    </row>
    <row r="6874" spans="1:13" x14ac:dyDescent="0.25">
      <c r="A6874" t="s">
        <v>6</v>
      </c>
      <c r="B6874" t="s">
        <v>7</v>
      </c>
      <c r="C6874" t="s">
        <v>8</v>
      </c>
      <c r="D6874" t="s">
        <v>14</v>
      </c>
      <c r="E6874" s="1">
        <v>44453</v>
      </c>
      <c r="J6874">
        <v>59</v>
      </c>
      <c r="K6874">
        <v>6</v>
      </c>
      <c r="L6874">
        <f t="shared" si="107"/>
        <v>-5.8000000000000007</v>
      </c>
      <c r="M6874">
        <v>202138</v>
      </c>
    </row>
    <row r="6875" spans="1:13" x14ac:dyDescent="0.25">
      <c r="A6875" t="s">
        <v>6</v>
      </c>
      <c r="B6875" t="s">
        <v>7</v>
      </c>
      <c r="C6875" t="s">
        <v>8</v>
      </c>
      <c r="D6875" t="s">
        <v>15</v>
      </c>
      <c r="E6875" s="1">
        <v>44453</v>
      </c>
      <c r="F6875">
        <v>9</v>
      </c>
      <c r="G6875">
        <v>60</v>
      </c>
      <c r="H6875">
        <v>9</v>
      </c>
      <c r="I6875">
        <v>27</v>
      </c>
      <c r="J6875">
        <v>38</v>
      </c>
      <c r="K6875">
        <v>4</v>
      </c>
      <c r="L6875">
        <f t="shared" si="107"/>
        <v>-24.6</v>
      </c>
      <c r="M6875">
        <v>202138</v>
      </c>
    </row>
    <row r="6876" spans="1:13" x14ac:dyDescent="0.25">
      <c r="A6876" t="s">
        <v>6</v>
      </c>
      <c r="B6876" t="s">
        <v>7</v>
      </c>
      <c r="C6876" t="s">
        <v>8</v>
      </c>
      <c r="D6876" t="s">
        <v>16</v>
      </c>
      <c r="E6876" s="1">
        <v>44453</v>
      </c>
      <c r="J6876">
        <v>43</v>
      </c>
      <c r="L6876">
        <f t="shared" si="107"/>
        <v>-8.6</v>
      </c>
      <c r="M6876">
        <v>202138</v>
      </c>
    </row>
    <row r="6877" spans="1:13" x14ac:dyDescent="0.25">
      <c r="A6877" t="s">
        <v>6</v>
      </c>
      <c r="B6877" t="s">
        <v>7</v>
      </c>
      <c r="C6877" t="s">
        <v>8</v>
      </c>
      <c r="D6877" t="s">
        <v>17</v>
      </c>
      <c r="E6877" s="1">
        <v>44453</v>
      </c>
      <c r="J6877">
        <v>46</v>
      </c>
      <c r="L6877">
        <f t="shared" si="107"/>
        <v>-9.1999999999999993</v>
      </c>
      <c r="M6877">
        <v>202138</v>
      </c>
    </row>
    <row r="6878" spans="1:13" x14ac:dyDescent="0.25">
      <c r="A6878" t="s">
        <v>6</v>
      </c>
      <c r="B6878" t="s">
        <v>7</v>
      </c>
      <c r="C6878" t="s">
        <v>8</v>
      </c>
      <c r="D6878" t="s">
        <v>18</v>
      </c>
      <c r="E6878" s="1">
        <v>44453</v>
      </c>
      <c r="F6878">
        <v>10</v>
      </c>
      <c r="G6878">
        <v>10</v>
      </c>
      <c r="J6878">
        <v>65</v>
      </c>
      <c r="K6878">
        <v>8</v>
      </c>
      <c r="L6878">
        <f t="shared" si="107"/>
        <v>-9</v>
      </c>
      <c r="M6878">
        <v>202138</v>
      </c>
    </row>
    <row r="6879" spans="1:13" x14ac:dyDescent="0.25">
      <c r="A6879" t="s">
        <v>6</v>
      </c>
      <c r="B6879" t="s">
        <v>7</v>
      </c>
      <c r="C6879" t="s">
        <v>8</v>
      </c>
      <c r="D6879" t="s">
        <v>19</v>
      </c>
      <c r="E6879" s="1">
        <v>44453</v>
      </c>
      <c r="J6879">
        <v>61</v>
      </c>
      <c r="L6879">
        <f t="shared" si="107"/>
        <v>-12.2</v>
      </c>
      <c r="M6879">
        <v>202138</v>
      </c>
    </row>
    <row r="6880" spans="1:13" x14ac:dyDescent="0.25">
      <c r="A6880" t="s">
        <v>6</v>
      </c>
      <c r="B6880" t="s">
        <v>7</v>
      </c>
      <c r="C6880" t="s">
        <v>8</v>
      </c>
      <c r="D6880" t="s">
        <v>20</v>
      </c>
      <c r="E6880" s="1">
        <v>44453</v>
      </c>
      <c r="J6880">
        <v>56</v>
      </c>
      <c r="L6880">
        <f t="shared" si="107"/>
        <v>-11.2</v>
      </c>
      <c r="M6880">
        <v>202138</v>
      </c>
    </row>
    <row r="6881" spans="1:13" x14ac:dyDescent="0.25">
      <c r="A6881" t="s">
        <v>6</v>
      </c>
      <c r="B6881" t="s">
        <v>7</v>
      </c>
      <c r="C6881" t="s">
        <v>8</v>
      </c>
      <c r="D6881" t="s">
        <v>21</v>
      </c>
      <c r="E6881" s="1">
        <v>44453</v>
      </c>
      <c r="J6881">
        <v>23</v>
      </c>
      <c r="L6881">
        <f t="shared" si="107"/>
        <v>-4.5999999999999996</v>
      </c>
      <c r="M6881">
        <v>202138</v>
      </c>
    </row>
    <row r="6882" spans="1:13" x14ac:dyDescent="0.25">
      <c r="A6882" t="s">
        <v>6</v>
      </c>
      <c r="B6882" t="s">
        <v>7</v>
      </c>
      <c r="C6882" t="s">
        <v>8</v>
      </c>
      <c r="D6882" t="s">
        <v>22</v>
      </c>
      <c r="E6882" s="1">
        <v>44453</v>
      </c>
      <c r="J6882">
        <v>23</v>
      </c>
      <c r="L6882">
        <f t="shared" si="107"/>
        <v>-4.5999999999999996</v>
      </c>
      <c r="M6882">
        <v>202138</v>
      </c>
    </row>
    <row r="6883" spans="1:13" x14ac:dyDescent="0.25">
      <c r="A6883" t="s">
        <v>6</v>
      </c>
      <c r="B6883" t="s">
        <v>7</v>
      </c>
      <c r="C6883" t="s">
        <v>8</v>
      </c>
      <c r="D6883" t="s">
        <v>23</v>
      </c>
      <c r="E6883" s="1">
        <v>44453</v>
      </c>
      <c r="H6883">
        <v>-28</v>
      </c>
      <c r="J6883">
        <v>42</v>
      </c>
      <c r="L6883">
        <f t="shared" si="107"/>
        <v>-2.8</v>
      </c>
      <c r="M6883">
        <v>202138</v>
      </c>
    </row>
    <row r="6884" spans="1:13" x14ac:dyDescent="0.25">
      <c r="A6884" t="s">
        <v>6</v>
      </c>
      <c r="B6884" t="s">
        <v>7</v>
      </c>
      <c r="C6884" t="s">
        <v>8</v>
      </c>
      <c r="D6884" t="s">
        <v>9</v>
      </c>
      <c r="E6884" s="1">
        <v>44454</v>
      </c>
      <c r="J6884">
        <v>25</v>
      </c>
      <c r="L6884">
        <f t="shared" si="107"/>
        <v>-5</v>
      </c>
      <c r="M6884">
        <v>202138</v>
      </c>
    </row>
    <row r="6885" spans="1:13" x14ac:dyDescent="0.25">
      <c r="A6885" t="s">
        <v>6</v>
      </c>
      <c r="B6885" t="s">
        <v>7</v>
      </c>
      <c r="C6885" t="s">
        <v>8</v>
      </c>
      <c r="D6885" t="s">
        <v>10</v>
      </c>
      <c r="E6885" s="1">
        <v>44454</v>
      </c>
      <c r="J6885">
        <v>50</v>
      </c>
      <c r="L6885">
        <f t="shared" si="107"/>
        <v>-10</v>
      </c>
      <c r="M6885">
        <v>202138</v>
      </c>
    </row>
    <row r="6886" spans="1:13" x14ac:dyDescent="0.25">
      <c r="A6886" t="s">
        <v>6</v>
      </c>
      <c r="B6886" t="s">
        <v>7</v>
      </c>
      <c r="C6886" t="s">
        <v>8</v>
      </c>
      <c r="D6886" t="s">
        <v>11</v>
      </c>
      <c r="E6886" s="1">
        <v>44454</v>
      </c>
      <c r="J6886">
        <v>54</v>
      </c>
      <c r="L6886">
        <f t="shared" si="107"/>
        <v>-10.8</v>
      </c>
      <c r="M6886">
        <v>202138</v>
      </c>
    </row>
    <row r="6887" spans="1:13" x14ac:dyDescent="0.25">
      <c r="A6887" t="s">
        <v>6</v>
      </c>
      <c r="B6887" t="s">
        <v>7</v>
      </c>
      <c r="C6887" t="s">
        <v>8</v>
      </c>
      <c r="D6887" t="s">
        <v>12</v>
      </c>
      <c r="E6887" s="1">
        <v>44454</v>
      </c>
      <c r="J6887">
        <v>73</v>
      </c>
      <c r="K6887">
        <v>1</v>
      </c>
      <c r="L6887">
        <f t="shared" si="107"/>
        <v>-13.6</v>
      </c>
      <c r="M6887">
        <v>202138</v>
      </c>
    </row>
    <row r="6888" spans="1:13" x14ac:dyDescent="0.25">
      <c r="A6888" t="s">
        <v>6</v>
      </c>
      <c r="B6888" t="s">
        <v>7</v>
      </c>
      <c r="C6888" t="s">
        <v>8</v>
      </c>
      <c r="D6888" t="s">
        <v>13</v>
      </c>
      <c r="E6888" s="1">
        <v>44454</v>
      </c>
      <c r="G6888">
        <v>100</v>
      </c>
      <c r="J6888">
        <v>56</v>
      </c>
      <c r="K6888">
        <v>11</v>
      </c>
      <c r="L6888">
        <f t="shared" si="107"/>
        <v>-20.2</v>
      </c>
      <c r="M6888">
        <v>202138</v>
      </c>
    </row>
    <row r="6889" spans="1:13" x14ac:dyDescent="0.25">
      <c r="A6889" t="s">
        <v>6</v>
      </c>
      <c r="B6889" t="s">
        <v>7</v>
      </c>
      <c r="C6889" t="s">
        <v>8</v>
      </c>
      <c r="D6889" t="s">
        <v>14</v>
      </c>
      <c r="E6889" s="1">
        <v>44454</v>
      </c>
      <c r="F6889">
        <v>37</v>
      </c>
      <c r="J6889">
        <v>51</v>
      </c>
      <c r="K6889">
        <v>6</v>
      </c>
      <c r="L6889">
        <f t="shared" si="107"/>
        <v>-11.600000000000001</v>
      </c>
      <c r="M6889">
        <v>202138</v>
      </c>
    </row>
    <row r="6890" spans="1:13" x14ac:dyDescent="0.25">
      <c r="A6890" t="s">
        <v>6</v>
      </c>
      <c r="B6890" t="s">
        <v>7</v>
      </c>
      <c r="C6890" t="s">
        <v>8</v>
      </c>
      <c r="D6890" t="s">
        <v>15</v>
      </c>
      <c r="E6890" s="1">
        <v>44454</v>
      </c>
      <c r="F6890">
        <v>10</v>
      </c>
      <c r="G6890">
        <v>63</v>
      </c>
      <c r="H6890">
        <v>-6</v>
      </c>
      <c r="I6890">
        <v>24</v>
      </c>
      <c r="J6890">
        <v>37</v>
      </c>
      <c r="K6890">
        <v>4</v>
      </c>
      <c r="L6890">
        <f t="shared" si="107"/>
        <v>-21.6</v>
      </c>
      <c r="M6890">
        <v>202138</v>
      </c>
    </row>
    <row r="6891" spans="1:13" x14ac:dyDescent="0.25">
      <c r="A6891" t="s">
        <v>6</v>
      </c>
      <c r="B6891" t="s">
        <v>7</v>
      </c>
      <c r="C6891" t="s">
        <v>8</v>
      </c>
      <c r="D6891" t="s">
        <v>16</v>
      </c>
      <c r="E6891" s="1">
        <v>44454</v>
      </c>
      <c r="J6891">
        <v>19</v>
      </c>
      <c r="L6891">
        <f t="shared" si="107"/>
        <v>-3.8</v>
      </c>
      <c r="M6891">
        <v>202138</v>
      </c>
    </row>
    <row r="6892" spans="1:13" x14ac:dyDescent="0.25">
      <c r="A6892" t="s">
        <v>6</v>
      </c>
      <c r="B6892" t="s">
        <v>7</v>
      </c>
      <c r="C6892" t="s">
        <v>8</v>
      </c>
      <c r="D6892" t="s">
        <v>17</v>
      </c>
      <c r="E6892" s="1">
        <v>44454</v>
      </c>
      <c r="J6892">
        <v>41</v>
      </c>
      <c r="L6892">
        <f t="shared" si="107"/>
        <v>-8.1999999999999993</v>
      </c>
      <c r="M6892">
        <v>202138</v>
      </c>
    </row>
    <row r="6893" spans="1:13" x14ac:dyDescent="0.25">
      <c r="A6893" t="s">
        <v>6</v>
      </c>
      <c r="B6893" t="s">
        <v>7</v>
      </c>
      <c r="C6893" t="s">
        <v>8</v>
      </c>
      <c r="D6893" t="s">
        <v>18</v>
      </c>
      <c r="E6893" s="1">
        <v>44454</v>
      </c>
      <c r="F6893">
        <v>6</v>
      </c>
      <c r="G6893">
        <v>11</v>
      </c>
      <c r="J6893">
        <v>68</v>
      </c>
      <c r="K6893">
        <v>7</v>
      </c>
      <c r="L6893">
        <f t="shared" si="107"/>
        <v>-10</v>
      </c>
      <c r="M6893">
        <v>202138</v>
      </c>
    </row>
    <row r="6894" spans="1:13" x14ac:dyDescent="0.25">
      <c r="A6894" t="s">
        <v>6</v>
      </c>
      <c r="B6894" t="s">
        <v>7</v>
      </c>
      <c r="C6894" t="s">
        <v>8</v>
      </c>
      <c r="D6894" t="s">
        <v>19</v>
      </c>
      <c r="E6894" s="1">
        <v>44454</v>
      </c>
      <c r="J6894">
        <v>73</v>
      </c>
      <c r="L6894">
        <f t="shared" si="107"/>
        <v>-14.6</v>
      </c>
      <c r="M6894">
        <v>202138</v>
      </c>
    </row>
    <row r="6895" spans="1:13" x14ac:dyDescent="0.25">
      <c r="A6895" t="s">
        <v>6</v>
      </c>
      <c r="B6895" t="s">
        <v>7</v>
      </c>
      <c r="C6895" t="s">
        <v>8</v>
      </c>
      <c r="D6895" t="s">
        <v>21</v>
      </c>
      <c r="E6895" s="1">
        <v>44454</v>
      </c>
      <c r="J6895">
        <v>35</v>
      </c>
      <c r="L6895">
        <f t="shared" si="107"/>
        <v>-7</v>
      </c>
      <c r="M6895">
        <v>202138</v>
      </c>
    </row>
    <row r="6896" spans="1:13" x14ac:dyDescent="0.25">
      <c r="A6896" t="s">
        <v>6</v>
      </c>
      <c r="B6896" t="s">
        <v>7</v>
      </c>
      <c r="C6896" t="s">
        <v>8</v>
      </c>
      <c r="D6896" t="s">
        <v>22</v>
      </c>
      <c r="E6896" s="1">
        <v>44454</v>
      </c>
      <c r="J6896">
        <v>23</v>
      </c>
      <c r="L6896">
        <f t="shared" si="107"/>
        <v>-4.5999999999999996</v>
      </c>
      <c r="M6896">
        <v>202138</v>
      </c>
    </row>
    <row r="6897" spans="1:13" x14ac:dyDescent="0.25">
      <c r="A6897" t="s">
        <v>6</v>
      </c>
      <c r="B6897" t="s">
        <v>7</v>
      </c>
      <c r="C6897" t="s">
        <v>8</v>
      </c>
      <c r="D6897" t="s">
        <v>23</v>
      </c>
      <c r="E6897" s="1">
        <v>44454</v>
      </c>
      <c r="H6897">
        <v>-30</v>
      </c>
      <c r="J6897">
        <v>46</v>
      </c>
      <c r="L6897">
        <f t="shared" si="107"/>
        <v>-3.2</v>
      </c>
      <c r="M6897">
        <v>202138</v>
      </c>
    </row>
    <row r="6898" spans="1:13" x14ac:dyDescent="0.25">
      <c r="A6898" t="s">
        <v>6</v>
      </c>
      <c r="B6898" t="s">
        <v>7</v>
      </c>
      <c r="C6898" t="s">
        <v>8</v>
      </c>
      <c r="D6898" t="s">
        <v>9</v>
      </c>
      <c r="E6898" s="1">
        <v>44455</v>
      </c>
      <c r="J6898">
        <v>35</v>
      </c>
      <c r="L6898">
        <f t="shared" si="107"/>
        <v>-7</v>
      </c>
      <c r="M6898">
        <v>202138</v>
      </c>
    </row>
    <row r="6899" spans="1:13" x14ac:dyDescent="0.25">
      <c r="A6899" t="s">
        <v>6</v>
      </c>
      <c r="B6899" t="s">
        <v>7</v>
      </c>
      <c r="C6899" t="s">
        <v>8</v>
      </c>
      <c r="D6899" t="s">
        <v>10</v>
      </c>
      <c r="E6899" s="1">
        <v>44455</v>
      </c>
      <c r="J6899">
        <v>50</v>
      </c>
      <c r="L6899">
        <f t="shared" si="107"/>
        <v>-10</v>
      </c>
      <c r="M6899">
        <v>202138</v>
      </c>
    </row>
    <row r="6900" spans="1:13" x14ac:dyDescent="0.25">
      <c r="A6900" t="s">
        <v>6</v>
      </c>
      <c r="B6900" t="s">
        <v>7</v>
      </c>
      <c r="C6900" t="s">
        <v>8</v>
      </c>
      <c r="D6900" t="s">
        <v>11</v>
      </c>
      <c r="E6900" s="1">
        <v>44455</v>
      </c>
      <c r="J6900">
        <v>62</v>
      </c>
      <c r="L6900">
        <f t="shared" si="107"/>
        <v>-12.4</v>
      </c>
      <c r="M6900">
        <v>202138</v>
      </c>
    </row>
    <row r="6901" spans="1:13" x14ac:dyDescent="0.25">
      <c r="A6901" t="s">
        <v>6</v>
      </c>
      <c r="B6901" t="s">
        <v>7</v>
      </c>
      <c r="C6901" t="s">
        <v>8</v>
      </c>
      <c r="D6901" t="s">
        <v>12</v>
      </c>
      <c r="E6901" s="1">
        <v>44455</v>
      </c>
      <c r="J6901">
        <v>73</v>
      </c>
      <c r="K6901">
        <v>0</v>
      </c>
      <c r="L6901">
        <f t="shared" si="107"/>
        <v>-14.6</v>
      </c>
      <c r="M6901">
        <v>202138</v>
      </c>
    </row>
    <row r="6902" spans="1:13" x14ac:dyDescent="0.25">
      <c r="A6902" t="s">
        <v>6</v>
      </c>
      <c r="B6902" t="s">
        <v>7</v>
      </c>
      <c r="C6902" t="s">
        <v>8</v>
      </c>
      <c r="D6902" t="s">
        <v>13</v>
      </c>
      <c r="E6902" s="1">
        <v>44455</v>
      </c>
      <c r="G6902">
        <v>81</v>
      </c>
      <c r="J6902">
        <v>55</v>
      </c>
      <c r="K6902">
        <v>14</v>
      </c>
      <c r="L6902">
        <f t="shared" si="107"/>
        <v>-13.2</v>
      </c>
      <c r="M6902">
        <v>202138</v>
      </c>
    </row>
    <row r="6903" spans="1:13" x14ac:dyDescent="0.25">
      <c r="A6903" t="s">
        <v>6</v>
      </c>
      <c r="B6903" t="s">
        <v>7</v>
      </c>
      <c r="C6903" t="s">
        <v>8</v>
      </c>
      <c r="D6903" t="s">
        <v>14</v>
      </c>
      <c r="E6903" s="1">
        <v>44455</v>
      </c>
      <c r="F6903">
        <v>47</v>
      </c>
      <c r="J6903">
        <v>66</v>
      </c>
      <c r="K6903">
        <v>6</v>
      </c>
      <c r="L6903">
        <f t="shared" si="107"/>
        <v>-16.600000000000001</v>
      </c>
      <c r="M6903">
        <v>202138</v>
      </c>
    </row>
    <row r="6904" spans="1:13" x14ac:dyDescent="0.25">
      <c r="A6904" t="s">
        <v>6</v>
      </c>
      <c r="B6904" t="s">
        <v>7</v>
      </c>
      <c r="C6904" t="s">
        <v>8</v>
      </c>
      <c r="D6904" t="s">
        <v>15</v>
      </c>
      <c r="E6904" s="1">
        <v>44455</v>
      </c>
      <c r="F6904">
        <v>9</v>
      </c>
      <c r="G6904">
        <v>58</v>
      </c>
      <c r="H6904">
        <v>0</v>
      </c>
      <c r="I6904">
        <v>25</v>
      </c>
      <c r="J6904">
        <v>36</v>
      </c>
      <c r="K6904">
        <v>5</v>
      </c>
      <c r="L6904">
        <f t="shared" si="107"/>
        <v>-20.6</v>
      </c>
      <c r="M6904">
        <v>202138</v>
      </c>
    </row>
    <row r="6905" spans="1:13" x14ac:dyDescent="0.25">
      <c r="A6905" t="s">
        <v>6</v>
      </c>
      <c r="B6905" t="s">
        <v>7</v>
      </c>
      <c r="C6905" t="s">
        <v>8</v>
      </c>
      <c r="D6905" t="s">
        <v>16</v>
      </c>
      <c r="E6905" s="1">
        <v>44455</v>
      </c>
      <c r="J6905">
        <v>20</v>
      </c>
      <c r="L6905">
        <f t="shared" si="107"/>
        <v>-4</v>
      </c>
      <c r="M6905">
        <v>202138</v>
      </c>
    </row>
    <row r="6906" spans="1:13" x14ac:dyDescent="0.25">
      <c r="A6906" t="s">
        <v>6</v>
      </c>
      <c r="B6906" t="s">
        <v>7</v>
      </c>
      <c r="C6906" t="s">
        <v>8</v>
      </c>
      <c r="D6906" t="s">
        <v>17</v>
      </c>
      <c r="E6906" s="1">
        <v>44455</v>
      </c>
      <c r="J6906">
        <v>42</v>
      </c>
      <c r="L6906">
        <f t="shared" si="107"/>
        <v>-8.4</v>
      </c>
      <c r="M6906">
        <v>202138</v>
      </c>
    </row>
    <row r="6907" spans="1:13" x14ac:dyDescent="0.25">
      <c r="A6907" t="s">
        <v>6</v>
      </c>
      <c r="B6907" t="s">
        <v>7</v>
      </c>
      <c r="C6907" t="s">
        <v>8</v>
      </c>
      <c r="D6907" t="s">
        <v>18</v>
      </c>
      <c r="E6907" s="1">
        <v>44455</v>
      </c>
      <c r="F6907">
        <v>8</v>
      </c>
      <c r="G6907">
        <v>13</v>
      </c>
      <c r="J6907">
        <v>61</v>
      </c>
      <c r="K6907">
        <v>9</v>
      </c>
      <c r="L6907">
        <f t="shared" si="107"/>
        <v>-7.3999999999999986</v>
      </c>
      <c r="M6907">
        <v>202138</v>
      </c>
    </row>
    <row r="6908" spans="1:13" x14ac:dyDescent="0.25">
      <c r="A6908" t="s">
        <v>6</v>
      </c>
      <c r="B6908" t="s">
        <v>7</v>
      </c>
      <c r="C6908" t="s">
        <v>8</v>
      </c>
      <c r="D6908" t="s">
        <v>19</v>
      </c>
      <c r="E6908" s="1">
        <v>44455</v>
      </c>
      <c r="J6908">
        <v>50</v>
      </c>
      <c r="L6908">
        <f t="shared" si="107"/>
        <v>-10</v>
      </c>
      <c r="M6908">
        <v>202138</v>
      </c>
    </row>
    <row r="6909" spans="1:13" x14ac:dyDescent="0.25">
      <c r="A6909" t="s">
        <v>6</v>
      </c>
      <c r="B6909" t="s">
        <v>7</v>
      </c>
      <c r="C6909" t="s">
        <v>8</v>
      </c>
      <c r="D6909" t="s">
        <v>21</v>
      </c>
      <c r="E6909" s="1">
        <v>44455</v>
      </c>
      <c r="J6909">
        <v>22</v>
      </c>
      <c r="L6909">
        <f t="shared" si="107"/>
        <v>-4.4000000000000004</v>
      </c>
      <c r="M6909">
        <v>202138</v>
      </c>
    </row>
    <row r="6910" spans="1:13" x14ac:dyDescent="0.25">
      <c r="A6910" t="s">
        <v>6</v>
      </c>
      <c r="B6910" t="s">
        <v>7</v>
      </c>
      <c r="C6910" t="s">
        <v>8</v>
      </c>
      <c r="D6910" t="s">
        <v>22</v>
      </c>
      <c r="E6910" s="1">
        <v>44455</v>
      </c>
      <c r="H6910">
        <v>-66</v>
      </c>
      <c r="J6910">
        <v>29</v>
      </c>
      <c r="L6910">
        <f t="shared" si="107"/>
        <v>7.4</v>
      </c>
      <c r="M6910">
        <v>202138</v>
      </c>
    </row>
    <row r="6911" spans="1:13" x14ac:dyDescent="0.25">
      <c r="A6911" t="s">
        <v>6</v>
      </c>
      <c r="B6911" t="s">
        <v>7</v>
      </c>
      <c r="C6911" t="s">
        <v>8</v>
      </c>
      <c r="D6911" t="s">
        <v>23</v>
      </c>
      <c r="E6911" s="1">
        <v>44455</v>
      </c>
      <c r="H6911">
        <v>-24</v>
      </c>
      <c r="J6911">
        <v>34</v>
      </c>
      <c r="L6911">
        <f t="shared" si="107"/>
        <v>-2</v>
      </c>
      <c r="M6911">
        <v>202138</v>
      </c>
    </row>
    <row r="6912" spans="1:13" x14ac:dyDescent="0.25">
      <c r="A6912" t="s">
        <v>6</v>
      </c>
      <c r="B6912" t="s">
        <v>7</v>
      </c>
      <c r="C6912" t="s">
        <v>8</v>
      </c>
      <c r="D6912" t="s">
        <v>9</v>
      </c>
      <c r="E6912" s="1">
        <v>44456</v>
      </c>
      <c r="J6912">
        <v>27</v>
      </c>
      <c r="L6912">
        <f t="shared" si="107"/>
        <v>-5.4</v>
      </c>
      <c r="M6912">
        <v>202138</v>
      </c>
    </row>
    <row r="6913" spans="1:13" x14ac:dyDescent="0.25">
      <c r="A6913" t="s">
        <v>6</v>
      </c>
      <c r="B6913" t="s">
        <v>7</v>
      </c>
      <c r="C6913" t="s">
        <v>8</v>
      </c>
      <c r="D6913" t="s">
        <v>10</v>
      </c>
      <c r="E6913" s="1">
        <v>44456</v>
      </c>
      <c r="J6913">
        <v>57</v>
      </c>
      <c r="L6913">
        <f t="shared" si="107"/>
        <v>-11.4</v>
      </c>
      <c r="M6913">
        <v>202138</v>
      </c>
    </row>
    <row r="6914" spans="1:13" x14ac:dyDescent="0.25">
      <c r="A6914" t="s">
        <v>6</v>
      </c>
      <c r="B6914" t="s">
        <v>7</v>
      </c>
      <c r="C6914" t="s">
        <v>8</v>
      </c>
      <c r="D6914" t="s">
        <v>11</v>
      </c>
      <c r="E6914" s="1">
        <v>44456</v>
      </c>
      <c r="J6914">
        <v>55</v>
      </c>
      <c r="L6914">
        <f t="shared" ref="L6914:L6977" si="108">IFERROR(K6914-(SUM(F6914:J6914)/5),0)</f>
        <v>-11</v>
      </c>
      <c r="M6914">
        <v>202138</v>
      </c>
    </row>
    <row r="6915" spans="1:13" x14ac:dyDescent="0.25">
      <c r="A6915" t="s">
        <v>6</v>
      </c>
      <c r="B6915" t="s">
        <v>7</v>
      </c>
      <c r="C6915" t="s">
        <v>8</v>
      </c>
      <c r="D6915" t="s">
        <v>12</v>
      </c>
      <c r="E6915" s="1">
        <v>44456</v>
      </c>
      <c r="J6915">
        <v>77</v>
      </c>
      <c r="K6915">
        <v>1</v>
      </c>
      <c r="L6915">
        <f t="shared" si="108"/>
        <v>-14.4</v>
      </c>
      <c r="M6915">
        <v>202138</v>
      </c>
    </row>
    <row r="6916" spans="1:13" x14ac:dyDescent="0.25">
      <c r="A6916" t="s">
        <v>6</v>
      </c>
      <c r="B6916" t="s">
        <v>7</v>
      </c>
      <c r="C6916" t="s">
        <v>8</v>
      </c>
      <c r="D6916" t="s">
        <v>13</v>
      </c>
      <c r="E6916" s="1">
        <v>44456</v>
      </c>
      <c r="G6916">
        <v>97</v>
      </c>
      <c r="J6916">
        <v>57</v>
      </c>
      <c r="K6916">
        <v>13</v>
      </c>
      <c r="L6916">
        <f t="shared" si="108"/>
        <v>-17.8</v>
      </c>
      <c r="M6916">
        <v>202138</v>
      </c>
    </row>
    <row r="6917" spans="1:13" x14ac:dyDescent="0.25">
      <c r="A6917" t="s">
        <v>6</v>
      </c>
      <c r="B6917" t="s">
        <v>7</v>
      </c>
      <c r="C6917" t="s">
        <v>8</v>
      </c>
      <c r="D6917" t="s">
        <v>14</v>
      </c>
      <c r="E6917" s="1">
        <v>44456</v>
      </c>
      <c r="F6917">
        <v>47</v>
      </c>
      <c r="J6917">
        <v>63</v>
      </c>
      <c r="K6917">
        <v>7</v>
      </c>
      <c r="L6917">
        <f t="shared" si="108"/>
        <v>-15</v>
      </c>
      <c r="M6917">
        <v>202138</v>
      </c>
    </row>
    <row r="6918" spans="1:13" x14ac:dyDescent="0.25">
      <c r="A6918" t="s">
        <v>6</v>
      </c>
      <c r="B6918" t="s">
        <v>7</v>
      </c>
      <c r="C6918" t="s">
        <v>8</v>
      </c>
      <c r="D6918" t="s">
        <v>15</v>
      </c>
      <c r="E6918" s="1">
        <v>44456</v>
      </c>
      <c r="F6918">
        <v>17</v>
      </c>
      <c r="G6918">
        <v>60</v>
      </c>
      <c r="H6918">
        <v>2</v>
      </c>
      <c r="I6918">
        <v>26</v>
      </c>
      <c r="J6918">
        <v>39</v>
      </c>
      <c r="K6918">
        <v>5</v>
      </c>
      <c r="L6918">
        <f t="shared" si="108"/>
        <v>-23.8</v>
      </c>
      <c r="M6918">
        <v>202138</v>
      </c>
    </row>
    <row r="6919" spans="1:13" x14ac:dyDescent="0.25">
      <c r="A6919" t="s">
        <v>6</v>
      </c>
      <c r="B6919" t="s">
        <v>7</v>
      </c>
      <c r="C6919" t="s">
        <v>8</v>
      </c>
      <c r="D6919" t="s">
        <v>16</v>
      </c>
      <c r="E6919" s="1">
        <v>44456</v>
      </c>
      <c r="J6919">
        <v>33</v>
      </c>
      <c r="L6919">
        <f t="shared" si="108"/>
        <v>-6.6</v>
      </c>
      <c r="M6919">
        <v>202138</v>
      </c>
    </row>
    <row r="6920" spans="1:13" x14ac:dyDescent="0.25">
      <c r="A6920" t="s">
        <v>6</v>
      </c>
      <c r="B6920" t="s">
        <v>7</v>
      </c>
      <c r="C6920" t="s">
        <v>8</v>
      </c>
      <c r="D6920" t="s">
        <v>17</v>
      </c>
      <c r="E6920" s="1">
        <v>44456</v>
      </c>
      <c r="J6920">
        <v>52</v>
      </c>
      <c r="L6920">
        <f t="shared" si="108"/>
        <v>-10.4</v>
      </c>
      <c r="M6920">
        <v>202138</v>
      </c>
    </row>
    <row r="6921" spans="1:13" x14ac:dyDescent="0.25">
      <c r="A6921" t="s">
        <v>6</v>
      </c>
      <c r="B6921" t="s">
        <v>7</v>
      </c>
      <c r="C6921" t="s">
        <v>8</v>
      </c>
      <c r="D6921" t="s">
        <v>18</v>
      </c>
      <c r="E6921" s="1">
        <v>44456</v>
      </c>
      <c r="F6921">
        <v>5</v>
      </c>
      <c r="G6921">
        <v>17</v>
      </c>
      <c r="J6921">
        <v>64</v>
      </c>
      <c r="K6921">
        <v>8</v>
      </c>
      <c r="L6921">
        <f t="shared" si="108"/>
        <v>-9.1999999999999993</v>
      </c>
      <c r="M6921">
        <v>202138</v>
      </c>
    </row>
    <row r="6922" spans="1:13" x14ac:dyDescent="0.25">
      <c r="A6922" t="s">
        <v>6</v>
      </c>
      <c r="B6922" t="s">
        <v>7</v>
      </c>
      <c r="C6922" t="s">
        <v>8</v>
      </c>
      <c r="D6922" t="s">
        <v>19</v>
      </c>
      <c r="E6922" s="1">
        <v>44456</v>
      </c>
      <c r="J6922">
        <v>63</v>
      </c>
      <c r="L6922">
        <f t="shared" si="108"/>
        <v>-12.6</v>
      </c>
      <c r="M6922">
        <v>202138</v>
      </c>
    </row>
    <row r="6923" spans="1:13" x14ac:dyDescent="0.25">
      <c r="A6923" t="s">
        <v>6</v>
      </c>
      <c r="B6923" t="s">
        <v>7</v>
      </c>
      <c r="C6923" t="s">
        <v>8</v>
      </c>
      <c r="D6923" t="s">
        <v>20</v>
      </c>
      <c r="E6923" s="1">
        <v>44456</v>
      </c>
      <c r="J6923">
        <v>50</v>
      </c>
      <c r="L6923">
        <f t="shared" si="108"/>
        <v>-10</v>
      </c>
      <c r="M6923">
        <v>202138</v>
      </c>
    </row>
    <row r="6924" spans="1:13" x14ac:dyDescent="0.25">
      <c r="A6924" t="s">
        <v>6</v>
      </c>
      <c r="B6924" t="s">
        <v>7</v>
      </c>
      <c r="C6924" t="s">
        <v>8</v>
      </c>
      <c r="D6924" t="s">
        <v>21</v>
      </c>
      <c r="E6924" s="1">
        <v>44456</v>
      </c>
      <c r="J6924">
        <v>27</v>
      </c>
      <c r="L6924">
        <f t="shared" si="108"/>
        <v>-5.4</v>
      </c>
      <c r="M6924">
        <v>202138</v>
      </c>
    </row>
    <row r="6925" spans="1:13" x14ac:dyDescent="0.25">
      <c r="A6925" t="s">
        <v>6</v>
      </c>
      <c r="B6925" t="s">
        <v>7</v>
      </c>
      <c r="C6925" t="s">
        <v>8</v>
      </c>
      <c r="D6925" t="s">
        <v>22</v>
      </c>
      <c r="E6925" s="1">
        <v>44456</v>
      </c>
      <c r="H6925">
        <v>-67</v>
      </c>
      <c r="J6925">
        <v>22</v>
      </c>
      <c r="L6925">
        <f t="shared" si="108"/>
        <v>9</v>
      </c>
      <c r="M6925">
        <v>202138</v>
      </c>
    </row>
    <row r="6926" spans="1:13" x14ac:dyDescent="0.25">
      <c r="A6926" t="s">
        <v>6</v>
      </c>
      <c r="B6926" t="s">
        <v>7</v>
      </c>
      <c r="C6926" t="s">
        <v>8</v>
      </c>
      <c r="D6926" t="s">
        <v>23</v>
      </c>
      <c r="E6926" s="1">
        <v>44456</v>
      </c>
      <c r="H6926">
        <v>-18</v>
      </c>
      <c r="J6926">
        <v>37</v>
      </c>
      <c r="L6926">
        <f t="shared" si="108"/>
        <v>-3.8</v>
      </c>
      <c r="M6926">
        <v>202138</v>
      </c>
    </row>
    <row r="6927" spans="1:13" x14ac:dyDescent="0.25">
      <c r="A6927" t="s">
        <v>6</v>
      </c>
      <c r="B6927" t="s">
        <v>7</v>
      </c>
      <c r="C6927" t="s">
        <v>8</v>
      </c>
      <c r="D6927" t="s">
        <v>10</v>
      </c>
      <c r="E6927" s="1">
        <v>44457</v>
      </c>
      <c r="J6927">
        <v>19</v>
      </c>
      <c r="L6927">
        <f t="shared" si="108"/>
        <v>-3.8</v>
      </c>
      <c r="M6927">
        <v>202138</v>
      </c>
    </row>
    <row r="6928" spans="1:13" x14ac:dyDescent="0.25">
      <c r="A6928" t="s">
        <v>6</v>
      </c>
      <c r="B6928" t="s">
        <v>7</v>
      </c>
      <c r="C6928" t="s">
        <v>8</v>
      </c>
      <c r="D6928" t="s">
        <v>11</v>
      </c>
      <c r="E6928" s="1">
        <v>44457</v>
      </c>
      <c r="J6928">
        <v>31</v>
      </c>
      <c r="L6928">
        <f t="shared" si="108"/>
        <v>-6.2</v>
      </c>
      <c r="M6928">
        <v>202138</v>
      </c>
    </row>
    <row r="6929" spans="1:13" x14ac:dyDescent="0.25">
      <c r="A6929" t="s">
        <v>6</v>
      </c>
      <c r="B6929" t="s">
        <v>7</v>
      </c>
      <c r="C6929" t="s">
        <v>8</v>
      </c>
      <c r="D6929" t="s">
        <v>12</v>
      </c>
      <c r="E6929" s="1">
        <v>44457</v>
      </c>
      <c r="F6929">
        <v>29</v>
      </c>
      <c r="H6929">
        <v>-10</v>
      </c>
      <c r="J6929">
        <v>32</v>
      </c>
      <c r="L6929">
        <f t="shared" si="108"/>
        <v>-10.199999999999999</v>
      </c>
      <c r="M6929">
        <v>202138</v>
      </c>
    </row>
    <row r="6930" spans="1:13" x14ac:dyDescent="0.25">
      <c r="A6930" t="s">
        <v>6</v>
      </c>
      <c r="B6930" t="s">
        <v>7</v>
      </c>
      <c r="C6930" t="s">
        <v>8</v>
      </c>
      <c r="D6930" t="s">
        <v>13</v>
      </c>
      <c r="E6930" s="1">
        <v>44457</v>
      </c>
      <c r="G6930">
        <v>77</v>
      </c>
      <c r="J6930">
        <v>37</v>
      </c>
      <c r="K6930">
        <v>15</v>
      </c>
      <c r="L6930">
        <f t="shared" si="108"/>
        <v>-7.8000000000000007</v>
      </c>
      <c r="M6930">
        <v>202138</v>
      </c>
    </row>
    <row r="6931" spans="1:13" x14ac:dyDescent="0.25">
      <c r="A6931" t="s">
        <v>6</v>
      </c>
      <c r="B6931" t="s">
        <v>7</v>
      </c>
      <c r="C6931" t="s">
        <v>8</v>
      </c>
      <c r="D6931" t="s">
        <v>14</v>
      </c>
      <c r="E6931" s="1">
        <v>44457</v>
      </c>
      <c r="F6931">
        <v>63</v>
      </c>
      <c r="J6931">
        <v>36</v>
      </c>
      <c r="K6931">
        <v>9</v>
      </c>
      <c r="L6931">
        <f t="shared" si="108"/>
        <v>-10.8</v>
      </c>
      <c r="M6931">
        <v>202138</v>
      </c>
    </row>
    <row r="6932" spans="1:13" x14ac:dyDescent="0.25">
      <c r="A6932" t="s">
        <v>6</v>
      </c>
      <c r="B6932" t="s">
        <v>7</v>
      </c>
      <c r="C6932" t="s">
        <v>8</v>
      </c>
      <c r="D6932" t="s">
        <v>15</v>
      </c>
      <c r="E6932" s="1">
        <v>44457</v>
      </c>
      <c r="F6932">
        <v>16</v>
      </c>
      <c r="G6932">
        <v>67</v>
      </c>
      <c r="H6932">
        <v>-13</v>
      </c>
      <c r="I6932">
        <v>14</v>
      </c>
      <c r="J6932">
        <v>34</v>
      </c>
      <c r="K6932">
        <v>6</v>
      </c>
      <c r="L6932">
        <f t="shared" si="108"/>
        <v>-17.600000000000001</v>
      </c>
      <c r="M6932">
        <v>202138</v>
      </c>
    </row>
    <row r="6933" spans="1:13" x14ac:dyDescent="0.25">
      <c r="A6933" t="s">
        <v>6</v>
      </c>
      <c r="B6933" t="s">
        <v>7</v>
      </c>
      <c r="C6933" t="s">
        <v>8</v>
      </c>
      <c r="D6933" t="s">
        <v>18</v>
      </c>
      <c r="E6933" s="1">
        <v>44457</v>
      </c>
      <c r="F6933">
        <v>12</v>
      </c>
      <c r="G6933">
        <v>17</v>
      </c>
      <c r="J6933">
        <v>38</v>
      </c>
      <c r="L6933">
        <f t="shared" si="108"/>
        <v>-13.4</v>
      </c>
      <c r="M6933">
        <v>202138</v>
      </c>
    </row>
    <row r="6934" spans="1:13" x14ac:dyDescent="0.25">
      <c r="A6934" t="s">
        <v>6</v>
      </c>
      <c r="B6934" t="s">
        <v>7</v>
      </c>
      <c r="C6934" t="s">
        <v>8</v>
      </c>
      <c r="D6934" t="s">
        <v>19</v>
      </c>
      <c r="E6934" s="1">
        <v>44457</v>
      </c>
      <c r="F6934">
        <v>24</v>
      </c>
      <c r="J6934">
        <v>35</v>
      </c>
      <c r="L6934">
        <f t="shared" si="108"/>
        <v>-11.8</v>
      </c>
      <c r="M6934">
        <v>202138</v>
      </c>
    </row>
    <row r="6935" spans="1:13" x14ac:dyDescent="0.25">
      <c r="A6935" t="s">
        <v>6</v>
      </c>
      <c r="B6935" t="s">
        <v>7</v>
      </c>
      <c r="C6935" t="s">
        <v>8</v>
      </c>
      <c r="D6935" t="s">
        <v>21</v>
      </c>
      <c r="E6935" s="1">
        <v>44457</v>
      </c>
      <c r="J6935">
        <v>13</v>
      </c>
      <c r="L6935">
        <f t="shared" si="108"/>
        <v>-2.6</v>
      </c>
      <c r="M6935">
        <v>202138</v>
      </c>
    </row>
    <row r="6936" spans="1:13" x14ac:dyDescent="0.25">
      <c r="A6936" t="s">
        <v>6</v>
      </c>
      <c r="B6936" t="s">
        <v>7</v>
      </c>
      <c r="C6936" t="s">
        <v>8</v>
      </c>
      <c r="D6936" t="s">
        <v>22</v>
      </c>
      <c r="E6936" s="1">
        <v>44457</v>
      </c>
      <c r="H6936">
        <v>-48</v>
      </c>
      <c r="J6936">
        <v>19</v>
      </c>
      <c r="L6936">
        <f t="shared" si="108"/>
        <v>5.8</v>
      </c>
      <c r="M6936">
        <v>202138</v>
      </c>
    </row>
    <row r="6937" spans="1:13" x14ac:dyDescent="0.25">
      <c r="A6937" t="s">
        <v>6</v>
      </c>
      <c r="B6937" t="s">
        <v>7</v>
      </c>
      <c r="C6937" t="s">
        <v>8</v>
      </c>
      <c r="D6937" t="s">
        <v>23</v>
      </c>
      <c r="E6937" s="1">
        <v>44457</v>
      </c>
      <c r="H6937">
        <v>-20</v>
      </c>
      <c r="J6937">
        <v>16</v>
      </c>
      <c r="L6937">
        <f t="shared" si="108"/>
        <v>0.8</v>
      </c>
      <c r="M6937">
        <v>202138</v>
      </c>
    </row>
    <row r="6938" spans="1:13" x14ac:dyDescent="0.25">
      <c r="A6938" t="s">
        <v>6</v>
      </c>
      <c r="B6938" t="s">
        <v>7</v>
      </c>
      <c r="C6938" t="s">
        <v>8</v>
      </c>
      <c r="D6938" t="s">
        <v>11</v>
      </c>
      <c r="E6938" s="1">
        <v>44458</v>
      </c>
      <c r="J6938">
        <v>8</v>
      </c>
      <c r="L6938">
        <f t="shared" si="108"/>
        <v>-1.6</v>
      </c>
      <c r="M6938">
        <v>202139</v>
      </c>
    </row>
    <row r="6939" spans="1:13" x14ac:dyDescent="0.25">
      <c r="A6939" t="s">
        <v>6</v>
      </c>
      <c r="B6939" t="s">
        <v>7</v>
      </c>
      <c r="C6939" t="s">
        <v>8</v>
      </c>
      <c r="D6939" t="s">
        <v>12</v>
      </c>
      <c r="E6939" s="1">
        <v>44458</v>
      </c>
      <c r="F6939">
        <v>26</v>
      </c>
      <c r="H6939">
        <v>27</v>
      </c>
      <c r="J6939">
        <v>22</v>
      </c>
      <c r="L6939">
        <f t="shared" si="108"/>
        <v>-15</v>
      </c>
      <c r="M6939">
        <v>202139</v>
      </c>
    </row>
    <row r="6940" spans="1:13" x14ac:dyDescent="0.25">
      <c r="A6940" t="s">
        <v>6</v>
      </c>
      <c r="B6940" t="s">
        <v>7</v>
      </c>
      <c r="C6940" t="s">
        <v>8</v>
      </c>
      <c r="D6940" t="s">
        <v>13</v>
      </c>
      <c r="E6940" s="1">
        <v>44458</v>
      </c>
      <c r="J6940">
        <v>51</v>
      </c>
      <c r="L6940">
        <f t="shared" si="108"/>
        <v>-10.199999999999999</v>
      </c>
      <c r="M6940">
        <v>202139</v>
      </c>
    </row>
    <row r="6941" spans="1:13" x14ac:dyDescent="0.25">
      <c r="A6941" t="s">
        <v>6</v>
      </c>
      <c r="B6941" t="s">
        <v>7</v>
      </c>
      <c r="C6941" t="s">
        <v>8</v>
      </c>
      <c r="D6941" t="s">
        <v>14</v>
      </c>
      <c r="E6941" s="1">
        <v>44458</v>
      </c>
      <c r="F6941">
        <v>40</v>
      </c>
      <c r="H6941">
        <v>60</v>
      </c>
      <c r="J6941">
        <v>18</v>
      </c>
      <c r="L6941">
        <f t="shared" si="108"/>
        <v>-23.6</v>
      </c>
      <c r="M6941">
        <v>202139</v>
      </c>
    </row>
    <row r="6942" spans="1:13" x14ac:dyDescent="0.25">
      <c r="A6942" t="s">
        <v>6</v>
      </c>
      <c r="B6942" t="s">
        <v>7</v>
      </c>
      <c r="C6942" t="s">
        <v>8</v>
      </c>
      <c r="D6942" t="s">
        <v>15</v>
      </c>
      <c r="E6942" s="1">
        <v>44458</v>
      </c>
      <c r="F6942">
        <v>6</v>
      </c>
      <c r="G6942">
        <v>59</v>
      </c>
      <c r="H6942">
        <v>-20</v>
      </c>
      <c r="I6942">
        <v>2</v>
      </c>
      <c r="J6942">
        <v>24</v>
      </c>
      <c r="K6942">
        <v>7</v>
      </c>
      <c r="L6942">
        <f t="shared" si="108"/>
        <v>-7.1999999999999993</v>
      </c>
      <c r="M6942">
        <v>202139</v>
      </c>
    </row>
    <row r="6943" spans="1:13" x14ac:dyDescent="0.25">
      <c r="A6943" t="s">
        <v>6</v>
      </c>
      <c r="B6943" t="s">
        <v>7</v>
      </c>
      <c r="C6943" t="s">
        <v>8</v>
      </c>
      <c r="D6943" t="s">
        <v>18</v>
      </c>
      <c r="E6943" s="1">
        <v>44458</v>
      </c>
      <c r="F6943">
        <v>-7</v>
      </c>
      <c r="G6943">
        <v>7</v>
      </c>
      <c r="J6943">
        <v>17</v>
      </c>
      <c r="L6943">
        <f t="shared" si="108"/>
        <v>-3.4</v>
      </c>
      <c r="M6943">
        <v>202139</v>
      </c>
    </row>
    <row r="6944" spans="1:13" x14ac:dyDescent="0.25">
      <c r="A6944" t="s">
        <v>6</v>
      </c>
      <c r="B6944" t="s">
        <v>7</v>
      </c>
      <c r="C6944" t="s">
        <v>8</v>
      </c>
      <c r="D6944" t="s">
        <v>19</v>
      </c>
      <c r="E6944" s="1">
        <v>44458</v>
      </c>
      <c r="F6944">
        <v>18</v>
      </c>
      <c r="L6944">
        <f t="shared" si="108"/>
        <v>-3.6</v>
      </c>
      <c r="M6944">
        <v>202139</v>
      </c>
    </row>
    <row r="6945" spans="1:13" x14ac:dyDescent="0.25">
      <c r="A6945" t="s">
        <v>6</v>
      </c>
      <c r="B6945" t="s">
        <v>7</v>
      </c>
      <c r="C6945" t="s">
        <v>8</v>
      </c>
      <c r="D6945" t="s">
        <v>22</v>
      </c>
      <c r="E6945" s="1">
        <v>44458</v>
      </c>
      <c r="J6945">
        <v>-15</v>
      </c>
      <c r="L6945">
        <f t="shared" si="108"/>
        <v>3</v>
      </c>
      <c r="M6945">
        <v>202139</v>
      </c>
    </row>
    <row r="6946" spans="1:13" x14ac:dyDescent="0.25">
      <c r="A6946" t="s">
        <v>6</v>
      </c>
      <c r="B6946" t="s">
        <v>7</v>
      </c>
      <c r="C6946" t="s">
        <v>8</v>
      </c>
      <c r="D6946" t="s">
        <v>23</v>
      </c>
      <c r="E6946" s="1">
        <v>44458</v>
      </c>
      <c r="H6946">
        <v>-2</v>
      </c>
      <c r="J6946">
        <v>-7</v>
      </c>
      <c r="L6946">
        <f t="shared" si="108"/>
        <v>1.8</v>
      </c>
      <c r="M6946">
        <v>202139</v>
      </c>
    </row>
    <row r="6947" spans="1:13" x14ac:dyDescent="0.25">
      <c r="A6947" t="s">
        <v>6</v>
      </c>
      <c r="B6947" t="s">
        <v>7</v>
      </c>
      <c r="C6947" t="s">
        <v>8</v>
      </c>
      <c r="D6947" t="s">
        <v>9</v>
      </c>
      <c r="E6947" s="1">
        <v>44459</v>
      </c>
      <c r="J6947">
        <v>28</v>
      </c>
      <c r="L6947">
        <f t="shared" si="108"/>
        <v>-5.6</v>
      </c>
      <c r="M6947">
        <v>202139</v>
      </c>
    </row>
    <row r="6948" spans="1:13" x14ac:dyDescent="0.25">
      <c r="A6948" t="s">
        <v>6</v>
      </c>
      <c r="B6948" t="s">
        <v>7</v>
      </c>
      <c r="C6948" t="s">
        <v>8</v>
      </c>
      <c r="D6948" t="s">
        <v>10</v>
      </c>
      <c r="E6948" s="1">
        <v>44459</v>
      </c>
      <c r="J6948">
        <v>49</v>
      </c>
      <c r="L6948">
        <f t="shared" si="108"/>
        <v>-9.8000000000000007</v>
      </c>
      <c r="M6948">
        <v>202139</v>
      </c>
    </row>
    <row r="6949" spans="1:13" x14ac:dyDescent="0.25">
      <c r="A6949" t="s">
        <v>6</v>
      </c>
      <c r="B6949" t="s">
        <v>7</v>
      </c>
      <c r="C6949" t="s">
        <v>8</v>
      </c>
      <c r="D6949" t="s">
        <v>11</v>
      </c>
      <c r="E6949" s="1">
        <v>44459</v>
      </c>
      <c r="J6949">
        <v>58</v>
      </c>
      <c r="L6949">
        <f t="shared" si="108"/>
        <v>-11.6</v>
      </c>
      <c r="M6949">
        <v>202139</v>
      </c>
    </row>
    <row r="6950" spans="1:13" x14ac:dyDescent="0.25">
      <c r="A6950" t="s">
        <v>6</v>
      </c>
      <c r="B6950" t="s">
        <v>7</v>
      </c>
      <c r="C6950" t="s">
        <v>8</v>
      </c>
      <c r="D6950" t="s">
        <v>12</v>
      </c>
      <c r="E6950" s="1">
        <v>44459</v>
      </c>
      <c r="J6950">
        <v>74</v>
      </c>
      <c r="K6950">
        <v>0</v>
      </c>
      <c r="L6950">
        <f t="shared" si="108"/>
        <v>-14.8</v>
      </c>
      <c r="M6950">
        <v>202139</v>
      </c>
    </row>
    <row r="6951" spans="1:13" x14ac:dyDescent="0.25">
      <c r="A6951" t="s">
        <v>6</v>
      </c>
      <c r="B6951" t="s">
        <v>7</v>
      </c>
      <c r="C6951" t="s">
        <v>8</v>
      </c>
      <c r="D6951" t="s">
        <v>13</v>
      </c>
      <c r="E6951" s="1">
        <v>44459</v>
      </c>
      <c r="G6951">
        <v>107</v>
      </c>
      <c r="J6951">
        <v>56</v>
      </c>
      <c r="K6951">
        <v>11</v>
      </c>
      <c r="L6951">
        <f t="shared" si="108"/>
        <v>-21.6</v>
      </c>
      <c r="M6951">
        <v>202139</v>
      </c>
    </row>
    <row r="6952" spans="1:13" x14ac:dyDescent="0.25">
      <c r="A6952" t="s">
        <v>6</v>
      </c>
      <c r="B6952" t="s">
        <v>7</v>
      </c>
      <c r="C6952" t="s">
        <v>8</v>
      </c>
      <c r="D6952" t="s">
        <v>14</v>
      </c>
      <c r="E6952" s="1">
        <v>44459</v>
      </c>
      <c r="J6952">
        <v>70</v>
      </c>
      <c r="K6952">
        <v>4</v>
      </c>
      <c r="L6952">
        <f t="shared" si="108"/>
        <v>-10</v>
      </c>
      <c r="M6952">
        <v>202139</v>
      </c>
    </row>
    <row r="6953" spans="1:13" x14ac:dyDescent="0.25">
      <c r="A6953" t="s">
        <v>6</v>
      </c>
      <c r="B6953" t="s">
        <v>7</v>
      </c>
      <c r="C6953" t="s">
        <v>8</v>
      </c>
      <c r="D6953" t="s">
        <v>15</v>
      </c>
      <c r="E6953" s="1">
        <v>44459</v>
      </c>
      <c r="F6953">
        <v>5</v>
      </c>
      <c r="G6953">
        <v>61</v>
      </c>
      <c r="H6953">
        <v>-5</v>
      </c>
      <c r="I6953">
        <v>23</v>
      </c>
      <c r="J6953">
        <v>37</v>
      </c>
      <c r="K6953">
        <v>5</v>
      </c>
      <c r="L6953">
        <f t="shared" si="108"/>
        <v>-19.2</v>
      </c>
      <c r="M6953">
        <v>202139</v>
      </c>
    </row>
    <row r="6954" spans="1:13" x14ac:dyDescent="0.25">
      <c r="A6954" t="s">
        <v>6</v>
      </c>
      <c r="B6954" t="s">
        <v>7</v>
      </c>
      <c r="C6954" t="s">
        <v>8</v>
      </c>
      <c r="D6954" t="s">
        <v>16</v>
      </c>
      <c r="E6954" s="1">
        <v>44459</v>
      </c>
      <c r="J6954">
        <v>41</v>
      </c>
      <c r="L6954">
        <f t="shared" si="108"/>
        <v>-8.1999999999999993</v>
      </c>
      <c r="M6954">
        <v>202139</v>
      </c>
    </row>
    <row r="6955" spans="1:13" x14ac:dyDescent="0.25">
      <c r="A6955" t="s">
        <v>6</v>
      </c>
      <c r="B6955" t="s">
        <v>7</v>
      </c>
      <c r="C6955" t="s">
        <v>8</v>
      </c>
      <c r="D6955" t="s">
        <v>17</v>
      </c>
      <c r="E6955" s="1">
        <v>44459</v>
      </c>
      <c r="J6955">
        <v>46</v>
      </c>
      <c r="L6955">
        <f t="shared" si="108"/>
        <v>-9.1999999999999993</v>
      </c>
      <c r="M6955">
        <v>202139</v>
      </c>
    </row>
    <row r="6956" spans="1:13" x14ac:dyDescent="0.25">
      <c r="A6956" t="s">
        <v>6</v>
      </c>
      <c r="B6956" t="s">
        <v>7</v>
      </c>
      <c r="C6956" t="s">
        <v>8</v>
      </c>
      <c r="D6956" t="s">
        <v>18</v>
      </c>
      <c r="E6956" s="1">
        <v>44459</v>
      </c>
      <c r="F6956">
        <v>13</v>
      </c>
      <c r="G6956">
        <v>19</v>
      </c>
      <c r="J6956">
        <v>62</v>
      </c>
      <c r="K6956">
        <v>9</v>
      </c>
      <c r="L6956">
        <f t="shared" si="108"/>
        <v>-9.8000000000000007</v>
      </c>
      <c r="M6956">
        <v>202139</v>
      </c>
    </row>
    <row r="6957" spans="1:13" x14ac:dyDescent="0.25">
      <c r="A6957" t="s">
        <v>6</v>
      </c>
      <c r="B6957" t="s">
        <v>7</v>
      </c>
      <c r="C6957" t="s">
        <v>8</v>
      </c>
      <c r="D6957" t="s">
        <v>19</v>
      </c>
      <c r="E6957" s="1">
        <v>44459</v>
      </c>
      <c r="J6957">
        <v>62</v>
      </c>
      <c r="L6957">
        <f t="shared" si="108"/>
        <v>-12.4</v>
      </c>
      <c r="M6957">
        <v>202139</v>
      </c>
    </row>
    <row r="6958" spans="1:13" x14ac:dyDescent="0.25">
      <c r="A6958" t="s">
        <v>6</v>
      </c>
      <c r="B6958" t="s">
        <v>7</v>
      </c>
      <c r="C6958" t="s">
        <v>8</v>
      </c>
      <c r="D6958" t="s">
        <v>20</v>
      </c>
      <c r="E6958" s="1">
        <v>44459</v>
      </c>
      <c r="J6958">
        <v>45</v>
      </c>
      <c r="L6958">
        <f t="shared" si="108"/>
        <v>-9</v>
      </c>
      <c r="M6958">
        <v>202139</v>
      </c>
    </row>
    <row r="6959" spans="1:13" x14ac:dyDescent="0.25">
      <c r="A6959" t="s">
        <v>6</v>
      </c>
      <c r="B6959" t="s">
        <v>7</v>
      </c>
      <c r="C6959" t="s">
        <v>8</v>
      </c>
      <c r="D6959" t="s">
        <v>21</v>
      </c>
      <c r="E6959" s="1">
        <v>44459</v>
      </c>
      <c r="J6959">
        <v>22</v>
      </c>
      <c r="L6959">
        <f t="shared" si="108"/>
        <v>-4.4000000000000004</v>
      </c>
      <c r="M6959">
        <v>202139</v>
      </c>
    </row>
    <row r="6960" spans="1:13" x14ac:dyDescent="0.25">
      <c r="A6960" t="s">
        <v>6</v>
      </c>
      <c r="B6960" t="s">
        <v>7</v>
      </c>
      <c r="C6960" t="s">
        <v>8</v>
      </c>
      <c r="D6960" t="s">
        <v>22</v>
      </c>
      <c r="E6960" s="1">
        <v>44459</v>
      </c>
      <c r="J6960">
        <v>28</v>
      </c>
      <c r="L6960">
        <f t="shared" si="108"/>
        <v>-5.6</v>
      </c>
      <c r="M6960">
        <v>202139</v>
      </c>
    </row>
    <row r="6961" spans="1:13" x14ac:dyDescent="0.25">
      <c r="A6961" t="s">
        <v>6</v>
      </c>
      <c r="B6961" t="s">
        <v>7</v>
      </c>
      <c r="C6961" t="s">
        <v>8</v>
      </c>
      <c r="D6961" t="s">
        <v>23</v>
      </c>
      <c r="E6961" s="1">
        <v>44459</v>
      </c>
      <c r="H6961">
        <v>-42</v>
      </c>
      <c r="J6961">
        <v>39</v>
      </c>
      <c r="L6961">
        <f t="shared" si="108"/>
        <v>0.6</v>
      </c>
      <c r="M6961">
        <v>202139</v>
      </c>
    </row>
    <row r="6962" spans="1:13" x14ac:dyDescent="0.25">
      <c r="A6962" t="s">
        <v>6</v>
      </c>
      <c r="B6962" t="s">
        <v>7</v>
      </c>
      <c r="C6962" t="s">
        <v>8</v>
      </c>
      <c r="D6962" t="s">
        <v>9</v>
      </c>
      <c r="E6962" s="1">
        <v>44460</v>
      </c>
      <c r="J6962">
        <v>29</v>
      </c>
      <c r="L6962">
        <f t="shared" si="108"/>
        <v>-5.8</v>
      </c>
      <c r="M6962">
        <v>202139</v>
      </c>
    </row>
    <row r="6963" spans="1:13" x14ac:dyDescent="0.25">
      <c r="A6963" t="s">
        <v>6</v>
      </c>
      <c r="B6963" t="s">
        <v>7</v>
      </c>
      <c r="C6963" t="s">
        <v>8</v>
      </c>
      <c r="D6963" t="s">
        <v>10</v>
      </c>
      <c r="E6963" s="1">
        <v>44460</v>
      </c>
      <c r="J6963">
        <v>53</v>
      </c>
      <c r="L6963">
        <f t="shared" si="108"/>
        <v>-10.6</v>
      </c>
      <c r="M6963">
        <v>202139</v>
      </c>
    </row>
    <row r="6964" spans="1:13" x14ac:dyDescent="0.25">
      <c r="A6964" t="s">
        <v>6</v>
      </c>
      <c r="B6964" t="s">
        <v>7</v>
      </c>
      <c r="C6964" t="s">
        <v>8</v>
      </c>
      <c r="D6964" t="s">
        <v>11</v>
      </c>
      <c r="E6964" s="1">
        <v>44460</v>
      </c>
      <c r="J6964">
        <v>64</v>
      </c>
      <c r="L6964">
        <f t="shared" si="108"/>
        <v>-12.8</v>
      </c>
      <c r="M6964">
        <v>202139</v>
      </c>
    </row>
    <row r="6965" spans="1:13" x14ac:dyDescent="0.25">
      <c r="A6965" t="s">
        <v>6</v>
      </c>
      <c r="B6965" t="s">
        <v>7</v>
      </c>
      <c r="C6965" t="s">
        <v>8</v>
      </c>
      <c r="D6965" t="s">
        <v>12</v>
      </c>
      <c r="E6965" s="1">
        <v>44460</v>
      </c>
      <c r="J6965">
        <v>76</v>
      </c>
      <c r="K6965">
        <v>0</v>
      </c>
      <c r="L6965">
        <f t="shared" si="108"/>
        <v>-15.2</v>
      </c>
      <c r="M6965">
        <v>202139</v>
      </c>
    </row>
    <row r="6966" spans="1:13" x14ac:dyDescent="0.25">
      <c r="A6966" t="s">
        <v>6</v>
      </c>
      <c r="B6966" t="s">
        <v>7</v>
      </c>
      <c r="C6966" t="s">
        <v>8</v>
      </c>
      <c r="D6966" t="s">
        <v>13</v>
      </c>
      <c r="E6966" s="1">
        <v>44460</v>
      </c>
      <c r="G6966">
        <v>107</v>
      </c>
      <c r="J6966">
        <v>50</v>
      </c>
      <c r="K6966">
        <v>11</v>
      </c>
      <c r="L6966">
        <f t="shared" si="108"/>
        <v>-20.399999999999999</v>
      </c>
      <c r="M6966">
        <v>202139</v>
      </c>
    </row>
    <row r="6967" spans="1:13" x14ac:dyDescent="0.25">
      <c r="A6967" t="s">
        <v>6</v>
      </c>
      <c r="B6967" t="s">
        <v>7</v>
      </c>
      <c r="C6967" t="s">
        <v>8</v>
      </c>
      <c r="D6967" t="s">
        <v>14</v>
      </c>
      <c r="E6967" s="1">
        <v>44460</v>
      </c>
      <c r="J6967">
        <v>67</v>
      </c>
      <c r="K6967">
        <v>5</v>
      </c>
      <c r="L6967">
        <f t="shared" si="108"/>
        <v>-8.4</v>
      </c>
      <c r="M6967">
        <v>202139</v>
      </c>
    </row>
    <row r="6968" spans="1:13" x14ac:dyDescent="0.25">
      <c r="A6968" t="s">
        <v>6</v>
      </c>
      <c r="B6968" t="s">
        <v>7</v>
      </c>
      <c r="C6968" t="s">
        <v>8</v>
      </c>
      <c r="D6968" t="s">
        <v>15</v>
      </c>
      <c r="E6968" s="1">
        <v>44460</v>
      </c>
      <c r="F6968">
        <v>10</v>
      </c>
      <c r="G6968">
        <v>65</v>
      </c>
      <c r="H6968">
        <v>2</v>
      </c>
      <c r="I6968">
        <v>27</v>
      </c>
      <c r="J6968">
        <v>39</v>
      </c>
      <c r="K6968">
        <v>4</v>
      </c>
      <c r="L6968">
        <f t="shared" si="108"/>
        <v>-24.6</v>
      </c>
      <c r="M6968">
        <v>202139</v>
      </c>
    </row>
    <row r="6969" spans="1:13" x14ac:dyDescent="0.25">
      <c r="A6969" t="s">
        <v>6</v>
      </c>
      <c r="B6969" t="s">
        <v>7</v>
      </c>
      <c r="C6969" t="s">
        <v>8</v>
      </c>
      <c r="D6969" t="s">
        <v>16</v>
      </c>
      <c r="E6969" s="1">
        <v>44460</v>
      </c>
      <c r="J6969">
        <v>46</v>
      </c>
      <c r="L6969">
        <f t="shared" si="108"/>
        <v>-9.1999999999999993</v>
      </c>
      <c r="M6969">
        <v>202139</v>
      </c>
    </row>
    <row r="6970" spans="1:13" x14ac:dyDescent="0.25">
      <c r="A6970" t="s">
        <v>6</v>
      </c>
      <c r="B6970" t="s">
        <v>7</v>
      </c>
      <c r="C6970" t="s">
        <v>8</v>
      </c>
      <c r="D6970" t="s">
        <v>17</v>
      </c>
      <c r="E6970" s="1">
        <v>44460</v>
      </c>
      <c r="J6970">
        <v>51</v>
      </c>
      <c r="L6970">
        <f t="shared" si="108"/>
        <v>-10.199999999999999</v>
      </c>
      <c r="M6970">
        <v>202139</v>
      </c>
    </row>
    <row r="6971" spans="1:13" x14ac:dyDescent="0.25">
      <c r="A6971" t="s">
        <v>6</v>
      </c>
      <c r="B6971" t="s">
        <v>7</v>
      </c>
      <c r="C6971" t="s">
        <v>8</v>
      </c>
      <c r="D6971" t="s">
        <v>18</v>
      </c>
      <c r="E6971" s="1">
        <v>44460</v>
      </c>
      <c r="F6971">
        <v>10</v>
      </c>
      <c r="G6971">
        <v>15</v>
      </c>
      <c r="J6971">
        <v>65</v>
      </c>
      <c r="K6971">
        <v>9</v>
      </c>
      <c r="L6971">
        <f t="shared" si="108"/>
        <v>-9</v>
      </c>
      <c r="M6971">
        <v>202139</v>
      </c>
    </row>
    <row r="6972" spans="1:13" x14ac:dyDescent="0.25">
      <c r="A6972" t="s">
        <v>6</v>
      </c>
      <c r="B6972" t="s">
        <v>7</v>
      </c>
      <c r="C6972" t="s">
        <v>8</v>
      </c>
      <c r="D6972" t="s">
        <v>19</v>
      </c>
      <c r="E6972" s="1">
        <v>44460</v>
      </c>
      <c r="J6972">
        <v>63</v>
      </c>
      <c r="L6972">
        <f t="shared" si="108"/>
        <v>-12.6</v>
      </c>
      <c r="M6972">
        <v>202139</v>
      </c>
    </row>
    <row r="6973" spans="1:13" x14ac:dyDescent="0.25">
      <c r="A6973" t="s">
        <v>6</v>
      </c>
      <c r="B6973" t="s">
        <v>7</v>
      </c>
      <c r="C6973" t="s">
        <v>8</v>
      </c>
      <c r="D6973" t="s">
        <v>20</v>
      </c>
      <c r="E6973" s="1">
        <v>44460</v>
      </c>
      <c r="J6973">
        <v>43</v>
      </c>
      <c r="L6973">
        <f t="shared" si="108"/>
        <v>-8.6</v>
      </c>
      <c r="M6973">
        <v>202139</v>
      </c>
    </row>
    <row r="6974" spans="1:13" x14ac:dyDescent="0.25">
      <c r="A6974" t="s">
        <v>6</v>
      </c>
      <c r="B6974" t="s">
        <v>7</v>
      </c>
      <c r="C6974" t="s">
        <v>8</v>
      </c>
      <c r="D6974" t="s">
        <v>21</v>
      </c>
      <c r="E6974" s="1">
        <v>44460</v>
      </c>
      <c r="J6974">
        <v>24</v>
      </c>
      <c r="L6974">
        <f t="shared" si="108"/>
        <v>-4.8</v>
      </c>
      <c r="M6974">
        <v>202139</v>
      </c>
    </row>
    <row r="6975" spans="1:13" x14ac:dyDescent="0.25">
      <c r="A6975" t="s">
        <v>6</v>
      </c>
      <c r="B6975" t="s">
        <v>7</v>
      </c>
      <c r="C6975" t="s">
        <v>8</v>
      </c>
      <c r="D6975" t="s">
        <v>22</v>
      </c>
      <c r="E6975" s="1">
        <v>44460</v>
      </c>
      <c r="H6975">
        <v>-66</v>
      </c>
      <c r="J6975">
        <v>31</v>
      </c>
      <c r="L6975">
        <f t="shared" si="108"/>
        <v>7</v>
      </c>
      <c r="M6975">
        <v>202139</v>
      </c>
    </row>
    <row r="6976" spans="1:13" x14ac:dyDescent="0.25">
      <c r="A6976" t="s">
        <v>6</v>
      </c>
      <c r="B6976" t="s">
        <v>7</v>
      </c>
      <c r="C6976" t="s">
        <v>8</v>
      </c>
      <c r="D6976" t="s">
        <v>23</v>
      </c>
      <c r="E6976" s="1">
        <v>44460</v>
      </c>
      <c r="H6976">
        <v>-23</v>
      </c>
      <c r="J6976">
        <v>43</v>
      </c>
      <c r="L6976">
        <f t="shared" si="108"/>
        <v>-4</v>
      </c>
      <c r="M6976">
        <v>202139</v>
      </c>
    </row>
    <row r="6977" spans="1:13" x14ac:dyDescent="0.25">
      <c r="A6977" t="s">
        <v>6</v>
      </c>
      <c r="B6977" t="s">
        <v>7</v>
      </c>
      <c r="C6977" t="s">
        <v>8</v>
      </c>
      <c r="D6977" t="s">
        <v>9</v>
      </c>
      <c r="E6977" s="1">
        <v>44461</v>
      </c>
      <c r="J6977">
        <v>24</v>
      </c>
      <c r="L6977">
        <f t="shared" si="108"/>
        <v>-4.8</v>
      </c>
      <c r="M6977">
        <v>202139</v>
      </c>
    </row>
    <row r="6978" spans="1:13" x14ac:dyDescent="0.25">
      <c r="A6978" t="s">
        <v>6</v>
      </c>
      <c r="B6978" t="s">
        <v>7</v>
      </c>
      <c r="C6978" t="s">
        <v>8</v>
      </c>
      <c r="D6978" t="s">
        <v>10</v>
      </c>
      <c r="E6978" s="1">
        <v>44461</v>
      </c>
      <c r="J6978">
        <v>57</v>
      </c>
      <c r="L6978">
        <f t="shared" ref="L6978:L7041" si="109">IFERROR(K6978-(SUM(F6978:J6978)/5),0)</f>
        <v>-11.4</v>
      </c>
      <c r="M6978">
        <v>202139</v>
      </c>
    </row>
    <row r="6979" spans="1:13" x14ac:dyDescent="0.25">
      <c r="A6979" t="s">
        <v>6</v>
      </c>
      <c r="B6979" t="s">
        <v>7</v>
      </c>
      <c r="C6979" t="s">
        <v>8</v>
      </c>
      <c r="D6979" t="s">
        <v>11</v>
      </c>
      <c r="E6979" s="1">
        <v>44461</v>
      </c>
      <c r="J6979">
        <v>65</v>
      </c>
      <c r="L6979">
        <f t="shared" si="109"/>
        <v>-13</v>
      </c>
      <c r="M6979">
        <v>202139</v>
      </c>
    </row>
    <row r="6980" spans="1:13" x14ac:dyDescent="0.25">
      <c r="A6980" t="s">
        <v>6</v>
      </c>
      <c r="B6980" t="s">
        <v>7</v>
      </c>
      <c r="C6980" t="s">
        <v>8</v>
      </c>
      <c r="D6980" t="s">
        <v>12</v>
      </c>
      <c r="E6980" s="1">
        <v>44461</v>
      </c>
      <c r="J6980">
        <v>76</v>
      </c>
      <c r="K6980">
        <v>2</v>
      </c>
      <c r="L6980">
        <f t="shared" si="109"/>
        <v>-13.2</v>
      </c>
      <c r="M6980">
        <v>202139</v>
      </c>
    </row>
    <row r="6981" spans="1:13" x14ac:dyDescent="0.25">
      <c r="A6981" t="s">
        <v>6</v>
      </c>
      <c r="B6981" t="s">
        <v>7</v>
      </c>
      <c r="C6981" t="s">
        <v>8</v>
      </c>
      <c r="D6981" t="s">
        <v>13</v>
      </c>
      <c r="E6981" s="1">
        <v>44461</v>
      </c>
      <c r="G6981">
        <v>98</v>
      </c>
      <c r="J6981">
        <v>61</v>
      </c>
      <c r="K6981">
        <v>11</v>
      </c>
      <c r="L6981">
        <f t="shared" si="109"/>
        <v>-20.8</v>
      </c>
      <c r="M6981">
        <v>202139</v>
      </c>
    </row>
    <row r="6982" spans="1:13" x14ac:dyDescent="0.25">
      <c r="A6982" t="s">
        <v>6</v>
      </c>
      <c r="B6982" t="s">
        <v>7</v>
      </c>
      <c r="C6982" t="s">
        <v>8</v>
      </c>
      <c r="D6982" t="s">
        <v>14</v>
      </c>
      <c r="E6982" s="1">
        <v>44461</v>
      </c>
      <c r="F6982">
        <v>42</v>
      </c>
      <c r="J6982">
        <v>73</v>
      </c>
      <c r="K6982">
        <v>4</v>
      </c>
      <c r="L6982">
        <f t="shared" si="109"/>
        <v>-19</v>
      </c>
      <c r="M6982">
        <v>202139</v>
      </c>
    </row>
    <row r="6983" spans="1:13" x14ac:dyDescent="0.25">
      <c r="A6983" t="s">
        <v>6</v>
      </c>
      <c r="B6983" t="s">
        <v>7</v>
      </c>
      <c r="C6983" t="s">
        <v>8</v>
      </c>
      <c r="D6983" t="s">
        <v>15</v>
      </c>
      <c r="E6983" s="1">
        <v>44461</v>
      </c>
      <c r="F6983">
        <v>7</v>
      </c>
      <c r="G6983">
        <v>56</v>
      </c>
      <c r="H6983">
        <v>-13</v>
      </c>
      <c r="I6983">
        <v>23</v>
      </c>
      <c r="J6983">
        <v>40</v>
      </c>
      <c r="K6983">
        <v>5</v>
      </c>
      <c r="L6983">
        <f t="shared" si="109"/>
        <v>-17.600000000000001</v>
      </c>
      <c r="M6983">
        <v>202139</v>
      </c>
    </row>
    <row r="6984" spans="1:13" x14ac:dyDescent="0.25">
      <c r="A6984" t="s">
        <v>6</v>
      </c>
      <c r="B6984" t="s">
        <v>7</v>
      </c>
      <c r="C6984" t="s">
        <v>8</v>
      </c>
      <c r="D6984" t="s">
        <v>17</v>
      </c>
      <c r="E6984" s="1">
        <v>44461</v>
      </c>
      <c r="J6984">
        <v>52</v>
      </c>
      <c r="L6984">
        <f t="shared" si="109"/>
        <v>-10.4</v>
      </c>
      <c r="M6984">
        <v>202139</v>
      </c>
    </row>
    <row r="6985" spans="1:13" x14ac:dyDescent="0.25">
      <c r="A6985" t="s">
        <v>6</v>
      </c>
      <c r="B6985" t="s">
        <v>7</v>
      </c>
      <c r="C6985" t="s">
        <v>8</v>
      </c>
      <c r="D6985" t="s">
        <v>18</v>
      </c>
      <c r="E6985" s="1">
        <v>44461</v>
      </c>
      <c r="F6985">
        <v>8</v>
      </c>
      <c r="G6985">
        <v>13</v>
      </c>
      <c r="J6985">
        <v>73</v>
      </c>
      <c r="K6985">
        <v>9</v>
      </c>
      <c r="L6985">
        <f t="shared" si="109"/>
        <v>-9.8000000000000007</v>
      </c>
      <c r="M6985">
        <v>202139</v>
      </c>
    </row>
    <row r="6986" spans="1:13" x14ac:dyDescent="0.25">
      <c r="A6986" t="s">
        <v>6</v>
      </c>
      <c r="B6986" t="s">
        <v>7</v>
      </c>
      <c r="C6986" t="s">
        <v>8</v>
      </c>
      <c r="D6986" t="s">
        <v>19</v>
      </c>
      <c r="E6986" s="1">
        <v>44461</v>
      </c>
      <c r="J6986">
        <v>84</v>
      </c>
      <c r="L6986">
        <f t="shared" si="109"/>
        <v>-16.8</v>
      </c>
      <c r="M6986">
        <v>202139</v>
      </c>
    </row>
    <row r="6987" spans="1:13" x14ac:dyDescent="0.25">
      <c r="A6987" t="s">
        <v>6</v>
      </c>
      <c r="B6987" t="s">
        <v>7</v>
      </c>
      <c r="C6987" t="s">
        <v>8</v>
      </c>
      <c r="D6987" t="s">
        <v>20</v>
      </c>
      <c r="E6987" s="1">
        <v>44461</v>
      </c>
      <c r="J6987">
        <v>46</v>
      </c>
      <c r="L6987">
        <f t="shared" si="109"/>
        <v>-9.1999999999999993</v>
      </c>
      <c r="M6987">
        <v>202139</v>
      </c>
    </row>
    <row r="6988" spans="1:13" x14ac:dyDescent="0.25">
      <c r="A6988" t="s">
        <v>6</v>
      </c>
      <c r="B6988" t="s">
        <v>7</v>
      </c>
      <c r="C6988" t="s">
        <v>8</v>
      </c>
      <c r="D6988" t="s">
        <v>21</v>
      </c>
      <c r="E6988" s="1">
        <v>44461</v>
      </c>
      <c r="J6988">
        <v>22</v>
      </c>
      <c r="L6988">
        <f t="shared" si="109"/>
        <v>-4.4000000000000004</v>
      </c>
      <c r="M6988">
        <v>202139</v>
      </c>
    </row>
    <row r="6989" spans="1:13" x14ac:dyDescent="0.25">
      <c r="A6989" t="s">
        <v>6</v>
      </c>
      <c r="B6989" t="s">
        <v>7</v>
      </c>
      <c r="C6989" t="s">
        <v>8</v>
      </c>
      <c r="D6989" t="s">
        <v>22</v>
      </c>
      <c r="E6989" s="1">
        <v>44461</v>
      </c>
      <c r="J6989">
        <v>35</v>
      </c>
      <c r="L6989">
        <f t="shared" si="109"/>
        <v>-7</v>
      </c>
      <c r="M6989">
        <v>202139</v>
      </c>
    </row>
    <row r="6990" spans="1:13" x14ac:dyDescent="0.25">
      <c r="A6990" t="s">
        <v>6</v>
      </c>
      <c r="B6990" t="s">
        <v>7</v>
      </c>
      <c r="C6990" t="s">
        <v>8</v>
      </c>
      <c r="D6990" t="s">
        <v>23</v>
      </c>
      <c r="E6990" s="1">
        <v>44461</v>
      </c>
      <c r="H6990">
        <v>-30</v>
      </c>
      <c r="J6990">
        <v>43</v>
      </c>
      <c r="L6990">
        <f t="shared" si="109"/>
        <v>-2.6</v>
      </c>
      <c r="M6990">
        <v>202139</v>
      </c>
    </row>
    <row r="6991" spans="1:13" x14ac:dyDescent="0.25">
      <c r="A6991" t="s">
        <v>6</v>
      </c>
      <c r="B6991" t="s">
        <v>7</v>
      </c>
      <c r="C6991" t="s">
        <v>8</v>
      </c>
      <c r="D6991" t="s">
        <v>9</v>
      </c>
      <c r="E6991" s="1">
        <v>44462</v>
      </c>
      <c r="J6991">
        <v>23</v>
      </c>
      <c r="L6991">
        <f t="shared" si="109"/>
        <v>-4.5999999999999996</v>
      </c>
      <c r="M6991">
        <v>202139</v>
      </c>
    </row>
    <row r="6992" spans="1:13" x14ac:dyDescent="0.25">
      <c r="A6992" t="s">
        <v>6</v>
      </c>
      <c r="B6992" t="s">
        <v>7</v>
      </c>
      <c r="C6992" t="s">
        <v>8</v>
      </c>
      <c r="D6992" t="s">
        <v>10</v>
      </c>
      <c r="E6992" s="1">
        <v>44462</v>
      </c>
      <c r="J6992">
        <v>55</v>
      </c>
      <c r="L6992">
        <f t="shared" si="109"/>
        <v>-11</v>
      </c>
      <c r="M6992">
        <v>202139</v>
      </c>
    </row>
    <row r="6993" spans="1:13" x14ac:dyDescent="0.25">
      <c r="A6993" t="s">
        <v>6</v>
      </c>
      <c r="B6993" t="s">
        <v>7</v>
      </c>
      <c r="C6993" t="s">
        <v>8</v>
      </c>
      <c r="D6993" t="s">
        <v>11</v>
      </c>
      <c r="E6993" s="1">
        <v>44462</v>
      </c>
      <c r="J6993">
        <v>68</v>
      </c>
      <c r="L6993">
        <f t="shared" si="109"/>
        <v>-13.6</v>
      </c>
      <c r="M6993">
        <v>202139</v>
      </c>
    </row>
    <row r="6994" spans="1:13" x14ac:dyDescent="0.25">
      <c r="A6994" t="s">
        <v>6</v>
      </c>
      <c r="B6994" t="s">
        <v>7</v>
      </c>
      <c r="C6994" t="s">
        <v>8</v>
      </c>
      <c r="D6994" t="s">
        <v>12</v>
      </c>
      <c r="E6994" s="1">
        <v>44462</v>
      </c>
      <c r="J6994">
        <v>78</v>
      </c>
      <c r="K6994">
        <v>0</v>
      </c>
      <c r="L6994">
        <f t="shared" si="109"/>
        <v>-15.6</v>
      </c>
      <c r="M6994">
        <v>202139</v>
      </c>
    </row>
    <row r="6995" spans="1:13" x14ac:dyDescent="0.25">
      <c r="A6995" t="s">
        <v>6</v>
      </c>
      <c r="B6995" t="s">
        <v>7</v>
      </c>
      <c r="C6995" t="s">
        <v>8</v>
      </c>
      <c r="D6995" t="s">
        <v>13</v>
      </c>
      <c r="E6995" s="1">
        <v>44462</v>
      </c>
      <c r="G6995">
        <v>97</v>
      </c>
      <c r="J6995">
        <v>61</v>
      </c>
      <c r="K6995">
        <v>11</v>
      </c>
      <c r="L6995">
        <f t="shared" si="109"/>
        <v>-20.6</v>
      </c>
      <c r="M6995">
        <v>202139</v>
      </c>
    </row>
    <row r="6996" spans="1:13" x14ac:dyDescent="0.25">
      <c r="A6996" t="s">
        <v>6</v>
      </c>
      <c r="B6996" t="s">
        <v>7</v>
      </c>
      <c r="C6996" t="s">
        <v>8</v>
      </c>
      <c r="D6996" t="s">
        <v>14</v>
      </c>
      <c r="E6996" s="1">
        <v>44462</v>
      </c>
      <c r="F6996">
        <v>47</v>
      </c>
      <c r="J6996">
        <v>73</v>
      </c>
      <c r="K6996">
        <v>7</v>
      </c>
      <c r="L6996">
        <f t="shared" si="109"/>
        <v>-17</v>
      </c>
      <c r="M6996">
        <v>202139</v>
      </c>
    </row>
    <row r="6997" spans="1:13" x14ac:dyDescent="0.25">
      <c r="A6997" t="s">
        <v>6</v>
      </c>
      <c r="B6997" t="s">
        <v>7</v>
      </c>
      <c r="C6997" t="s">
        <v>8</v>
      </c>
      <c r="D6997" t="s">
        <v>15</v>
      </c>
      <c r="E6997" s="1">
        <v>44462</v>
      </c>
      <c r="F6997">
        <v>8</v>
      </c>
      <c r="G6997">
        <v>54</v>
      </c>
      <c r="H6997">
        <v>-7</v>
      </c>
      <c r="I6997">
        <v>24</v>
      </c>
      <c r="J6997">
        <v>40</v>
      </c>
      <c r="K6997">
        <v>6</v>
      </c>
      <c r="L6997">
        <f t="shared" si="109"/>
        <v>-17.8</v>
      </c>
      <c r="M6997">
        <v>202139</v>
      </c>
    </row>
    <row r="6998" spans="1:13" x14ac:dyDescent="0.25">
      <c r="A6998" t="s">
        <v>6</v>
      </c>
      <c r="B6998" t="s">
        <v>7</v>
      </c>
      <c r="C6998" t="s">
        <v>8</v>
      </c>
      <c r="D6998" t="s">
        <v>16</v>
      </c>
      <c r="E6998" s="1">
        <v>44462</v>
      </c>
      <c r="J6998">
        <v>23</v>
      </c>
      <c r="L6998">
        <f t="shared" si="109"/>
        <v>-4.5999999999999996</v>
      </c>
      <c r="M6998">
        <v>202139</v>
      </c>
    </row>
    <row r="6999" spans="1:13" x14ac:dyDescent="0.25">
      <c r="A6999" t="s">
        <v>6</v>
      </c>
      <c r="B6999" t="s">
        <v>7</v>
      </c>
      <c r="C6999" t="s">
        <v>8</v>
      </c>
      <c r="D6999" t="s">
        <v>17</v>
      </c>
      <c r="E6999" s="1">
        <v>44462</v>
      </c>
      <c r="J6999">
        <v>51</v>
      </c>
      <c r="L6999">
        <f t="shared" si="109"/>
        <v>-10.199999999999999</v>
      </c>
      <c r="M6999">
        <v>202139</v>
      </c>
    </row>
    <row r="7000" spans="1:13" x14ac:dyDescent="0.25">
      <c r="A7000" t="s">
        <v>6</v>
      </c>
      <c r="B7000" t="s">
        <v>7</v>
      </c>
      <c r="C7000" t="s">
        <v>8</v>
      </c>
      <c r="D7000" t="s">
        <v>18</v>
      </c>
      <c r="E7000" s="1">
        <v>44462</v>
      </c>
      <c r="F7000">
        <v>14</v>
      </c>
      <c r="G7000">
        <v>15</v>
      </c>
      <c r="J7000">
        <v>67</v>
      </c>
      <c r="K7000">
        <v>9</v>
      </c>
      <c r="L7000">
        <f t="shared" si="109"/>
        <v>-10.199999999999999</v>
      </c>
      <c r="M7000">
        <v>202139</v>
      </c>
    </row>
    <row r="7001" spans="1:13" x14ac:dyDescent="0.25">
      <c r="A7001" t="s">
        <v>6</v>
      </c>
      <c r="B7001" t="s">
        <v>7</v>
      </c>
      <c r="C7001" t="s">
        <v>8</v>
      </c>
      <c r="D7001" t="s">
        <v>19</v>
      </c>
      <c r="E7001" s="1">
        <v>44462</v>
      </c>
      <c r="J7001">
        <v>76</v>
      </c>
      <c r="L7001">
        <f t="shared" si="109"/>
        <v>-15.2</v>
      </c>
      <c r="M7001">
        <v>202139</v>
      </c>
    </row>
    <row r="7002" spans="1:13" x14ac:dyDescent="0.25">
      <c r="A7002" t="s">
        <v>6</v>
      </c>
      <c r="B7002" t="s">
        <v>7</v>
      </c>
      <c r="C7002" t="s">
        <v>8</v>
      </c>
      <c r="D7002" t="s">
        <v>20</v>
      </c>
      <c r="E7002" s="1">
        <v>44462</v>
      </c>
      <c r="J7002">
        <v>48</v>
      </c>
      <c r="L7002">
        <f t="shared" si="109"/>
        <v>-9.6</v>
      </c>
      <c r="M7002">
        <v>202139</v>
      </c>
    </row>
    <row r="7003" spans="1:13" x14ac:dyDescent="0.25">
      <c r="A7003" t="s">
        <v>6</v>
      </c>
      <c r="B7003" t="s">
        <v>7</v>
      </c>
      <c r="C7003" t="s">
        <v>8</v>
      </c>
      <c r="D7003" t="s">
        <v>21</v>
      </c>
      <c r="E7003" s="1">
        <v>44462</v>
      </c>
      <c r="J7003">
        <v>21</v>
      </c>
      <c r="L7003">
        <f t="shared" si="109"/>
        <v>-4.2</v>
      </c>
      <c r="M7003">
        <v>202139</v>
      </c>
    </row>
    <row r="7004" spans="1:13" x14ac:dyDescent="0.25">
      <c r="A7004" t="s">
        <v>6</v>
      </c>
      <c r="B7004" t="s">
        <v>7</v>
      </c>
      <c r="C7004" t="s">
        <v>8</v>
      </c>
      <c r="D7004" t="s">
        <v>22</v>
      </c>
      <c r="E7004" s="1">
        <v>44462</v>
      </c>
      <c r="J7004">
        <v>38</v>
      </c>
      <c r="L7004">
        <f t="shared" si="109"/>
        <v>-7.6</v>
      </c>
      <c r="M7004">
        <v>202139</v>
      </c>
    </row>
    <row r="7005" spans="1:13" x14ac:dyDescent="0.25">
      <c r="A7005" t="s">
        <v>6</v>
      </c>
      <c r="B7005" t="s">
        <v>7</v>
      </c>
      <c r="C7005" t="s">
        <v>8</v>
      </c>
      <c r="D7005" t="s">
        <v>23</v>
      </c>
      <c r="E7005" s="1">
        <v>44462</v>
      </c>
      <c r="H7005">
        <v>-9</v>
      </c>
      <c r="J7005">
        <v>36</v>
      </c>
      <c r="L7005">
        <f t="shared" si="109"/>
        <v>-5.4</v>
      </c>
      <c r="M7005">
        <v>202139</v>
      </c>
    </row>
    <row r="7006" spans="1:13" x14ac:dyDescent="0.25">
      <c r="A7006" t="s">
        <v>6</v>
      </c>
      <c r="B7006" t="s">
        <v>7</v>
      </c>
      <c r="C7006" t="s">
        <v>8</v>
      </c>
      <c r="D7006" t="s">
        <v>9</v>
      </c>
      <c r="E7006" s="1">
        <v>44463</v>
      </c>
      <c r="J7006">
        <v>28</v>
      </c>
      <c r="L7006">
        <f t="shared" si="109"/>
        <v>-5.6</v>
      </c>
      <c r="M7006">
        <v>202139</v>
      </c>
    </row>
    <row r="7007" spans="1:13" x14ac:dyDescent="0.25">
      <c r="A7007" t="s">
        <v>6</v>
      </c>
      <c r="B7007" t="s">
        <v>7</v>
      </c>
      <c r="C7007" t="s">
        <v>8</v>
      </c>
      <c r="D7007" t="s">
        <v>10</v>
      </c>
      <c r="E7007" s="1">
        <v>44463</v>
      </c>
      <c r="J7007">
        <v>67</v>
      </c>
      <c r="L7007">
        <f t="shared" si="109"/>
        <v>-13.4</v>
      </c>
      <c r="M7007">
        <v>202139</v>
      </c>
    </row>
    <row r="7008" spans="1:13" x14ac:dyDescent="0.25">
      <c r="A7008" t="s">
        <v>6</v>
      </c>
      <c r="B7008" t="s">
        <v>7</v>
      </c>
      <c r="C7008" t="s">
        <v>8</v>
      </c>
      <c r="D7008" t="s">
        <v>11</v>
      </c>
      <c r="E7008" s="1">
        <v>44463</v>
      </c>
      <c r="J7008">
        <v>57</v>
      </c>
      <c r="L7008">
        <f t="shared" si="109"/>
        <v>-11.4</v>
      </c>
      <c r="M7008">
        <v>202139</v>
      </c>
    </row>
    <row r="7009" spans="1:13" x14ac:dyDescent="0.25">
      <c r="A7009" t="s">
        <v>6</v>
      </c>
      <c r="B7009" t="s">
        <v>7</v>
      </c>
      <c r="C7009" t="s">
        <v>8</v>
      </c>
      <c r="D7009" t="s">
        <v>12</v>
      </c>
      <c r="E7009" s="1">
        <v>44463</v>
      </c>
      <c r="J7009">
        <v>83</v>
      </c>
      <c r="K7009">
        <v>0</v>
      </c>
      <c r="L7009">
        <f t="shared" si="109"/>
        <v>-16.600000000000001</v>
      </c>
      <c r="M7009">
        <v>202139</v>
      </c>
    </row>
    <row r="7010" spans="1:13" x14ac:dyDescent="0.25">
      <c r="A7010" t="s">
        <v>6</v>
      </c>
      <c r="B7010" t="s">
        <v>7</v>
      </c>
      <c r="C7010" t="s">
        <v>8</v>
      </c>
      <c r="D7010" t="s">
        <v>13</v>
      </c>
      <c r="E7010" s="1">
        <v>44463</v>
      </c>
      <c r="G7010">
        <v>94</v>
      </c>
      <c r="J7010">
        <v>65</v>
      </c>
      <c r="K7010">
        <v>11</v>
      </c>
      <c r="L7010">
        <f t="shared" si="109"/>
        <v>-20.8</v>
      </c>
      <c r="M7010">
        <v>202139</v>
      </c>
    </row>
    <row r="7011" spans="1:13" x14ac:dyDescent="0.25">
      <c r="A7011" t="s">
        <v>6</v>
      </c>
      <c r="B7011" t="s">
        <v>7</v>
      </c>
      <c r="C7011" t="s">
        <v>8</v>
      </c>
      <c r="D7011" t="s">
        <v>14</v>
      </c>
      <c r="E7011" s="1">
        <v>44463</v>
      </c>
      <c r="F7011">
        <v>54</v>
      </c>
      <c r="J7011">
        <v>74</v>
      </c>
      <c r="K7011">
        <v>5</v>
      </c>
      <c r="L7011">
        <f t="shared" si="109"/>
        <v>-20.6</v>
      </c>
      <c r="M7011">
        <v>202139</v>
      </c>
    </row>
    <row r="7012" spans="1:13" x14ac:dyDescent="0.25">
      <c r="A7012" t="s">
        <v>6</v>
      </c>
      <c r="B7012" t="s">
        <v>7</v>
      </c>
      <c r="C7012" t="s">
        <v>8</v>
      </c>
      <c r="D7012" t="s">
        <v>15</v>
      </c>
      <c r="E7012" s="1">
        <v>44463</v>
      </c>
      <c r="F7012">
        <v>16</v>
      </c>
      <c r="G7012">
        <v>58</v>
      </c>
      <c r="H7012">
        <v>1</v>
      </c>
      <c r="I7012">
        <v>24</v>
      </c>
      <c r="J7012">
        <v>44</v>
      </c>
      <c r="K7012">
        <v>5</v>
      </c>
      <c r="L7012">
        <f t="shared" si="109"/>
        <v>-23.6</v>
      </c>
      <c r="M7012">
        <v>202139</v>
      </c>
    </row>
    <row r="7013" spans="1:13" x14ac:dyDescent="0.25">
      <c r="A7013" t="s">
        <v>6</v>
      </c>
      <c r="B7013" t="s">
        <v>7</v>
      </c>
      <c r="C7013" t="s">
        <v>8</v>
      </c>
      <c r="D7013" t="s">
        <v>16</v>
      </c>
      <c r="E7013" s="1">
        <v>44463</v>
      </c>
      <c r="J7013">
        <v>30</v>
      </c>
      <c r="L7013">
        <f t="shared" si="109"/>
        <v>-6</v>
      </c>
      <c r="M7013">
        <v>202139</v>
      </c>
    </row>
    <row r="7014" spans="1:13" x14ac:dyDescent="0.25">
      <c r="A7014" t="s">
        <v>6</v>
      </c>
      <c r="B7014" t="s">
        <v>7</v>
      </c>
      <c r="C7014" t="s">
        <v>8</v>
      </c>
      <c r="D7014" t="s">
        <v>17</v>
      </c>
      <c r="E7014" s="1">
        <v>44463</v>
      </c>
      <c r="J7014">
        <v>44</v>
      </c>
      <c r="L7014">
        <f t="shared" si="109"/>
        <v>-8.8000000000000007</v>
      </c>
      <c r="M7014">
        <v>202139</v>
      </c>
    </row>
    <row r="7015" spans="1:13" x14ac:dyDescent="0.25">
      <c r="A7015" t="s">
        <v>6</v>
      </c>
      <c r="B7015" t="s">
        <v>7</v>
      </c>
      <c r="C7015" t="s">
        <v>8</v>
      </c>
      <c r="D7015" t="s">
        <v>18</v>
      </c>
      <c r="E7015" s="1">
        <v>44463</v>
      </c>
      <c r="F7015">
        <v>16</v>
      </c>
      <c r="G7015">
        <v>20</v>
      </c>
      <c r="J7015">
        <v>61</v>
      </c>
      <c r="K7015">
        <v>8</v>
      </c>
      <c r="L7015">
        <f t="shared" si="109"/>
        <v>-11.399999999999999</v>
      </c>
      <c r="M7015">
        <v>202139</v>
      </c>
    </row>
    <row r="7016" spans="1:13" x14ac:dyDescent="0.25">
      <c r="A7016" t="s">
        <v>6</v>
      </c>
      <c r="B7016" t="s">
        <v>7</v>
      </c>
      <c r="C7016" t="s">
        <v>8</v>
      </c>
      <c r="D7016" t="s">
        <v>19</v>
      </c>
      <c r="E7016" s="1">
        <v>44463</v>
      </c>
      <c r="J7016">
        <v>81</v>
      </c>
      <c r="L7016">
        <f t="shared" si="109"/>
        <v>-16.2</v>
      </c>
      <c r="M7016">
        <v>202139</v>
      </c>
    </row>
    <row r="7017" spans="1:13" x14ac:dyDescent="0.25">
      <c r="A7017" t="s">
        <v>6</v>
      </c>
      <c r="B7017" t="s">
        <v>7</v>
      </c>
      <c r="C7017" t="s">
        <v>8</v>
      </c>
      <c r="D7017" t="s">
        <v>20</v>
      </c>
      <c r="E7017" s="1">
        <v>44463</v>
      </c>
      <c r="J7017">
        <v>54</v>
      </c>
      <c r="L7017">
        <f t="shared" si="109"/>
        <v>-10.8</v>
      </c>
      <c r="M7017">
        <v>202139</v>
      </c>
    </row>
    <row r="7018" spans="1:13" x14ac:dyDescent="0.25">
      <c r="A7018" t="s">
        <v>6</v>
      </c>
      <c r="B7018" t="s">
        <v>7</v>
      </c>
      <c r="C7018" t="s">
        <v>8</v>
      </c>
      <c r="D7018" t="s">
        <v>21</v>
      </c>
      <c r="E7018" s="1">
        <v>44463</v>
      </c>
      <c r="J7018">
        <v>28</v>
      </c>
      <c r="L7018">
        <f t="shared" si="109"/>
        <v>-5.6</v>
      </c>
      <c r="M7018">
        <v>202139</v>
      </c>
    </row>
    <row r="7019" spans="1:13" x14ac:dyDescent="0.25">
      <c r="A7019" t="s">
        <v>6</v>
      </c>
      <c r="B7019" t="s">
        <v>7</v>
      </c>
      <c r="C7019" t="s">
        <v>8</v>
      </c>
      <c r="D7019" t="s">
        <v>22</v>
      </c>
      <c r="E7019" s="1">
        <v>44463</v>
      </c>
      <c r="H7019">
        <v>-63</v>
      </c>
      <c r="J7019">
        <v>32</v>
      </c>
      <c r="L7019">
        <f t="shared" si="109"/>
        <v>6.2</v>
      </c>
      <c r="M7019">
        <v>202139</v>
      </c>
    </row>
    <row r="7020" spans="1:13" x14ac:dyDescent="0.25">
      <c r="A7020" t="s">
        <v>6</v>
      </c>
      <c r="B7020" t="s">
        <v>7</v>
      </c>
      <c r="C7020" t="s">
        <v>8</v>
      </c>
      <c r="D7020" t="s">
        <v>23</v>
      </c>
      <c r="E7020" s="1">
        <v>44463</v>
      </c>
      <c r="H7020">
        <v>-20</v>
      </c>
      <c r="J7020">
        <v>37</v>
      </c>
      <c r="L7020">
        <f t="shared" si="109"/>
        <v>-3.4</v>
      </c>
      <c r="M7020">
        <v>202139</v>
      </c>
    </row>
    <row r="7021" spans="1:13" x14ac:dyDescent="0.25">
      <c r="A7021" t="s">
        <v>6</v>
      </c>
      <c r="B7021" t="s">
        <v>7</v>
      </c>
      <c r="C7021" t="s">
        <v>8</v>
      </c>
      <c r="D7021" t="s">
        <v>10</v>
      </c>
      <c r="E7021" s="1">
        <v>44464</v>
      </c>
      <c r="J7021">
        <v>24</v>
      </c>
      <c r="L7021">
        <f t="shared" si="109"/>
        <v>-4.8</v>
      </c>
      <c r="M7021">
        <v>202139</v>
      </c>
    </row>
    <row r="7022" spans="1:13" x14ac:dyDescent="0.25">
      <c r="A7022" t="s">
        <v>6</v>
      </c>
      <c r="B7022" t="s">
        <v>7</v>
      </c>
      <c r="C7022" t="s">
        <v>8</v>
      </c>
      <c r="D7022" t="s">
        <v>11</v>
      </c>
      <c r="E7022" s="1">
        <v>44464</v>
      </c>
      <c r="J7022">
        <v>31</v>
      </c>
      <c r="L7022">
        <f t="shared" si="109"/>
        <v>-6.2</v>
      </c>
      <c r="M7022">
        <v>202139</v>
      </c>
    </row>
    <row r="7023" spans="1:13" x14ac:dyDescent="0.25">
      <c r="A7023" t="s">
        <v>6</v>
      </c>
      <c r="B7023" t="s">
        <v>7</v>
      </c>
      <c r="C7023" t="s">
        <v>8</v>
      </c>
      <c r="D7023" t="s">
        <v>12</v>
      </c>
      <c r="E7023" s="1">
        <v>44464</v>
      </c>
      <c r="F7023">
        <v>45</v>
      </c>
      <c r="J7023">
        <v>44</v>
      </c>
      <c r="L7023">
        <f t="shared" si="109"/>
        <v>-17.8</v>
      </c>
      <c r="M7023">
        <v>202139</v>
      </c>
    </row>
    <row r="7024" spans="1:13" x14ac:dyDescent="0.25">
      <c r="A7024" t="s">
        <v>6</v>
      </c>
      <c r="B7024" t="s">
        <v>7</v>
      </c>
      <c r="C7024" t="s">
        <v>8</v>
      </c>
      <c r="D7024" t="s">
        <v>13</v>
      </c>
      <c r="E7024" s="1">
        <v>44464</v>
      </c>
      <c r="G7024">
        <v>79</v>
      </c>
      <c r="J7024">
        <v>43</v>
      </c>
      <c r="K7024">
        <v>11</v>
      </c>
      <c r="L7024">
        <f t="shared" si="109"/>
        <v>-13.399999999999999</v>
      </c>
      <c r="M7024">
        <v>202139</v>
      </c>
    </row>
    <row r="7025" spans="1:13" x14ac:dyDescent="0.25">
      <c r="A7025" t="s">
        <v>6</v>
      </c>
      <c r="B7025" t="s">
        <v>7</v>
      </c>
      <c r="C7025" t="s">
        <v>8</v>
      </c>
      <c r="D7025" t="s">
        <v>14</v>
      </c>
      <c r="E7025" s="1">
        <v>44464</v>
      </c>
      <c r="F7025">
        <v>45</v>
      </c>
      <c r="J7025">
        <v>34</v>
      </c>
      <c r="K7025">
        <v>10</v>
      </c>
      <c r="L7025">
        <f t="shared" si="109"/>
        <v>-5.8000000000000007</v>
      </c>
      <c r="M7025">
        <v>202139</v>
      </c>
    </row>
    <row r="7026" spans="1:13" x14ac:dyDescent="0.25">
      <c r="A7026" t="s">
        <v>6</v>
      </c>
      <c r="B7026" t="s">
        <v>7</v>
      </c>
      <c r="C7026" t="s">
        <v>8</v>
      </c>
      <c r="D7026" t="s">
        <v>15</v>
      </c>
      <c r="E7026" s="1">
        <v>44464</v>
      </c>
      <c r="F7026">
        <v>14</v>
      </c>
      <c r="G7026">
        <v>64</v>
      </c>
      <c r="H7026">
        <v>-10</v>
      </c>
      <c r="I7026">
        <v>15</v>
      </c>
      <c r="J7026">
        <v>37</v>
      </c>
      <c r="K7026">
        <v>6</v>
      </c>
      <c r="L7026">
        <f t="shared" si="109"/>
        <v>-18</v>
      </c>
      <c r="M7026">
        <v>202139</v>
      </c>
    </row>
    <row r="7027" spans="1:13" x14ac:dyDescent="0.25">
      <c r="A7027" t="s">
        <v>6</v>
      </c>
      <c r="B7027" t="s">
        <v>7</v>
      </c>
      <c r="C7027" t="s">
        <v>8</v>
      </c>
      <c r="D7027" t="s">
        <v>18</v>
      </c>
      <c r="E7027" s="1">
        <v>44464</v>
      </c>
      <c r="F7027">
        <v>13</v>
      </c>
      <c r="G7027">
        <v>18</v>
      </c>
      <c r="J7027">
        <v>35</v>
      </c>
      <c r="L7027">
        <f t="shared" si="109"/>
        <v>-13.2</v>
      </c>
      <c r="M7027">
        <v>202139</v>
      </c>
    </row>
    <row r="7028" spans="1:13" x14ac:dyDescent="0.25">
      <c r="A7028" t="s">
        <v>6</v>
      </c>
      <c r="B7028" t="s">
        <v>7</v>
      </c>
      <c r="C7028" t="s">
        <v>8</v>
      </c>
      <c r="D7028" t="s">
        <v>19</v>
      </c>
      <c r="E7028" s="1">
        <v>44464</v>
      </c>
      <c r="F7028">
        <v>28</v>
      </c>
      <c r="J7028">
        <v>35</v>
      </c>
      <c r="L7028">
        <f t="shared" si="109"/>
        <v>-12.6</v>
      </c>
      <c r="M7028">
        <v>202139</v>
      </c>
    </row>
    <row r="7029" spans="1:13" x14ac:dyDescent="0.25">
      <c r="A7029" t="s">
        <v>6</v>
      </c>
      <c r="B7029" t="s">
        <v>7</v>
      </c>
      <c r="C7029" t="s">
        <v>8</v>
      </c>
      <c r="D7029" t="s">
        <v>21</v>
      </c>
      <c r="E7029" s="1">
        <v>44464</v>
      </c>
      <c r="J7029">
        <v>2</v>
      </c>
      <c r="L7029">
        <f t="shared" si="109"/>
        <v>-0.4</v>
      </c>
      <c r="M7029">
        <v>202139</v>
      </c>
    </row>
    <row r="7030" spans="1:13" x14ac:dyDescent="0.25">
      <c r="A7030" t="s">
        <v>6</v>
      </c>
      <c r="B7030" t="s">
        <v>7</v>
      </c>
      <c r="C7030" t="s">
        <v>8</v>
      </c>
      <c r="D7030" t="s">
        <v>22</v>
      </c>
      <c r="E7030" s="1">
        <v>44464</v>
      </c>
      <c r="H7030">
        <v>-63</v>
      </c>
      <c r="J7030">
        <v>15</v>
      </c>
      <c r="L7030">
        <f t="shared" si="109"/>
        <v>9.6</v>
      </c>
      <c r="M7030">
        <v>202139</v>
      </c>
    </row>
    <row r="7031" spans="1:13" x14ac:dyDescent="0.25">
      <c r="A7031" t="s">
        <v>6</v>
      </c>
      <c r="B7031" t="s">
        <v>7</v>
      </c>
      <c r="C7031" t="s">
        <v>8</v>
      </c>
      <c r="D7031" t="s">
        <v>23</v>
      </c>
      <c r="E7031" s="1">
        <v>44464</v>
      </c>
      <c r="H7031">
        <v>-7</v>
      </c>
      <c r="J7031">
        <v>14</v>
      </c>
      <c r="L7031">
        <f t="shared" si="109"/>
        <v>-1.4</v>
      </c>
      <c r="M7031">
        <v>202139</v>
      </c>
    </row>
    <row r="7032" spans="1:13" x14ac:dyDescent="0.25">
      <c r="A7032" t="s">
        <v>6</v>
      </c>
      <c r="B7032" t="s">
        <v>7</v>
      </c>
      <c r="C7032" t="s">
        <v>8</v>
      </c>
      <c r="D7032" t="s">
        <v>11</v>
      </c>
      <c r="E7032" s="1">
        <v>44465</v>
      </c>
      <c r="J7032">
        <v>12</v>
      </c>
      <c r="L7032">
        <f t="shared" si="109"/>
        <v>-2.4</v>
      </c>
      <c r="M7032">
        <v>202140</v>
      </c>
    </row>
    <row r="7033" spans="1:13" x14ac:dyDescent="0.25">
      <c r="A7033" t="s">
        <v>6</v>
      </c>
      <c r="B7033" t="s">
        <v>7</v>
      </c>
      <c r="C7033" t="s">
        <v>8</v>
      </c>
      <c r="D7033" t="s">
        <v>12</v>
      </c>
      <c r="E7033" s="1">
        <v>44465</v>
      </c>
      <c r="F7033">
        <v>33</v>
      </c>
      <c r="H7033">
        <v>32</v>
      </c>
      <c r="J7033">
        <v>25</v>
      </c>
      <c r="L7033">
        <f t="shared" si="109"/>
        <v>-18</v>
      </c>
      <c r="M7033">
        <v>202140</v>
      </c>
    </row>
    <row r="7034" spans="1:13" x14ac:dyDescent="0.25">
      <c r="A7034" t="s">
        <v>6</v>
      </c>
      <c r="B7034" t="s">
        <v>7</v>
      </c>
      <c r="C7034" t="s">
        <v>8</v>
      </c>
      <c r="D7034" t="s">
        <v>13</v>
      </c>
      <c r="E7034" s="1">
        <v>44465</v>
      </c>
      <c r="J7034">
        <v>44</v>
      </c>
      <c r="L7034">
        <f t="shared" si="109"/>
        <v>-8.8000000000000007</v>
      </c>
      <c r="M7034">
        <v>202140</v>
      </c>
    </row>
    <row r="7035" spans="1:13" x14ac:dyDescent="0.25">
      <c r="A7035" t="s">
        <v>6</v>
      </c>
      <c r="B7035" t="s">
        <v>7</v>
      </c>
      <c r="C7035" t="s">
        <v>8</v>
      </c>
      <c r="D7035" t="s">
        <v>14</v>
      </c>
      <c r="E7035" s="1">
        <v>44465</v>
      </c>
      <c r="H7035">
        <v>64</v>
      </c>
      <c r="J7035">
        <v>23</v>
      </c>
      <c r="L7035">
        <f t="shared" si="109"/>
        <v>-17.399999999999999</v>
      </c>
      <c r="M7035">
        <v>202140</v>
      </c>
    </row>
    <row r="7036" spans="1:13" x14ac:dyDescent="0.25">
      <c r="A7036" t="s">
        <v>6</v>
      </c>
      <c r="B7036" t="s">
        <v>7</v>
      </c>
      <c r="C7036" t="s">
        <v>8</v>
      </c>
      <c r="D7036" t="s">
        <v>15</v>
      </c>
      <c r="E7036" s="1">
        <v>44465</v>
      </c>
      <c r="F7036">
        <v>9</v>
      </c>
      <c r="G7036">
        <v>63</v>
      </c>
      <c r="H7036">
        <v>-16</v>
      </c>
      <c r="I7036">
        <v>8</v>
      </c>
      <c r="J7036">
        <v>27</v>
      </c>
      <c r="K7036">
        <v>7</v>
      </c>
      <c r="L7036">
        <f t="shared" si="109"/>
        <v>-11.2</v>
      </c>
      <c r="M7036">
        <v>202140</v>
      </c>
    </row>
    <row r="7037" spans="1:13" x14ac:dyDescent="0.25">
      <c r="A7037" t="s">
        <v>6</v>
      </c>
      <c r="B7037" t="s">
        <v>7</v>
      </c>
      <c r="C7037" t="s">
        <v>8</v>
      </c>
      <c r="D7037" t="s">
        <v>18</v>
      </c>
      <c r="E7037" s="1">
        <v>44465</v>
      </c>
      <c r="F7037">
        <v>-7</v>
      </c>
      <c r="G7037">
        <v>2</v>
      </c>
      <c r="J7037">
        <v>18</v>
      </c>
      <c r="L7037">
        <f t="shared" si="109"/>
        <v>-2.6</v>
      </c>
      <c r="M7037">
        <v>202140</v>
      </c>
    </row>
    <row r="7038" spans="1:13" x14ac:dyDescent="0.25">
      <c r="A7038" t="s">
        <v>6</v>
      </c>
      <c r="B7038" t="s">
        <v>7</v>
      </c>
      <c r="C7038" t="s">
        <v>8</v>
      </c>
      <c r="D7038" t="s">
        <v>19</v>
      </c>
      <c r="E7038" s="1">
        <v>44465</v>
      </c>
      <c r="F7038">
        <v>17</v>
      </c>
      <c r="L7038">
        <f t="shared" si="109"/>
        <v>-3.4</v>
      </c>
      <c r="M7038">
        <v>202140</v>
      </c>
    </row>
    <row r="7039" spans="1:13" x14ac:dyDescent="0.25">
      <c r="A7039" t="s">
        <v>6</v>
      </c>
      <c r="B7039" t="s">
        <v>7</v>
      </c>
      <c r="C7039" t="s">
        <v>8</v>
      </c>
      <c r="D7039" t="s">
        <v>20</v>
      </c>
      <c r="E7039" s="1">
        <v>44465</v>
      </c>
      <c r="I7039">
        <v>-32</v>
      </c>
      <c r="L7039">
        <f t="shared" si="109"/>
        <v>6.4</v>
      </c>
      <c r="M7039">
        <v>202140</v>
      </c>
    </row>
    <row r="7040" spans="1:13" x14ac:dyDescent="0.25">
      <c r="A7040" t="s">
        <v>6</v>
      </c>
      <c r="B7040" t="s">
        <v>7</v>
      </c>
      <c r="C7040" t="s">
        <v>8</v>
      </c>
      <c r="D7040" t="s">
        <v>22</v>
      </c>
      <c r="E7040" s="1">
        <v>44465</v>
      </c>
      <c r="J7040">
        <v>-8</v>
      </c>
      <c r="L7040">
        <f t="shared" si="109"/>
        <v>1.6</v>
      </c>
      <c r="M7040">
        <v>202140</v>
      </c>
    </row>
    <row r="7041" spans="1:13" x14ac:dyDescent="0.25">
      <c r="A7041" t="s">
        <v>6</v>
      </c>
      <c r="B7041" t="s">
        <v>7</v>
      </c>
      <c r="C7041" t="s">
        <v>8</v>
      </c>
      <c r="D7041" t="s">
        <v>23</v>
      </c>
      <c r="E7041" s="1">
        <v>44465</v>
      </c>
      <c r="H7041">
        <v>8</v>
      </c>
      <c r="J7041">
        <v>-2</v>
      </c>
      <c r="L7041">
        <f t="shared" si="109"/>
        <v>-1.2</v>
      </c>
      <c r="M7041">
        <v>202140</v>
      </c>
    </row>
    <row r="7042" spans="1:13" x14ac:dyDescent="0.25">
      <c r="A7042" t="s">
        <v>6</v>
      </c>
      <c r="B7042" t="s">
        <v>7</v>
      </c>
      <c r="C7042" t="s">
        <v>8</v>
      </c>
      <c r="D7042" t="s">
        <v>9</v>
      </c>
      <c r="E7042" s="1">
        <v>44466</v>
      </c>
      <c r="J7042">
        <v>23</v>
      </c>
      <c r="L7042">
        <f t="shared" ref="L7042:L7105" si="110">IFERROR(K7042-(SUM(F7042:J7042)/5),0)</f>
        <v>-4.5999999999999996</v>
      </c>
      <c r="M7042">
        <v>202140</v>
      </c>
    </row>
    <row r="7043" spans="1:13" x14ac:dyDescent="0.25">
      <c r="A7043" t="s">
        <v>6</v>
      </c>
      <c r="B7043" t="s">
        <v>7</v>
      </c>
      <c r="C7043" t="s">
        <v>8</v>
      </c>
      <c r="D7043" t="s">
        <v>10</v>
      </c>
      <c r="E7043" s="1">
        <v>44466</v>
      </c>
      <c r="J7043">
        <v>54</v>
      </c>
      <c r="L7043">
        <f t="shared" si="110"/>
        <v>-10.8</v>
      </c>
      <c r="M7043">
        <v>202140</v>
      </c>
    </row>
    <row r="7044" spans="1:13" x14ac:dyDescent="0.25">
      <c r="A7044" t="s">
        <v>6</v>
      </c>
      <c r="B7044" t="s">
        <v>7</v>
      </c>
      <c r="C7044" t="s">
        <v>8</v>
      </c>
      <c r="D7044" t="s">
        <v>11</v>
      </c>
      <c r="E7044" s="1">
        <v>44466</v>
      </c>
      <c r="J7044">
        <v>61</v>
      </c>
      <c r="L7044">
        <f t="shared" si="110"/>
        <v>-12.2</v>
      </c>
      <c r="M7044">
        <v>202140</v>
      </c>
    </row>
    <row r="7045" spans="1:13" x14ac:dyDescent="0.25">
      <c r="A7045" t="s">
        <v>6</v>
      </c>
      <c r="B7045" t="s">
        <v>7</v>
      </c>
      <c r="C7045" t="s">
        <v>8</v>
      </c>
      <c r="D7045" t="s">
        <v>12</v>
      </c>
      <c r="E7045" s="1">
        <v>44466</v>
      </c>
      <c r="J7045">
        <v>81</v>
      </c>
      <c r="K7045">
        <v>2</v>
      </c>
      <c r="L7045">
        <f t="shared" si="110"/>
        <v>-14.2</v>
      </c>
      <c r="M7045">
        <v>202140</v>
      </c>
    </row>
    <row r="7046" spans="1:13" x14ac:dyDescent="0.25">
      <c r="A7046" t="s">
        <v>6</v>
      </c>
      <c r="B7046" t="s">
        <v>7</v>
      </c>
      <c r="C7046" t="s">
        <v>8</v>
      </c>
      <c r="D7046" t="s">
        <v>13</v>
      </c>
      <c r="E7046" s="1">
        <v>44466</v>
      </c>
      <c r="G7046">
        <v>94</v>
      </c>
      <c r="J7046">
        <v>64</v>
      </c>
      <c r="K7046">
        <v>10</v>
      </c>
      <c r="L7046">
        <f t="shared" si="110"/>
        <v>-21.6</v>
      </c>
      <c r="M7046">
        <v>202140</v>
      </c>
    </row>
    <row r="7047" spans="1:13" x14ac:dyDescent="0.25">
      <c r="A7047" t="s">
        <v>6</v>
      </c>
      <c r="B7047" t="s">
        <v>7</v>
      </c>
      <c r="C7047" t="s">
        <v>8</v>
      </c>
      <c r="D7047" t="s">
        <v>14</v>
      </c>
      <c r="E7047" s="1">
        <v>44466</v>
      </c>
      <c r="J7047">
        <v>75</v>
      </c>
      <c r="K7047">
        <v>5</v>
      </c>
      <c r="L7047">
        <f t="shared" si="110"/>
        <v>-10</v>
      </c>
      <c r="M7047">
        <v>202140</v>
      </c>
    </row>
    <row r="7048" spans="1:13" x14ac:dyDescent="0.25">
      <c r="A7048" t="s">
        <v>6</v>
      </c>
      <c r="B7048" t="s">
        <v>7</v>
      </c>
      <c r="C7048" t="s">
        <v>8</v>
      </c>
      <c r="D7048" t="s">
        <v>15</v>
      </c>
      <c r="E7048" s="1">
        <v>44466</v>
      </c>
      <c r="F7048">
        <v>2</v>
      </c>
      <c r="G7048">
        <v>57</v>
      </c>
      <c r="H7048">
        <v>-3</v>
      </c>
      <c r="I7048">
        <v>24</v>
      </c>
      <c r="J7048">
        <v>41</v>
      </c>
      <c r="K7048">
        <v>5</v>
      </c>
      <c r="L7048">
        <f t="shared" si="110"/>
        <v>-19.2</v>
      </c>
      <c r="M7048">
        <v>202140</v>
      </c>
    </row>
    <row r="7049" spans="1:13" x14ac:dyDescent="0.25">
      <c r="A7049" t="s">
        <v>6</v>
      </c>
      <c r="B7049" t="s">
        <v>7</v>
      </c>
      <c r="C7049" t="s">
        <v>8</v>
      </c>
      <c r="D7049" t="s">
        <v>16</v>
      </c>
      <c r="E7049" s="1">
        <v>44466</v>
      </c>
      <c r="J7049">
        <v>41</v>
      </c>
      <c r="L7049">
        <f t="shared" si="110"/>
        <v>-8.1999999999999993</v>
      </c>
      <c r="M7049">
        <v>202140</v>
      </c>
    </row>
    <row r="7050" spans="1:13" x14ac:dyDescent="0.25">
      <c r="A7050" t="s">
        <v>6</v>
      </c>
      <c r="B7050" t="s">
        <v>7</v>
      </c>
      <c r="C7050" t="s">
        <v>8</v>
      </c>
      <c r="D7050" t="s">
        <v>17</v>
      </c>
      <c r="E7050" s="1">
        <v>44466</v>
      </c>
      <c r="J7050">
        <v>50</v>
      </c>
      <c r="L7050">
        <f t="shared" si="110"/>
        <v>-10</v>
      </c>
      <c r="M7050">
        <v>202140</v>
      </c>
    </row>
    <row r="7051" spans="1:13" x14ac:dyDescent="0.25">
      <c r="A7051" t="s">
        <v>6</v>
      </c>
      <c r="B7051" t="s">
        <v>7</v>
      </c>
      <c r="C7051" t="s">
        <v>8</v>
      </c>
      <c r="D7051" t="s">
        <v>18</v>
      </c>
      <c r="E7051" s="1">
        <v>44466</v>
      </c>
      <c r="F7051">
        <v>7</v>
      </c>
      <c r="G7051">
        <v>19</v>
      </c>
      <c r="J7051">
        <v>66</v>
      </c>
      <c r="K7051">
        <v>8</v>
      </c>
      <c r="L7051">
        <f t="shared" si="110"/>
        <v>-10.399999999999999</v>
      </c>
      <c r="M7051">
        <v>202140</v>
      </c>
    </row>
    <row r="7052" spans="1:13" x14ac:dyDescent="0.25">
      <c r="A7052" t="s">
        <v>6</v>
      </c>
      <c r="B7052" t="s">
        <v>7</v>
      </c>
      <c r="C7052" t="s">
        <v>8</v>
      </c>
      <c r="D7052" t="s">
        <v>19</v>
      </c>
      <c r="E7052" s="1">
        <v>44466</v>
      </c>
      <c r="J7052">
        <v>68</v>
      </c>
      <c r="L7052">
        <f t="shared" si="110"/>
        <v>-13.6</v>
      </c>
      <c r="M7052">
        <v>202140</v>
      </c>
    </row>
    <row r="7053" spans="1:13" x14ac:dyDescent="0.25">
      <c r="A7053" t="s">
        <v>6</v>
      </c>
      <c r="B7053" t="s">
        <v>7</v>
      </c>
      <c r="C7053" t="s">
        <v>8</v>
      </c>
      <c r="D7053" t="s">
        <v>20</v>
      </c>
      <c r="E7053" s="1">
        <v>44466</v>
      </c>
      <c r="J7053">
        <v>42</v>
      </c>
      <c r="L7053">
        <f t="shared" si="110"/>
        <v>-8.4</v>
      </c>
      <c r="M7053">
        <v>202140</v>
      </c>
    </row>
    <row r="7054" spans="1:13" x14ac:dyDescent="0.25">
      <c r="A7054" t="s">
        <v>6</v>
      </c>
      <c r="B7054" t="s">
        <v>7</v>
      </c>
      <c r="C7054" t="s">
        <v>8</v>
      </c>
      <c r="D7054" t="s">
        <v>21</v>
      </c>
      <c r="E7054" s="1">
        <v>44466</v>
      </c>
      <c r="J7054">
        <v>29</v>
      </c>
      <c r="L7054">
        <f t="shared" si="110"/>
        <v>-5.8</v>
      </c>
      <c r="M7054">
        <v>202140</v>
      </c>
    </row>
    <row r="7055" spans="1:13" x14ac:dyDescent="0.25">
      <c r="A7055" t="s">
        <v>6</v>
      </c>
      <c r="B7055" t="s">
        <v>7</v>
      </c>
      <c r="C7055" t="s">
        <v>8</v>
      </c>
      <c r="D7055" t="s">
        <v>22</v>
      </c>
      <c r="E7055" s="1">
        <v>44466</v>
      </c>
      <c r="J7055">
        <v>40</v>
      </c>
      <c r="L7055">
        <f t="shared" si="110"/>
        <v>-8</v>
      </c>
      <c r="M7055">
        <v>202140</v>
      </c>
    </row>
    <row r="7056" spans="1:13" x14ac:dyDescent="0.25">
      <c r="A7056" t="s">
        <v>6</v>
      </c>
      <c r="B7056" t="s">
        <v>7</v>
      </c>
      <c r="C7056" t="s">
        <v>8</v>
      </c>
      <c r="D7056" t="s">
        <v>23</v>
      </c>
      <c r="E7056" s="1">
        <v>44466</v>
      </c>
      <c r="H7056">
        <v>-32</v>
      </c>
      <c r="J7056">
        <v>46</v>
      </c>
      <c r="L7056">
        <f t="shared" si="110"/>
        <v>-2.8</v>
      </c>
      <c r="M7056">
        <v>202140</v>
      </c>
    </row>
    <row r="7057" spans="1:13" x14ac:dyDescent="0.25">
      <c r="A7057" t="s">
        <v>6</v>
      </c>
      <c r="B7057" t="s">
        <v>7</v>
      </c>
      <c r="C7057" t="s">
        <v>8</v>
      </c>
      <c r="D7057" t="s">
        <v>9</v>
      </c>
      <c r="E7057" s="1">
        <v>44467</v>
      </c>
      <c r="J7057">
        <v>25</v>
      </c>
      <c r="L7057">
        <f t="shared" si="110"/>
        <v>-5</v>
      </c>
      <c r="M7057">
        <v>202140</v>
      </c>
    </row>
    <row r="7058" spans="1:13" x14ac:dyDescent="0.25">
      <c r="A7058" t="s">
        <v>6</v>
      </c>
      <c r="B7058" t="s">
        <v>7</v>
      </c>
      <c r="C7058" t="s">
        <v>8</v>
      </c>
      <c r="D7058" t="s">
        <v>10</v>
      </c>
      <c r="E7058" s="1">
        <v>44467</v>
      </c>
      <c r="J7058">
        <v>54</v>
      </c>
      <c r="L7058">
        <f t="shared" si="110"/>
        <v>-10.8</v>
      </c>
      <c r="M7058">
        <v>202140</v>
      </c>
    </row>
    <row r="7059" spans="1:13" x14ac:dyDescent="0.25">
      <c r="A7059" t="s">
        <v>6</v>
      </c>
      <c r="B7059" t="s">
        <v>7</v>
      </c>
      <c r="C7059" t="s">
        <v>8</v>
      </c>
      <c r="D7059" t="s">
        <v>11</v>
      </c>
      <c r="E7059" s="1">
        <v>44467</v>
      </c>
      <c r="J7059">
        <v>71</v>
      </c>
      <c r="L7059">
        <f t="shared" si="110"/>
        <v>-14.2</v>
      </c>
      <c r="M7059">
        <v>202140</v>
      </c>
    </row>
    <row r="7060" spans="1:13" x14ac:dyDescent="0.25">
      <c r="A7060" t="s">
        <v>6</v>
      </c>
      <c r="B7060" t="s">
        <v>7</v>
      </c>
      <c r="C7060" t="s">
        <v>8</v>
      </c>
      <c r="D7060" t="s">
        <v>12</v>
      </c>
      <c r="E7060" s="1">
        <v>44467</v>
      </c>
      <c r="J7060">
        <v>89</v>
      </c>
      <c r="K7060">
        <v>0</v>
      </c>
      <c r="L7060">
        <f t="shared" si="110"/>
        <v>-17.8</v>
      </c>
      <c r="M7060">
        <v>202140</v>
      </c>
    </row>
    <row r="7061" spans="1:13" x14ac:dyDescent="0.25">
      <c r="A7061" t="s">
        <v>6</v>
      </c>
      <c r="B7061" t="s">
        <v>7</v>
      </c>
      <c r="C7061" t="s">
        <v>8</v>
      </c>
      <c r="D7061" t="s">
        <v>13</v>
      </c>
      <c r="E7061" s="1">
        <v>44467</v>
      </c>
      <c r="G7061">
        <v>125</v>
      </c>
      <c r="J7061">
        <v>63</v>
      </c>
      <c r="K7061">
        <v>9</v>
      </c>
      <c r="L7061">
        <f t="shared" si="110"/>
        <v>-28.6</v>
      </c>
      <c r="M7061">
        <v>202140</v>
      </c>
    </row>
    <row r="7062" spans="1:13" x14ac:dyDescent="0.25">
      <c r="A7062" t="s">
        <v>6</v>
      </c>
      <c r="B7062" t="s">
        <v>7</v>
      </c>
      <c r="C7062" t="s">
        <v>8</v>
      </c>
      <c r="D7062" t="s">
        <v>14</v>
      </c>
      <c r="E7062" s="1">
        <v>44467</v>
      </c>
      <c r="J7062">
        <v>77</v>
      </c>
      <c r="K7062">
        <v>5</v>
      </c>
      <c r="L7062">
        <f t="shared" si="110"/>
        <v>-10.4</v>
      </c>
      <c r="M7062">
        <v>202140</v>
      </c>
    </row>
    <row r="7063" spans="1:13" x14ac:dyDescent="0.25">
      <c r="A7063" t="s">
        <v>6</v>
      </c>
      <c r="B7063" t="s">
        <v>7</v>
      </c>
      <c r="C7063" t="s">
        <v>8</v>
      </c>
      <c r="D7063" t="s">
        <v>15</v>
      </c>
      <c r="E7063" s="1">
        <v>44467</v>
      </c>
      <c r="F7063">
        <v>6</v>
      </c>
      <c r="G7063">
        <v>60</v>
      </c>
      <c r="H7063">
        <v>-1</v>
      </c>
      <c r="I7063">
        <v>25</v>
      </c>
      <c r="J7063">
        <v>43</v>
      </c>
      <c r="K7063">
        <v>4</v>
      </c>
      <c r="L7063">
        <f t="shared" si="110"/>
        <v>-22.6</v>
      </c>
      <c r="M7063">
        <v>202140</v>
      </c>
    </row>
    <row r="7064" spans="1:13" x14ac:dyDescent="0.25">
      <c r="A7064" t="s">
        <v>6</v>
      </c>
      <c r="B7064" t="s">
        <v>7</v>
      </c>
      <c r="C7064" t="s">
        <v>8</v>
      </c>
      <c r="D7064" t="s">
        <v>16</v>
      </c>
      <c r="E7064" s="1">
        <v>44467</v>
      </c>
      <c r="J7064">
        <v>48</v>
      </c>
      <c r="L7064">
        <f t="shared" si="110"/>
        <v>-9.6</v>
      </c>
      <c r="M7064">
        <v>202140</v>
      </c>
    </row>
    <row r="7065" spans="1:13" x14ac:dyDescent="0.25">
      <c r="A7065" t="s">
        <v>6</v>
      </c>
      <c r="B7065" t="s">
        <v>7</v>
      </c>
      <c r="C7065" t="s">
        <v>8</v>
      </c>
      <c r="D7065" t="s">
        <v>17</v>
      </c>
      <c r="E7065" s="1">
        <v>44467</v>
      </c>
      <c r="J7065">
        <v>55</v>
      </c>
      <c r="L7065">
        <f t="shared" si="110"/>
        <v>-11</v>
      </c>
      <c r="M7065">
        <v>202140</v>
      </c>
    </row>
    <row r="7066" spans="1:13" x14ac:dyDescent="0.25">
      <c r="A7066" t="s">
        <v>6</v>
      </c>
      <c r="B7066" t="s">
        <v>7</v>
      </c>
      <c r="C7066" t="s">
        <v>8</v>
      </c>
      <c r="D7066" t="s">
        <v>18</v>
      </c>
      <c r="E7066" s="1">
        <v>44467</v>
      </c>
      <c r="F7066">
        <v>6</v>
      </c>
      <c r="G7066">
        <v>12</v>
      </c>
      <c r="J7066">
        <v>76</v>
      </c>
      <c r="K7066">
        <v>8</v>
      </c>
      <c r="L7066">
        <f t="shared" si="110"/>
        <v>-10.8</v>
      </c>
      <c r="M7066">
        <v>202140</v>
      </c>
    </row>
    <row r="7067" spans="1:13" x14ac:dyDescent="0.25">
      <c r="A7067" t="s">
        <v>6</v>
      </c>
      <c r="B7067" t="s">
        <v>7</v>
      </c>
      <c r="C7067" t="s">
        <v>8</v>
      </c>
      <c r="D7067" t="s">
        <v>19</v>
      </c>
      <c r="E7067" s="1">
        <v>44467</v>
      </c>
      <c r="J7067">
        <v>63</v>
      </c>
      <c r="L7067">
        <f t="shared" si="110"/>
        <v>-12.6</v>
      </c>
      <c r="M7067">
        <v>202140</v>
      </c>
    </row>
    <row r="7068" spans="1:13" x14ac:dyDescent="0.25">
      <c r="A7068" t="s">
        <v>6</v>
      </c>
      <c r="B7068" t="s">
        <v>7</v>
      </c>
      <c r="C7068" t="s">
        <v>8</v>
      </c>
      <c r="D7068" t="s">
        <v>20</v>
      </c>
      <c r="E7068" s="1">
        <v>44467</v>
      </c>
      <c r="J7068">
        <v>60</v>
      </c>
      <c r="L7068">
        <f t="shared" si="110"/>
        <v>-12</v>
      </c>
      <c r="M7068">
        <v>202140</v>
      </c>
    </row>
    <row r="7069" spans="1:13" x14ac:dyDescent="0.25">
      <c r="A7069" t="s">
        <v>6</v>
      </c>
      <c r="B7069" t="s">
        <v>7</v>
      </c>
      <c r="C7069" t="s">
        <v>8</v>
      </c>
      <c r="D7069" t="s">
        <v>21</v>
      </c>
      <c r="E7069" s="1">
        <v>44467</v>
      </c>
      <c r="J7069">
        <v>24</v>
      </c>
      <c r="L7069">
        <f t="shared" si="110"/>
        <v>-4.8</v>
      </c>
      <c r="M7069">
        <v>202140</v>
      </c>
    </row>
    <row r="7070" spans="1:13" x14ac:dyDescent="0.25">
      <c r="A7070" t="s">
        <v>6</v>
      </c>
      <c r="B7070" t="s">
        <v>7</v>
      </c>
      <c r="C7070" t="s">
        <v>8</v>
      </c>
      <c r="D7070" t="s">
        <v>22</v>
      </c>
      <c r="E7070" s="1">
        <v>44467</v>
      </c>
      <c r="J7070">
        <v>32</v>
      </c>
      <c r="L7070">
        <f t="shared" si="110"/>
        <v>-6.4</v>
      </c>
      <c r="M7070">
        <v>202140</v>
      </c>
    </row>
    <row r="7071" spans="1:13" x14ac:dyDescent="0.25">
      <c r="A7071" t="s">
        <v>6</v>
      </c>
      <c r="B7071" t="s">
        <v>7</v>
      </c>
      <c r="C7071" t="s">
        <v>8</v>
      </c>
      <c r="D7071" t="s">
        <v>23</v>
      </c>
      <c r="E7071" s="1">
        <v>44467</v>
      </c>
      <c r="H7071">
        <v>-28</v>
      </c>
      <c r="J7071">
        <v>45</v>
      </c>
      <c r="L7071">
        <f t="shared" si="110"/>
        <v>-3.4</v>
      </c>
      <c r="M7071">
        <v>202140</v>
      </c>
    </row>
    <row r="7072" spans="1:13" x14ac:dyDescent="0.25">
      <c r="A7072" t="s">
        <v>6</v>
      </c>
      <c r="B7072" t="s">
        <v>7</v>
      </c>
      <c r="C7072" t="s">
        <v>8</v>
      </c>
      <c r="D7072" t="s">
        <v>9</v>
      </c>
      <c r="E7072" s="1">
        <v>44468</v>
      </c>
      <c r="J7072">
        <v>26</v>
      </c>
      <c r="L7072">
        <f t="shared" si="110"/>
        <v>-5.2</v>
      </c>
      <c r="M7072">
        <v>202140</v>
      </c>
    </row>
    <row r="7073" spans="1:13" x14ac:dyDescent="0.25">
      <c r="A7073" t="s">
        <v>6</v>
      </c>
      <c r="B7073" t="s">
        <v>7</v>
      </c>
      <c r="C7073" t="s">
        <v>8</v>
      </c>
      <c r="D7073" t="s">
        <v>10</v>
      </c>
      <c r="E7073" s="1">
        <v>44468</v>
      </c>
      <c r="J7073">
        <v>61</v>
      </c>
      <c r="L7073">
        <f t="shared" si="110"/>
        <v>-12.2</v>
      </c>
      <c r="M7073">
        <v>202140</v>
      </c>
    </row>
    <row r="7074" spans="1:13" x14ac:dyDescent="0.25">
      <c r="A7074" t="s">
        <v>6</v>
      </c>
      <c r="B7074" t="s">
        <v>7</v>
      </c>
      <c r="C7074" t="s">
        <v>8</v>
      </c>
      <c r="D7074" t="s">
        <v>11</v>
      </c>
      <c r="E7074" s="1">
        <v>44468</v>
      </c>
      <c r="J7074">
        <v>65</v>
      </c>
      <c r="L7074">
        <f t="shared" si="110"/>
        <v>-13</v>
      </c>
      <c r="M7074">
        <v>202140</v>
      </c>
    </row>
    <row r="7075" spans="1:13" x14ac:dyDescent="0.25">
      <c r="A7075" t="s">
        <v>6</v>
      </c>
      <c r="B7075" t="s">
        <v>7</v>
      </c>
      <c r="C7075" t="s">
        <v>8</v>
      </c>
      <c r="D7075" t="s">
        <v>12</v>
      </c>
      <c r="E7075" s="1">
        <v>44468</v>
      </c>
      <c r="J7075">
        <v>80</v>
      </c>
      <c r="K7075">
        <v>0</v>
      </c>
      <c r="L7075">
        <f t="shared" si="110"/>
        <v>-16</v>
      </c>
      <c r="M7075">
        <v>202140</v>
      </c>
    </row>
    <row r="7076" spans="1:13" x14ac:dyDescent="0.25">
      <c r="A7076" t="s">
        <v>6</v>
      </c>
      <c r="B7076" t="s">
        <v>7</v>
      </c>
      <c r="C7076" t="s">
        <v>8</v>
      </c>
      <c r="D7076" t="s">
        <v>13</v>
      </c>
      <c r="E7076" s="1">
        <v>44468</v>
      </c>
      <c r="G7076">
        <v>141</v>
      </c>
      <c r="J7076">
        <v>68</v>
      </c>
      <c r="K7076">
        <v>9</v>
      </c>
      <c r="L7076">
        <f t="shared" si="110"/>
        <v>-32.799999999999997</v>
      </c>
      <c r="M7076">
        <v>202140</v>
      </c>
    </row>
    <row r="7077" spans="1:13" x14ac:dyDescent="0.25">
      <c r="A7077" t="s">
        <v>6</v>
      </c>
      <c r="B7077" t="s">
        <v>7</v>
      </c>
      <c r="C7077" t="s">
        <v>8</v>
      </c>
      <c r="D7077" t="s">
        <v>14</v>
      </c>
      <c r="E7077" s="1">
        <v>44468</v>
      </c>
      <c r="F7077">
        <v>45</v>
      </c>
      <c r="J7077">
        <v>66</v>
      </c>
      <c r="K7077">
        <v>4</v>
      </c>
      <c r="L7077">
        <f t="shared" si="110"/>
        <v>-18.2</v>
      </c>
      <c r="M7077">
        <v>202140</v>
      </c>
    </row>
    <row r="7078" spans="1:13" x14ac:dyDescent="0.25">
      <c r="A7078" t="s">
        <v>6</v>
      </c>
      <c r="B7078" t="s">
        <v>7</v>
      </c>
      <c r="C7078" t="s">
        <v>8</v>
      </c>
      <c r="D7078" t="s">
        <v>15</v>
      </c>
      <c r="E7078" s="1">
        <v>44468</v>
      </c>
      <c r="F7078">
        <v>6</v>
      </c>
      <c r="G7078">
        <v>59</v>
      </c>
      <c r="H7078">
        <v>-15</v>
      </c>
      <c r="I7078">
        <v>22</v>
      </c>
      <c r="J7078">
        <v>41</v>
      </c>
      <c r="K7078">
        <v>4</v>
      </c>
      <c r="L7078">
        <f t="shared" si="110"/>
        <v>-18.600000000000001</v>
      </c>
      <c r="M7078">
        <v>202140</v>
      </c>
    </row>
    <row r="7079" spans="1:13" x14ac:dyDescent="0.25">
      <c r="A7079" t="s">
        <v>6</v>
      </c>
      <c r="B7079" t="s">
        <v>7</v>
      </c>
      <c r="C7079" t="s">
        <v>8</v>
      </c>
      <c r="D7079" t="s">
        <v>17</v>
      </c>
      <c r="E7079" s="1">
        <v>44468</v>
      </c>
      <c r="J7079">
        <v>64</v>
      </c>
      <c r="L7079">
        <f t="shared" si="110"/>
        <v>-12.8</v>
      </c>
      <c r="M7079">
        <v>202140</v>
      </c>
    </row>
    <row r="7080" spans="1:13" x14ac:dyDescent="0.25">
      <c r="A7080" t="s">
        <v>6</v>
      </c>
      <c r="B7080" t="s">
        <v>7</v>
      </c>
      <c r="C7080" t="s">
        <v>8</v>
      </c>
      <c r="D7080" t="s">
        <v>18</v>
      </c>
      <c r="E7080" s="1">
        <v>44468</v>
      </c>
      <c r="F7080">
        <v>12</v>
      </c>
      <c r="G7080">
        <v>29</v>
      </c>
      <c r="J7080">
        <v>75</v>
      </c>
      <c r="K7080">
        <v>7</v>
      </c>
      <c r="L7080">
        <f t="shared" si="110"/>
        <v>-16.2</v>
      </c>
      <c r="M7080">
        <v>202140</v>
      </c>
    </row>
    <row r="7081" spans="1:13" x14ac:dyDescent="0.25">
      <c r="A7081" t="s">
        <v>6</v>
      </c>
      <c r="B7081" t="s">
        <v>7</v>
      </c>
      <c r="C7081" t="s">
        <v>8</v>
      </c>
      <c r="D7081" t="s">
        <v>19</v>
      </c>
      <c r="E7081" s="1">
        <v>44468</v>
      </c>
      <c r="J7081">
        <v>77</v>
      </c>
      <c r="L7081">
        <f t="shared" si="110"/>
        <v>-15.4</v>
      </c>
      <c r="M7081">
        <v>202140</v>
      </c>
    </row>
    <row r="7082" spans="1:13" x14ac:dyDescent="0.25">
      <c r="A7082" t="s">
        <v>6</v>
      </c>
      <c r="B7082" t="s">
        <v>7</v>
      </c>
      <c r="C7082" t="s">
        <v>8</v>
      </c>
      <c r="D7082" t="s">
        <v>21</v>
      </c>
      <c r="E7082" s="1">
        <v>44468</v>
      </c>
      <c r="J7082">
        <v>-8</v>
      </c>
      <c r="L7082">
        <f t="shared" si="110"/>
        <v>1.6</v>
      </c>
      <c r="M7082">
        <v>202140</v>
      </c>
    </row>
    <row r="7083" spans="1:13" x14ac:dyDescent="0.25">
      <c r="A7083" t="s">
        <v>6</v>
      </c>
      <c r="B7083" t="s">
        <v>7</v>
      </c>
      <c r="C7083" t="s">
        <v>8</v>
      </c>
      <c r="D7083" t="s">
        <v>22</v>
      </c>
      <c r="E7083" s="1">
        <v>44468</v>
      </c>
      <c r="J7083">
        <v>6</v>
      </c>
      <c r="L7083">
        <f t="shared" si="110"/>
        <v>-1.2</v>
      </c>
      <c r="M7083">
        <v>202140</v>
      </c>
    </row>
    <row r="7084" spans="1:13" x14ac:dyDescent="0.25">
      <c r="A7084" t="s">
        <v>6</v>
      </c>
      <c r="B7084" t="s">
        <v>7</v>
      </c>
      <c r="C7084" t="s">
        <v>8</v>
      </c>
      <c r="D7084" t="s">
        <v>23</v>
      </c>
      <c r="E7084" s="1">
        <v>44468</v>
      </c>
      <c r="H7084">
        <v>-18</v>
      </c>
      <c r="J7084">
        <v>48</v>
      </c>
      <c r="L7084">
        <f t="shared" si="110"/>
        <v>-6</v>
      </c>
      <c r="M7084">
        <v>202140</v>
      </c>
    </row>
    <row r="7085" spans="1:13" x14ac:dyDescent="0.25">
      <c r="A7085" t="s">
        <v>6</v>
      </c>
      <c r="B7085" t="s">
        <v>7</v>
      </c>
      <c r="C7085" t="s">
        <v>8</v>
      </c>
      <c r="D7085" t="s">
        <v>9</v>
      </c>
      <c r="E7085" s="1">
        <v>44469</v>
      </c>
      <c r="J7085">
        <v>30</v>
      </c>
      <c r="L7085">
        <f t="shared" si="110"/>
        <v>-6</v>
      </c>
      <c r="M7085">
        <v>202140</v>
      </c>
    </row>
    <row r="7086" spans="1:13" x14ac:dyDescent="0.25">
      <c r="A7086" t="s">
        <v>6</v>
      </c>
      <c r="B7086" t="s">
        <v>7</v>
      </c>
      <c r="C7086" t="s">
        <v>8</v>
      </c>
      <c r="D7086" t="s">
        <v>10</v>
      </c>
      <c r="E7086" s="1">
        <v>44469</v>
      </c>
      <c r="J7086">
        <v>62</v>
      </c>
      <c r="L7086">
        <f t="shared" si="110"/>
        <v>-12.4</v>
      </c>
      <c r="M7086">
        <v>202140</v>
      </c>
    </row>
    <row r="7087" spans="1:13" x14ac:dyDescent="0.25">
      <c r="A7087" t="s">
        <v>6</v>
      </c>
      <c r="B7087" t="s">
        <v>7</v>
      </c>
      <c r="C7087" t="s">
        <v>8</v>
      </c>
      <c r="D7087" t="s">
        <v>11</v>
      </c>
      <c r="E7087" s="1">
        <v>44469</v>
      </c>
      <c r="J7087">
        <v>69</v>
      </c>
      <c r="L7087">
        <f t="shared" si="110"/>
        <v>-13.8</v>
      </c>
      <c r="M7087">
        <v>202140</v>
      </c>
    </row>
    <row r="7088" spans="1:13" x14ac:dyDescent="0.25">
      <c r="A7088" t="s">
        <v>6</v>
      </c>
      <c r="B7088" t="s">
        <v>7</v>
      </c>
      <c r="C7088" t="s">
        <v>8</v>
      </c>
      <c r="D7088" t="s">
        <v>12</v>
      </c>
      <c r="E7088" s="1">
        <v>44469</v>
      </c>
      <c r="J7088">
        <v>87</v>
      </c>
      <c r="K7088">
        <v>-2</v>
      </c>
      <c r="L7088">
        <f t="shared" si="110"/>
        <v>-19.399999999999999</v>
      </c>
      <c r="M7088">
        <v>202140</v>
      </c>
    </row>
    <row r="7089" spans="1:13" x14ac:dyDescent="0.25">
      <c r="A7089" t="s">
        <v>6</v>
      </c>
      <c r="B7089" t="s">
        <v>7</v>
      </c>
      <c r="C7089" t="s">
        <v>8</v>
      </c>
      <c r="D7089" t="s">
        <v>13</v>
      </c>
      <c r="E7089" s="1">
        <v>44469</v>
      </c>
      <c r="G7089">
        <v>149</v>
      </c>
      <c r="J7089">
        <v>68</v>
      </c>
      <c r="K7089">
        <v>8</v>
      </c>
      <c r="L7089">
        <f t="shared" si="110"/>
        <v>-35.4</v>
      </c>
      <c r="M7089">
        <v>202140</v>
      </c>
    </row>
    <row r="7090" spans="1:13" x14ac:dyDescent="0.25">
      <c r="A7090" t="s">
        <v>6</v>
      </c>
      <c r="B7090" t="s">
        <v>7</v>
      </c>
      <c r="C7090" t="s">
        <v>8</v>
      </c>
      <c r="D7090" t="s">
        <v>14</v>
      </c>
      <c r="E7090" s="1">
        <v>44469</v>
      </c>
      <c r="F7090">
        <v>74</v>
      </c>
      <c r="J7090">
        <v>72</v>
      </c>
      <c r="K7090">
        <v>3</v>
      </c>
      <c r="L7090">
        <f t="shared" si="110"/>
        <v>-26.2</v>
      </c>
      <c r="M7090">
        <v>202140</v>
      </c>
    </row>
    <row r="7091" spans="1:13" x14ac:dyDescent="0.25">
      <c r="A7091" t="s">
        <v>6</v>
      </c>
      <c r="B7091" t="s">
        <v>7</v>
      </c>
      <c r="C7091" t="s">
        <v>8</v>
      </c>
      <c r="D7091" t="s">
        <v>15</v>
      </c>
      <c r="E7091" s="1">
        <v>44469</v>
      </c>
      <c r="F7091">
        <v>18</v>
      </c>
      <c r="G7091">
        <v>73</v>
      </c>
      <c r="H7091">
        <v>-6</v>
      </c>
      <c r="I7091">
        <v>31</v>
      </c>
      <c r="J7091">
        <v>43</v>
      </c>
      <c r="K7091">
        <v>4</v>
      </c>
      <c r="L7091">
        <f t="shared" si="110"/>
        <v>-27.8</v>
      </c>
      <c r="M7091">
        <v>202140</v>
      </c>
    </row>
    <row r="7092" spans="1:13" x14ac:dyDescent="0.25">
      <c r="A7092" t="s">
        <v>6</v>
      </c>
      <c r="B7092" t="s">
        <v>7</v>
      </c>
      <c r="C7092" t="s">
        <v>8</v>
      </c>
      <c r="D7092" t="s">
        <v>16</v>
      </c>
      <c r="E7092" s="1">
        <v>44469</v>
      </c>
      <c r="J7092">
        <v>52</v>
      </c>
      <c r="L7092">
        <f t="shared" si="110"/>
        <v>-10.4</v>
      </c>
      <c r="M7092">
        <v>202140</v>
      </c>
    </row>
    <row r="7093" spans="1:13" x14ac:dyDescent="0.25">
      <c r="A7093" t="s">
        <v>6</v>
      </c>
      <c r="B7093" t="s">
        <v>7</v>
      </c>
      <c r="C7093" t="s">
        <v>8</v>
      </c>
      <c r="D7093" t="s">
        <v>17</v>
      </c>
      <c r="E7093" s="1">
        <v>44469</v>
      </c>
      <c r="J7093">
        <v>58</v>
      </c>
      <c r="L7093">
        <f t="shared" si="110"/>
        <v>-11.6</v>
      </c>
      <c r="M7093">
        <v>202140</v>
      </c>
    </row>
    <row r="7094" spans="1:13" x14ac:dyDescent="0.25">
      <c r="A7094" t="s">
        <v>6</v>
      </c>
      <c r="B7094" t="s">
        <v>7</v>
      </c>
      <c r="C7094" t="s">
        <v>8</v>
      </c>
      <c r="D7094" t="s">
        <v>18</v>
      </c>
      <c r="E7094" s="1">
        <v>44469</v>
      </c>
      <c r="F7094">
        <v>29</v>
      </c>
      <c r="G7094">
        <v>32</v>
      </c>
      <c r="J7094">
        <v>74</v>
      </c>
      <c r="K7094">
        <v>6</v>
      </c>
      <c r="L7094">
        <f t="shared" si="110"/>
        <v>-21</v>
      </c>
      <c r="M7094">
        <v>202140</v>
      </c>
    </row>
    <row r="7095" spans="1:13" x14ac:dyDescent="0.25">
      <c r="A7095" t="s">
        <v>6</v>
      </c>
      <c r="B7095" t="s">
        <v>7</v>
      </c>
      <c r="C7095" t="s">
        <v>8</v>
      </c>
      <c r="D7095" t="s">
        <v>19</v>
      </c>
      <c r="E7095" s="1">
        <v>44469</v>
      </c>
      <c r="J7095">
        <v>64</v>
      </c>
      <c r="L7095">
        <f t="shared" si="110"/>
        <v>-12.8</v>
      </c>
      <c r="M7095">
        <v>202140</v>
      </c>
    </row>
    <row r="7096" spans="1:13" x14ac:dyDescent="0.25">
      <c r="A7096" t="s">
        <v>6</v>
      </c>
      <c r="B7096" t="s">
        <v>7</v>
      </c>
      <c r="C7096" t="s">
        <v>8</v>
      </c>
      <c r="D7096" t="s">
        <v>21</v>
      </c>
      <c r="E7096" s="1">
        <v>44469</v>
      </c>
      <c r="J7096">
        <v>16</v>
      </c>
      <c r="L7096">
        <f t="shared" si="110"/>
        <v>-3.2</v>
      </c>
      <c r="M7096">
        <v>202140</v>
      </c>
    </row>
    <row r="7097" spans="1:13" x14ac:dyDescent="0.25">
      <c r="A7097" t="s">
        <v>6</v>
      </c>
      <c r="B7097" t="s">
        <v>7</v>
      </c>
      <c r="C7097" t="s">
        <v>8</v>
      </c>
      <c r="D7097" t="s">
        <v>22</v>
      </c>
      <c r="E7097" s="1">
        <v>44469</v>
      </c>
      <c r="H7097">
        <v>-69</v>
      </c>
      <c r="J7097">
        <v>37</v>
      </c>
      <c r="L7097">
        <f t="shared" si="110"/>
        <v>6.4</v>
      </c>
      <c r="M7097">
        <v>202140</v>
      </c>
    </row>
    <row r="7098" spans="1:13" x14ac:dyDescent="0.25">
      <c r="A7098" t="s">
        <v>6</v>
      </c>
      <c r="B7098" t="s">
        <v>7</v>
      </c>
      <c r="C7098" t="s">
        <v>8</v>
      </c>
      <c r="D7098" t="s">
        <v>23</v>
      </c>
      <c r="E7098" s="1">
        <v>44469</v>
      </c>
      <c r="J7098">
        <v>43</v>
      </c>
      <c r="L7098">
        <f t="shared" si="110"/>
        <v>-8.6</v>
      </c>
      <c r="M7098">
        <v>202140</v>
      </c>
    </row>
    <row r="7099" spans="1:13" x14ac:dyDescent="0.25">
      <c r="A7099" t="s">
        <v>6</v>
      </c>
      <c r="B7099" t="s">
        <v>7</v>
      </c>
      <c r="C7099" t="s">
        <v>8</v>
      </c>
      <c r="D7099" t="s">
        <v>9</v>
      </c>
      <c r="E7099" s="1">
        <v>44470</v>
      </c>
      <c r="J7099">
        <v>30</v>
      </c>
      <c r="L7099">
        <f t="shared" si="110"/>
        <v>-6</v>
      </c>
      <c r="M7099">
        <v>202140</v>
      </c>
    </row>
    <row r="7100" spans="1:13" x14ac:dyDescent="0.25">
      <c r="A7100" t="s">
        <v>6</v>
      </c>
      <c r="B7100" t="s">
        <v>7</v>
      </c>
      <c r="C7100" t="s">
        <v>8</v>
      </c>
      <c r="D7100" t="s">
        <v>10</v>
      </c>
      <c r="E7100" s="1">
        <v>44470</v>
      </c>
      <c r="J7100">
        <v>71</v>
      </c>
      <c r="L7100">
        <f t="shared" si="110"/>
        <v>-14.2</v>
      </c>
      <c r="M7100">
        <v>202140</v>
      </c>
    </row>
    <row r="7101" spans="1:13" x14ac:dyDescent="0.25">
      <c r="A7101" t="s">
        <v>6</v>
      </c>
      <c r="B7101" t="s">
        <v>7</v>
      </c>
      <c r="C7101" t="s">
        <v>8</v>
      </c>
      <c r="D7101" t="s">
        <v>11</v>
      </c>
      <c r="E7101" s="1">
        <v>44470</v>
      </c>
      <c r="J7101">
        <v>59</v>
      </c>
      <c r="L7101">
        <f t="shared" si="110"/>
        <v>-11.8</v>
      </c>
      <c r="M7101">
        <v>202140</v>
      </c>
    </row>
    <row r="7102" spans="1:13" x14ac:dyDescent="0.25">
      <c r="A7102" t="s">
        <v>6</v>
      </c>
      <c r="B7102" t="s">
        <v>7</v>
      </c>
      <c r="C7102" t="s">
        <v>8</v>
      </c>
      <c r="D7102" t="s">
        <v>12</v>
      </c>
      <c r="E7102" s="1">
        <v>44470</v>
      </c>
      <c r="J7102">
        <v>89</v>
      </c>
      <c r="K7102">
        <v>-1</v>
      </c>
      <c r="L7102">
        <f t="shared" si="110"/>
        <v>-18.8</v>
      </c>
      <c r="M7102">
        <v>202140</v>
      </c>
    </row>
    <row r="7103" spans="1:13" x14ac:dyDescent="0.25">
      <c r="A7103" t="s">
        <v>6</v>
      </c>
      <c r="B7103" t="s">
        <v>7</v>
      </c>
      <c r="C7103" t="s">
        <v>8</v>
      </c>
      <c r="D7103" t="s">
        <v>13</v>
      </c>
      <c r="E7103" s="1">
        <v>44470</v>
      </c>
      <c r="G7103">
        <v>152</v>
      </c>
      <c r="J7103">
        <v>71</v>
      </c>
      <c r="K7103">
        <v>10</v>
      </c>
      <c r="L7103">
        <f t="shared" si="110"/>
        <v>-34.6</v>
      </c>
      <c r="M7103">
        <v>202140</v>
      </c>
    </row>
    <row r="7104" spans="1:13" x14ac:dyDescent="0.25">
      <c r="A7104" t="s">
        <v>6</v>
      </c>
      <c r="B7104" t="s">
        <v>7</v>
      </c>
      <c r="C7104" t="s">
        <v>8</v>
      </c>
      <c r="D7104" t="s">
        <v>14</v>
      </c>
      <c r="E7104" s="1">
        <v>44470</v>
      </c>
      <c r="F7104">
        <v>78</v>
      </c>
      <c r="J7104">
        <v>74</v>
      </c>
      <c r="K7104">
        <v>6</v>
      </c>
      <c r="L7104">
        <f t="shared" si="110"/>
        <v>-24.4</v>
      </c>
      <c r="M7104">
        <v>202140</v>
      </c>
    </row>
    <row r="7105" spans="1:13" x14ac:dyDescent="0.25">
      <c r="A7105" t="s">
        <v>6</v>
      </c>
      <c r="B7105" t="s">
        <v>7</v>
      </c>
      <c r="C7105" t="s">
        <v>8</v>
      </c>
      <c r="D7105" t="s">
        <v>15</v>
      </c>
      <c r="E7105" s="1">
        <v>44470</v>
      </c>
      <c r="F7105">
        <v>27</v>
      </c>
      <c r="G7105">
        <v>81</v>
      </c>
      <c r="H7105">
        <v>4</v>
      </c>
      <c r="I7105">
        <v>34</v>
      </c>
      <c r="J7105">
        <v>45</v>
      </c>
      <c r="K7105">
        <v>4</v>
      </c>
      <c r="L7105">
        <f t="shared" si="110"/>
        <v>-34.200000000000003</v>
      </c>
      <c r="M7105">
        <v>202140</v>
      </c>
    </row>
    <row r="7106" spans="1:13" x14ac:dyDescent="0.25">
      <c r="A7106" t="s">
        <v>6</v>
      </c>
      <c r="B7106" t="s">
        <v>7</v>
      </c>
      <c r="C7106" t="s">
        <v>8</v>
      </c>
      <c r="D7106" t="s">
        <v>16</v>
      </c>
      <c r="E7106" s="1">
        <v>44470</v>
      </c>
      <c r="J7106">
        <v>47</v>
      </c>
      <c r="L7106">
        <f t="shared" ref="L7106:L7169" si="111">IFERROR(K7106-(SUM(F7106:J7106)/5),0)</f>
        <v>-9.4</v>
      </c>
      <c r="M7106">
        <v>202140</v>
      </c>
    </row>
    <row r="7107" spans="1:13" x14ac:dyDescent="0.25">
      <c r="A7107" t="s">
        <v>6</v>
      </c>
      <c r="B7107" t="s">
        <v>7</v>
      </c>
      <c r="C7107" t="s">
        <v>8</v>
      </c>
      <c r="D7107" t="s">
        <v>17</v>
      </c>
      <c r="E7107" s="1">
        <v>44470</v>
      </c>
      <c r="J7107">
        <v>64</v>
      </c>
      <c r="L7107">
        <f t="shared" si="111"/>
        <v>-12.8</v>
      </c>
      <c r="M7107">
        <v>202140</v>
      </c>
    </row>
    <row r="7108" spans="1:13" x14ac:dyDescent="0.25">
      <c r="A7108" t="s">
        <v>6</v>
      </c>
      <c r="B7108" t="s">
        <v>7</v>
      </c>
      <c r="C7108" t="s">
        <v>8</v>
      </c>
      <c r="D7108" t="s">
        <v>18</v>
      </c>
      <c r="E7108" s="1">
        <v>44470</v>
      </c>
      <c r="F7108">
        <v>34</v>
      </c>
      <c r="G7108">
        <v>40</v>
      </c>
      <c r="J7108">
        <v>70</v>
      </c>
      <c r="K7108">
        <v>7</v>
      </c>
      <c r="L7108">
        <f t="shared" si="111"/>
        <v>-21.8</v>
      </c>
      <c r="M7108">
        <v>202140</v>
      </c>
    </row>
    <row r="7109" spans="1:13" x14ac:dyDescent="0.25">
      <c r="A7109" t="s">
        <v>6</v>
      </c>
      <c r="B7109" t="s">
        <v>7</v>
      </c>
      <c r="C7109" t="s">
        <v>8</v>
      </c>
      <c r="D7109" t="s">
        <v>19</v>
      </c>
      <c r="E7109" s="1">
        <v>44470</v>
      </c>
      <c r="J7109">
        <v>62</v>
      </c>
      <c r="L7109">
        <f t="shared" si="111"/>
        <v>-12.4</v>
      </c>
      <c r="M7109">
        <v>202140</v>
      </c>
    </row>
    <row r="7110" spans="1:13" x14ac:dyDescent="0.25">
      <c r="A7110" t="s">
        <v>6</v>
      </c>
      <c r="B7110" t="s">
        <v>7</v>
      </c>
      <c r="C7110" t="s">
        <v>8</v>
      </c>
      <c r="D7110" t="s">
        <v>20</v>
      </c>
      <c r="E7110" s="1">
        <v>44470</v>
      </c>
      <c r="J7110">
        <v>64</v>
      </c>
      <c r="L7110">
        <f t="shared" si="111"/>
        <v>-12.8</v>
      </c>
      <c r="M7110">
        <v>202140</v>
      </c>
    </row>
    <row r="7111" spans="1:13" x14ac:dyDescent="0.25">
      <c r="A7111" t="s">
        <v>6</v>
      </c>
      <c r="B7111" t="s">
        <v>7</v>
      </c>
      <c r="C7111" t="s">
        <v>8</v>
      </c>
      <c r="D7111" t="s">
        <v>21</v>
      </c>
      <c r="E7111" s="1">
        <v>44470</v>
      </c>
      <c r="J7111">
        <v>19</v>
      </c>
      <c r="L7111">
        <f t="shared" si="111"/>
        <v>-3.8</v>
      </c>
      <c r="M7111">
        <v>202140</v>
      </c>
    </row>
    <row r="7112" spans="1:13" x14ac:dyDescent="0.25">
      <c r="A7112" t="s">
        <v>6</v>
      </c>
      <c r="B7112" t="s">
        <v>7</v>
      </c>
      <c r="C7112" t="s">
        <v>8</v>
      </c>
      <c r="D7112" t="s">
        <v>22</v>
      </c>
      <c r="E7112" s="1">
        <v>44470</v>
      </c>
      <c r="H7112">
        <v>-61</v>
      </c>
      <c r="J7112">
        <v>31</v>
      </c>
      <c r="L7112">
        <f t="shared" si="111"/>
        <v>6</v>
      </c>
      <c r="M7112">
        <v>202140</v>
      </c>
    </row>
    <row r="7113" spans="1:13" x14ac:dyDescent="0.25">
      <c r="A7113" t="s">
        <v>6</v>
      </c>
      <c r="B7113" t="s">
        <v>7</v>
      </c>
      <c r="C7113" t="s">
        <v>8</v>
      </c>
      <c r="D7113" t="s">
        <v>23</v>
      </c>
      <c r="E7113" s="1">
        <v>44470</v>
      </c>
      <c r="H7113">
        <v>1</v>
      </c>
      <c r="J7113">
        <v>53</v>
      </c>
      <c r="L7113">
        <f t="shared" si="111"/>
        <v>-10.8</v>
      </c>
      <c r="M7113">
        <v>202140</v>
      </c>
    </row>
    <row r="7114" spans="1:13" x14ac:dyDescent="0.25">
      <c r="A7114" t="s">
        <v>6</v>
      </c>
      <c r="B7114" t="s">
        <v>7</v>
      </c>
      <c r="C7114" t="s">
        <v>8</v>
      </c>
      <c r="D7114" t="s">
        <v>10</v>
      </c>
      <c r="E7114" s="1">
        <v>44471</v>
      </c>
      <c r="J7114">
        <v>30</v>
      </c>
      <c r="L7114">
        <f t="shared" si="111"/>
        <v>-6</v>
      </c>
      <c r="M7114">
        <v>202140</v>
      </c>
    </row>
    <row r="7115" spans="1:13" x14ac:dyDescent="0.25">
      <c r="A7115" t="s">
        <v>6</v>
      </c>
      <c r="B7115" t="s">
        <v>7</v>
      </c>
      <c r="C7115" t="s">
        <v>8</v>
      </c>
      <c r="D7115" t="s">
        <v>11</v>
      </c>
      <c r="E7115" s="1">
        <v>44471</v>
      </c>
      <c r="J7115">
        <v>42</v>
      </c>
      <c r="L7115">
        <f t="shared" si="111"/>
        <v>-8.4</v>
      </c>
      <c r="M7115">
        <v>202140</v>
      </c>
    </row>
    <row r="7116" spans="1:13" x14ac:dyDescent="0.25">
      <c r="A7116" t="s">
        <v>6</v>
      </c>
      <c r="B7116" t="s">
        <v>7</v>
      </c>
      <c r="C7116" t="s">
        <v>8</v>
      </c>
      <c r="D7116" t="s">
        <v>12</v>
      </c>
      <c r="E7116" s="1">
        <v>44471</v>
      </c>
      <c r="F7116">
        <v>50</v>
      </c>
      <c r="H7116">
        <v>18</v>
      </c>
      <c r="J7116">
        <v>47</v>
      </c>
      <c r="L7116">
        <f t="shared" si="111"/>
        <v>-23</v>
      </c>
      <c r="M7116">
        <v>202140</v>
      </c>
    </row>
    <row r="7117" spans="1:13" x14ac:dyDescent="0.25">
      <c r="A7117" t="s">
        <v>6</v>
      </c>
      <c r="B7117" t="s">
        <v>7</v>
      </c>
      <c r="C7117" t="s">
        <v>8</v>
      </c>
      <c r="D7117" t="s">
        <v>13</v>
      </c>
      <c r="E7117" s="1">
        <v>44471</v>
      </c>
      <c r="G7117">
        <v>119</v>
      </c>
      <c r="J7117">
        <v>45</v>
      </c>
      <c r="K7117">
        <v>10</v>
      </c>
      <c r="L7117">
        <f t="shared" si="111"/>
        <v>-22.799999999999997</v>
      </c>
      <c r="M7117">
        <v>202140</v>
      </c>
    </row>
    <row r="7118" spans="1:13" x14ac:dyDescent="0.25">
      <c r="A7118" t="s">
        <v>6</v>
      </c>
      <c r="B7118" t="s">
        <v>7</v>
      </c>
      <c r="C7118" t="s">
        <v>8</v>
      </c>
      <c r="D7118" t="s">
        <v>14</v>
      </c>
      <c r="E7118" s="1">
        <v>44471</v>
      </c>
      <c r="F7118">
        <v>81</v>
      </c>
      <c r="J7118">
        <v>35</v>
      </c>
      <c r="K7118">
        <v>6</v>
      </c>
      <c r="L7118">
        <f t="shared" si="111"/>
        <v>-17.2</v>
      </c>
      <c r="M7118">
        <v>202140</v>
      </c>
    </row>
    <row r="7119" spans="1:13" x14ac:dyDescent="0.25">
      <c r="A7119" t="s">
        <v>6</v>
      </c>
      <c r="B7119" t="s">
        <v>7</v>
      </c>
      <c r="C7119" t="s">
        <v>8</v>
      </c>
      <c r="D7119" t="s">
        <v>15</v>
      </c>
      <c r="E7119" s="1">
        <v>44471</v>
      </c>
      <c r="F7119">
        <v>25</v>
      </c>
      <c r="G7119">
        <v>84</v>
      </c>
      <c r="H7119">
        <v>-5</v>
      </c>
      <c r="I7119">
        <v>21</v>
      </c>
      <c r="J7119">
        <v>37</v>
      </c>
      <c r="K7119">
        <v>4</v>
      </c>
      <c r="L7119">
        <f t="shared" si="111"/>
        <v>-28.4</v>
      </c>
      <c r="M7119">
        <v>202140</v>
      </c>
    </row>
    <row r="7120" spans="1:13" x14ac:dyDescent="0.25">
      <c r="A7120" t="s">
        <v>6</v>
      </c>
      <c r="B7120" t="s">
        <v>7</v>
      </c>
      <c r="C7120" t="s">
        <v>8</v>
      </c>
      <c r="D7120" t="s">
        <v>18</v>
      </c>
      <c r="E7120" s="1">
        <v>44471</v>
      </c>
      <c r="F7120">
        <v>20</v>
      </c>
      <c r="G7120">
        <v>25</v>
      </c>
      <c r="J7120">
        <v>32</v>
      </c>
      <c r="L7120">
        <f t="shared" si="111"/>
        <v>-15.4</v>
      </c>
      <c r="M7120">
        <v>202140</v>
      </c>
    </row>
    <row r="7121" spans="1:13" x14ac:dyDescent="0.25">
      <c r="A7121" t="s">
        <v>6</v>
      </c>
      <c r="B7121" t="s">
        <v>7</v>
      </c>
      <c r="C7121" t="s">
        <v>8</v>
      </c>
      <c r="D7121" t="s">
        <v>19</v>
      </c>
      <c r="E7121" s="1">
        <v>44471</v>
      </c>
      <c r="F7121">
        <v>32</v>
      </c>
      <c r="J7121">
        <v>30</v>
      </c>
      <c r="L7121">
        <f t="shared" si="111"/>
        <v>-12.4</v>
      </c>
      <c r="M7121">
        <v>202140</v>
      </c>
    </row>
    <row r="7122" spans="1:13" x14ac:dyDescent="0.25">
      <c r="A7122" t="s">
        <v>6</v>
      </c>
      <c r="B7122" t="s">
        <v>7</v>
      </c>
      <c r="C7122" t="s">
        <v>8</v>
      </c>
      <c r="D7122" t="s">
        <v>21</v>
      </c>
      <c r="E7122" s="1">
        <v>44471</v>
      </c>
      <c r="J7122">
        <v>7</v>
      </c>
      <c r="L7122">
        <f t="shared" si="111"/>
        <v>-1.4</v>
      </c>
      <c r="M7122">
        <v>202140</v>
      </c>
    </row>
    <row r="7123" spans="1:13" x14ac:dyDescent="0.25">
      <c r="A7123" t="s">
        <v>6</v>
      </c>
      <c r="B7123" t="s">
        <v>7</v>
      </c>
      <c r="C7123" t="s">
        <v>8</v>
      </c>
      <c r="D7123" t="s">
        <v>22</v>
      </c>
      <c r="E7123" s="1">
        <v>44471</v>
      </c>
      <c r="H7123">
        <v>-54</v>
      </c>
      <c r="J7123">
        <v>13</v>
      </c>
      <c r="L7123">
        <f t="shared" si="111"/>
        <v>8.1999999999999993</v>
      </c>
      <c r="M7123">
        <v>202140</v>
      </c>
    </row>
    <row r="7124" spans="1:13" x14ac:dyDescent="0.25">
      <c r="A7124" t="s">
        <v>6</v>
      </c>
      <c r="B7124" t="s">
        <v>7</v>
      </c>
      <c r="C7124" t="s">
        <v>8</v>
      </c>
      <c r="D7124" t="s">
        <v>23</v>
      </c>
      <c r="E7124" s="1">
        <v>44471</v>
      </c>
      <c r="H7124">
        <v>8</v>
      </c>
      <c r="J7124">
        <v>20</v>
      </c>
      <c r="L7124">
        <f t="shared" si="111"/>
        <v>-5.6</v>
      </c>
      <c r="M7124">
        <v>202140</v>
      </c>
    </row>
    <row r="7125" spans="1:13" x14ac:dyDescent="0.25">
      <c r="A7125" t="s">
        <v>6</v>
      </c>
      <c r="B7125" t="s">
        <v>7</v>
      </c>
      <c r="C7125" t="s">
        <v>8</v>
      </c>
      <c r="D7125" t="s">
        <v>11</v>
      </c>
      <c r="E7125" s="1">
        <v>44472</v>
      </c>
      <c r="J7125">
        <v>8</v>
      </c>
      <c r="L7125">
        <f t="shared" si="111"/>
        <v>-1.6</v>
      </c>
      <c r="M7125">
        <v>202141</v>
      </c>
    </row>
    <row r="7126" spans="1:13" x14ac:dyDescent="0.25">
      <c r="A7126" t="s">
        <v>6</v>
      </c>
      <c r="B7126" t="s">
        <v>7</v>
      </c>
      <c r="C7126" t="s">
        <v>8</v>
      </c>
      <c r="D7126" t="s">
        <v>12</v>
      </c>
      <c r="E7126" s="1">
        <v>44472</v>
      </c>
      <c r="F7126">
        <v>41</v>
      </c>
      <c r="H7126">
        <v>22</v>
      </c>
      <c r="J7126">
        <v>31</v>
      </c>
      <c r="L7126">
        <f t="shared" si="111"/>
        <v>-18.8</v>
      </c>
      <c r="M7126">
        <v>202141</v>
      </c>
    </row>
    <row r="7127" spans="1:13" x14ac:dyDescent="0.25">
      <c r="A7127" t="s">
        <v>6</v>
      </c>
      <c r="B7127" t="s">
        <v>7</v>
      </c>
      <c r="C7127" t="s">
        <v>8</v>
      </c>
      <c r="D7127" t="s">
        <v>13</v>
      </c>
      <c r="E7127" s="1">
        <v>44472</v>
      </c>
      <c r="J7127">
        <v>47</v>
      </c>
      <c r="L7127">
        <f t="shared" si="111"/>
        <v>-9.4</v>
      </c>
      <c r="M7127">
        <v>202141</v>
      </c>
    </row>
    <row r="7128" spans="1:13" x14ac:dyDescent="0.25">
      <c r="A7128" t="s">
        <v>6</v>
      </c>
      <c r="B7128" t="s">
        <v>7</v>
      </c>
      <c r="C7128" t="s">
        <v>8</v>
      </c>
      <c r="D7128" t="s">
        <v>14</v>
      </c>
      <c r="E7128" s="1">
        <v>44472</v>
      </c>
      <c r="H7128">
        <v>69</v>
      </c>
      <c r="J7128">
        <v>26</v>
      </c>
      <c r="L7128">
        <f t="shared" si="111"/>
        <v>-19</v>
      </c>
      <c r="M7128">
        <v>202141</v>
      </c>
    </row>
    <row r="7129" spans="1:13" x14ac:dyDescent="0.25">
      <c r="A7129" t="s">
        <v>6</v>
      </c>
      <c r="B7129" t="s">
        <v>7</v>
      </c>
      <c r="C7129" t="s">
        <v>8</v>
      </c>
      <c r="D7129" t="s">
        <v>15</v>
      </c>
      <c r="E7129" s="1">
        <v>44472</v>
      </c>
      <c r="F7129">
        <v>22</v>
      </c>
      <c r="G7129">
        <v>82</v>
      </c>
      <c r="H7129">
        <v>-12</v>
      </c>
      <c r="I7129">
        <v>13</v>
      </c>
      <c r="J7129">
        <v>28</v>
      </c>
      <c r="K7129">
        <v>5</v>
      </c>
      <c r="L7129">
        <f t="shared" si="111"/>
        <v>-21.6</v>
      </c>
      <c r="M7129">
        <v>202141</v>
      </c>
    </row>
    <row r="7130" spans="1:13" x14ac:dyDescent="0.25">
      <c r="A7130" t="s">
        <v>6</v>
      </c>
      <c r="B7130" t="s">
        <v>7</v>
      </c>
      <c r="C7130" t="s">
        <v>8</v>
      </c>
      <c r="D7130" t="s">
        <v>18</v>
      </c>
      <c r="E7130" s="1">
        <v>44472</v>
      </c>
      <c r="F7130">
        <v>0</v>
      </c>
      <c r="G7130">
        <v>18</v>
      </c>
      <c r="J7130">
        <v>19</v>
      </c>
      <c r="L7130">
        <f t="shared" si="111"/>
        <v>-7.4</v>
      </c>
      <c r="M7130">
        <v>202141</v>
      </c>
    </row>
    <row r="7131" spans="1:13" x14ac:dyDescent="0.25">
      <c r="A7131" t="s">
        <v>6</v>
      </c>
      <c r="B7131" t="s">
        <v>7</v>
      </c>
      <c r="C7131" t="s">
        <v>8</v>
      </c>
      <c r="D7131" t="s">
        <v>19</v>
      </c>
      <c r="E7131" s="1">
        <v>44472</v>
      </c>
      <c r="F7131">
        <v>22</v>
      </c>
      <c r="L7131">
        <f t="shared" si="111"/>
        <v>-4.4000000000000004</v>
      </c>
      <c r="M7131">
        <v>202141</v>
      </c>
    </row>
    <row r="7132" spans="1:13" x14ac:dyDescent="0.25">
      <c r="A7132" t="s">
        <v>6</v>
      </c>
      <c r="B7132" t="s">
        <v>7</v>
      </c>
      <c r="C7132" t="s">
        <v>8</v>
      </c>
      <c r="D7132" t="s">
        <v>22</v>
      </c>
      <c r="E7132" s="1">
        <v>44472</v>
      </c>
      <c r="J7132">
        <v>-12</v>
      </c>
      <c r="L7132">
        <f t="shared" si="111"/>
        <v>2.4</v>
      </c>
      <c r="M7132">
        <v>202141</v>
      </c>
    </row>
    <row r="7133" spans="1:13" x14ac:dyDescent="0.25">
      <c r="A7133" t="s">
        <v>6</v>
      </c>
      <c r="B7133" t="s">
        <v>7</v>
      </c>
      <c r="C7133" t="s">
        <v>8</v>
      </c>
      <c r="D7133" t="s">
        <v>23</v>
      </c>
      <c r="E7133" s="1">
        <v>44472</v>
      </c>
      <c r="H7133">
        <v>17</v>
      </c>
      <c r="J7133">
        <v>2</v>
      </c>
      <c r="L7133">
        <f t="shared" si="111"/>
        <v>-3.8</v>
      </c>
      <c r="M7133">
        <v>202141</v>
      </c>
    </row>
    <row r="7134" spans="1:13" x14ac:dyDescent="0.25">
      <c r="A7134" t="s">
        <v>6</v>
      </c>
      <c r="B7134" t="s">
        <v>7</v>
      </c>
      <c r="C7134" t="s">
        <v>8</v>
      </c>
      <c r="D7134" t="s">
        <v>9</v>
      </c>
      <c r="E7134" s="1">
        <v>44473</v>
      </c>
      <c r="J7134">
        <v>-21</v>
      </c>
      <c r="L7134">
        <f t="shared" si="111"/>
        <v>4.2</v>
      </c>
      <c r="M7134">
        <v>202141</v>
      </c>
    </row>
    <row r="7135" spans="1:13" x14ac:dyDescent="0.25">
      <c r="A7135" t="s">
        <v>6</v>
      </c>
      <c r="B7135" t="s">
        <v>7</v>
      </c>
      <c r="C7135" t="s">
        <v>8</v>
      </c>
      <c r="D7135" t="s">
        <v>10</v>
      </c>
      <c r="E7135" s="1">
        <v>44473</v>
      </c>
      <c r="J7135">
        <v>-4</v>
      </c>
      <c r="L7135">
        <f t="shared" si="111"/>
        <v>0.8</v>
      </c>
      <c r="M7135">
        <v>202141</v>
      </c>
    </row>
    <row r="7136" spans="1:13" x14ac:dyDescent="0.25">
      <c r="A7136" t="s">
        <v>6</v>
      </c>
      <c r="B7136" t="s">
        <v>7</v>
      </c>
      <c r="C7136" t="s">
        <v>8</v>
      </c>
      <c r="D7136" t="s">
        <v>11</v>
      </c>
      <c r="E7136" s="1">
        <v>44473</v>
      </c>
      <c r="J7136">
        <v>57</v>
      </c>
      <c r="L7136">
        <f t="shared" si="111"/>
        <v>-11.4</v>
      </c>
      <c r="M7136">
        <v>202141</v>
      </c>
    </row>
    <row r="7137" spans="1:13" x14ac:dyDescent="0.25">
      <c r="A7137" t="s">
        <v>6</v>
      </c>
      <c r="B7137" t="s">
        <v>7</v>
      </c>
      <c r="C7137" t="s">
        <v>8</v>
      </c>
      <c r="D7137" t="s">
        <v>12</v>
      </c>
      <c r="E7137" s="1">
        <v>44473</v>
      </c>
      <c r="J7137">
        <v>83</v>
      </c>
      <c r="K7137">
        <v>-1</v>
      </c>
      <c r="L7137">
        <f t="shared" si="111"/>
        <v>-17.600000000000001</v>
      </c>
      <c r="M7137">
        <v>202141</v>
      </c>
    </row>
    <row r="7138" spans="1:13" x14ac:dyDescent="0.25">
      <c r="A7138" t="s">
        <v>6</v>
      </c>
      <c r="B7138" t="s">
        <v>7</v>
      </c>
      <c r="C7138" t="s">
        <v>8</v>
      </c>
      <c r="D7138" t="s">
        <v>13</v>
      </c>
      <c r="E7138" s="1">
        <v>44473</v>
      </c>
      <c r="G7138">
        <v>133</v>
      </c>
      <c r="J7138">
        <v>67</v>
      </c>
      <c r="K7138">
        <v>9</v>
      </c>
      <c r="L7138">
        <f t="shared" si="111"/>
        <v>-31</v>
      </c>
      <c r="M7138">
        <v>202141</v>
      </c>
    </row>
    <row r="7139" spans="1:13" x14ac:dyDescent="0.25">
      <c r="A7139" t="s">
        <v>6</v>
      </c>
      <c r="B7139" t="s">
        <v>7</v>
      </c>
      <c r="C7139" t="s">
        <v>8</v>
      </c>
      <c r="D7139" t="s">
        <v>14</v>
      </c>
      <c r="E7139" s="1">
        <v>44473</v>
      </c>
      <c r="J7139">
        <v>76</v>
      </c>
      <c r="K7139">
        <v>4</v>
      </c>
      <c r="L7139">
        <f t="shared" si="111"/>
        <v>-11.2</v>
      </c>
      <c r="M7139">
        <v>202141</v>
      </c>
    </row>
    <row r="7140" spans="1:13" x14ac:dyDescent="0.25">
      <c r="A7140" t="s">
        <v>6</v>
      </c>
      <c r="B7140" t="s">
        <v>7</v>
      </c>
      <c r="C7140" t="s">
        <v>8</v>
      </c>
      <c r="D7140" t="s">
        <v>15</v>
      </c>
      <c r="E7140" s="1">
        <v>44473</v>
      </c>
      <c r="F7140">
        <v>10</v>
      </c>
      <c r="G7140">
        <v>65</v>
      </c>
      <c r="H7140">
        <v>-2</v>
      </c>
      <c r="I7140">
        <v>29</v>
      </c>
      <c r="J7140">
        <v>40</v>
      </c>
      <c r="K7140">
        <v>5</v>
      </c>
      <c r="L7140">
        <f t="shared" si="111"/>
        <v>-23.4</v>
      </c>
      <c r="M7140">
        <v>202141</v>
      </c>
    </row>
    <row r="7141" spans="1:13" x14ac:dyDescent="0.25">
      <c r="A7141" t="s">
        <v>6</v>
      </c>
      <c r="B7141" t="s">
        <v>7</v>
      </c>
      <c r="C7141" t="s">
        <v>8</v>
      </c>
      <c r="D7141" t="s">
        <v>17</v>
      </c>
      <c r="E7141" s="1">
        <v>44473</v>
      </c>
      <c r="J7141">
        <v>56</v>
      </c>
      <c r="L7141">
        <f t="shared" si="111"/>
        <v>-11.2</v>
      </c>
      <c r="M7141">
        <v>202141</v>
      </c>
    </row>
    <row r="7142" spans="1:13" x14ac:dyDescent="0.25">
      <c r="A7142" t="s">
        <v>6</v>
      </c>
      <c r="B7142" t="s">
        <v>7</v>
      </c>
      <c r="C7142" t="s">
        <v>8</v>
      </c>
      <c r="D7142" t="s">
        <v>18</v>
      </c>
      <c r="E7142" s="1">
        <v>44473</v>
      </c>
      <c r="F7142">
        <v>25</v>
      </c>
      <c r="G7142">
        <v>33</v>
      </c>
      <c r="J7142">
        <v>73</v>
      </c>
      <c r="K7142">
        <v>7</v>
      </c>
      <c r="L7142">
        <f t="shared" si="111"/>
        <v>-19.2</v>
      </c>
      <c r="M7142">
        <v>202141</v>
      </c>
    </row>
    <row r="7143" spans="1:13" x14ac:dyDescent="0.25">
      <c r="A7143" t="s">
        <v>6</v>
      </c>
      <c r="B7143" t="s">
        <v>7</v>
      </c>
      <c r="C7143" t="s">
        <v>8</v>
      </c>
      <c r="D7143" t="s">
        <v>19</v>
      </c>
      <c r="E7143" s="1">
        <v>44473</v>
      </c>
      <c r="J7143">
        <v>73</v>
      </c>
      <c r="L7143">
        <f t="shared" si="111"/>
        <v>-14.6</v>
      </c>
      <c r="M7143">
        <v>202141</v>
      </c>
    </row>
    <row r="7144" spans="1:13" x14ac:dyDescent="0.25">
      <c r="A7144" t="s">
        <v>6</v>
      </c>
      <c r="B7144" t="s">
        <v>7</v>
      </c>
      <c r="C7144" t="s">
        <v>8</v>
      </c>
      <c r="D7144" t="s">
        <v>20</v>
      </c>
      <c r="E7144" s="1">
        <v>44473</v>
      </c>
      <c r="J7144">
        <v>58</v>
      </c>
      <c r="L7144">
        <f t="shared" si="111"/>
        <v>-11.6</v>
      </c>
      <c r="M7144">
        <v>202141</v>
      </c>
    </row>
    <row r="7145" spans="1:13" x14ac:dyDescent="0.25">
      <c r="A7145" t="s">
        <v>6</v>
      </c>
      <c r="B7145" t="s">
        <v>7</v>
      </c>
      <c r="C7145" t="s">
        <v>8</v>
      </c>
      <c r="D7145" t="s">
        <v>21</v>
      </c>
      <c r="E7145" s="1">
        <v>44473</v>
      </c>
      <c r="J7145">
        <v>22</v>
      </c>
      <c r="L7145">
        <f t="shared" si="111"/>
        <v>-4.4000000000000004</v>
      </c>
      <c r="M7145">
        <v>202141</v>
      </c>
    </row>
    <row r="7146" spans="1:13" x14ac:dyDescent="0.25">
      <c r="A7146" t="s">
        <v>6</v>
      </c>
      <c r="B7146" t="s">
        <v>7</v>
      </c>
      <c r="C7146" t="s">
        <v>8</v>
      </c>
      <c r="D7146" t="s">
        <v>22</v>
      </c>
      <c r="E7146" s="1">
        <v>44473</v>
      </c>
      <c r="J7146">
        <v>38</v>
      </c>
      <c r="L7146">
        <f t="shared" si="111"/>
        <v>-7.6</v>
      </c>
      <c r="M7146">
        <v>202141</v>
      </c>
    </row>
    <row r="7147" spans="1:13" x14ac:dyDescent="0.25">
      <c r="A7147" t="s">
        <v>6</v>
      </c>
      <c r="B7147" t="s">
        <v>7</v>
      </c>
      <c r="C7147" t="s">
        <v>8</v>
      </c>
      <c r="D7147" t="s">
        <v>23</v>
      </c>
      <c r="E7147" s="1">
        <v>44473</v>
      </c>
      <c r="H7147">
        <v>-18</v>
      </c>
      <c r="J7147">
        <v>40</v>
      </c>
      <c r="L7147">
        <f t="shared" si="111"/>
        <v>-4.4000000000000004</v>
      </c>
      <c r="M7147">
        <v>202141</v>
      </c>
    </row>
    <row r="7148" spans="1:13" x14ac:dyDescent="0.25">
      <c r="A7148" t="s">
        <v>6</v>
      </c>
      <c r="B7148" t="s">
        <v>7</v>
      </c>
      <c r="C7148" t="s">
        <v>8</v>
      </c>
      <c r="D7148" t="s">
        <v>9</v>
      </c>
      <c r="E7148" s="1">
        <v>44474</v>
      </c>
      <c r="J7148">
        <v>13</v>
      </c>
      <c r="L7148">
        <f t="shared" si="111"/>
        <v>-2.6</v>
      </c>
      <c r="M7148">
        <v>202141</v>
      </c>
    </row>
    <row r="7149" spans="1:13" x14ac:dyDescent="0.25">
      <c r="A7149" t="s">
        <v>6</v>
      </c>
      <c r="B7149" t="s">
        <v>7</v>
      </c>
      <c r="C7149" t="s">
        <v>8</v>
      </c>
      <c r="D7149" t="s">
        <v>10</v>
      </c>
      <c r="E7149" s="1">
        <v>44474</v>
      </c>
      <c r="J7149">
        <v>48</v>
      </c>
      <c r="L7149">
        <f t="shared" si="111"/>
        <v>-9.6</v>
      </c>
      <c r="M7149">
        <v>202141</v>
      </c>
    </row>
    <row r="7150" spans="1:13" x14ac:dyDescent="0.25">
      <c r="A7150" t="s">
        <v>6</v>
      </c>
      <c r="B7150" t="s">
        <v>7</v>
      </c>
      <c r="C7150" t="s">
        <v>8</v>
      </c>
      <c r="D7150" t="s">
        <v>11</v>
      </c>
      <c r="E7150" s="1">
        <v>44474</v>
      </c>
      <c r="J7150">
        <v>65</v>
      </c>
      <c r="L7150">
        <f t="shared" si="111"/>
        <v>-13</v>
      </c>
      <c r="M7150">
        <v>202141</v>
      </c>
    </row>
    <row r="7151" spans="1:13" x14ac:dyDescent="0.25">
      <c r="A7151" t="s">
        <v>6</v>
      </c>
      <c r="B7151" t="s">
        <v>7</v>
      </c>
      <c r="C7151" t="s">
        <v>8</v>
      </c>
      <c r="D7151" t="s">
        <v>12</v>
      </c>
      <c r="E7151" s="1">
        <v>44474</v>
      </c>
      <c r="J7151">
        <v>85</v>
      </c>
      <c r="K7151">
        <v>0</v>
      </c>
      <c r="L7151">
        <f t="shared" si="111"/>
        <v>-17</v>
      </c>
      <c r="M7151">
        <v>202141</v>
      </c>
    </row>
    <row r="7152" spans="1:13" x14ac:dyDescent="0.25">
      <c r="A7152" t="s">
        <v>6</v>
      </c>
      <c r="B7152" t="s">
        <v>7</v>
      </c>
      <c r="C7152" t="s">
        <v>8</v>
      </c>
      <c r="D7152" t="s">
        <v>13</v>
      </c>
      <c r="E7152" s="1">
        <v>44474</v>
      </c>
      <c r="G7152">
        <v>146</v>
      </c>
      <c r="J7152">
        <v>67</v>
      </c>
      <c r="K7152">
        <v>9</v>
      </c>
      <c r="L7152">
        <f t="shared" si="111"/>
        <v>-33.6</v>
      </c>
      <c r="M7152">
        <v>202141</v>
      </c>
    </row>
    <row r="7153" spans="1:13" x14ac:dyDescent="0.25">
      <c r="A7153" t="s">
        <v>6</v>
      </c>
      <c r="B7153" t="s">
        <v>7</v>
      </c>
      <c r="C7153" t="s">
        <v>8</v>
      </c>
      <c r="D7153" t="s">
        <v>14</v>
      </c>
      <c r="E7153" s="1">
        <v>44474</v>
      </c>
      <c r="J7153">
        <v>82</v>
      </c>
      <c r="K7153">
        <v>3</v>
      </c>
      <c r="L7153">
        <f t="shared" si="111"/>
        <v>-13.399999999999999</v>
      </c>
      <c r="M7153">
        <v>202141</v>
      </c>
    </row>
    <row r="7154" spans="1:13" x14ac:dyDescent="0.25">
      <c r="A7154" t="s">
        <v>6</v>
      </c>
      <c r="B7154" t="s">
        <v>7</v>
      </c>
      <c r="C7154" t="s">
        <v>8</v>
      </c>
      <c r="D7154" t="s">
        <v>15</v>
      </c>
      <c r="E7154" s="1">
        <v>44474</v>
      </c>
      <c r="F7154">
        <v>19</v>
      </c>
      <c r="G7154">
        <v>77</v>
      </c>
      <c r="H7154">
        <v>9</v>
      </c>
      <c r="I7154">
        <v>33</v>
      </c>
      <c r="J7154">
        <v>42</v>
      </c>
      <c r="K7154">
        <v>3</v>
      </c>
      <c r="L7154">
        <f t="shared" si="111"/>
        <v>-33</v>
      </c>
      <c r="M7154">
        <v>202141</v>
      </c>
    </row>
    <row r="7155" spans="1:13" x14ac:dyDescent="0.25">
      <c r="A7155" t="s">
        <v>6</v>
      </c>
      <c r="B7155" t="s">
        <v>7</v>
      </c>
      <c r="C7155" t="s">
        <v>8</v>
      </c>
      <c r="D7155" t="s">
        <v>16</v>
      </c>
      <c r="E7155" s="1">
        <v>44474</v>
      </c>
      <c r="J7155">
        <v>48</v>
      </c>
      <c r="L7155">
        <f t="shared" si="111"/>
        <v>-9.6</v>
      </c>
      <c r="M7155">
        <v>202141</v>
      </c>
    </row>
    <row r="7156" spans="1:13" x14ac:dyDescent="0.25">
      <c r="A7156" t="s">
        <v>6</v>
      </c>
      <c r="B7156" t="s">
        <v>7</v>
      </c>
      <c r="C7156" t="s">
        <v>8</v>
      </c>
      <c r="D7156" t="s">
        <v>17</v>
      </c>
      <c r="E7156" s="1">
        <v>44474</v>
      </c>
      <c r="J7156">
        <v>54</v>
      </c>
      <c r="L7156">
        <f t="shared" si="111"/>
        <v>-10.8</v>
      </c>
      <c r="M7156">
        <v>202141</v>
      </c>
    </row>
    <row r="7157" spans="1:13" x14ac:dyDescent="0.25">
      <c r="A7157" t="s">
        <v>6</v>
      </c>
      <c r="B7157" t="s">
        <v>7</v>
      </c>
      <c r="C7157" t="s">
        <v>8</v>
      </c>
      <c r="D7157" t="s">
        <v>18</v>
      </c>
      <c r="E7157" s="1">
        <v>44474</v>
      </c>
      <c r="F7157">
        <v>17</v>
      </c>
      <c r="G7157">
        <v>25</v>
      </c>
      <c r="J7157">
        <v>73</v>
      </c>
      <c r="K7157">
        <v>8</v>
      </c>
      <c r="L7157">
        <f t="shared" si="111"/>
        <v>-15</v>
      </c>
      <c r="M7157">
        <v>202141</v>
      </c>
    </row>
    <row r="7158" spans="1:13" x14ac:dyDescent="0.25">
      <c r="A7158" t="s">
        <v>6</v>
      </c>
      <c r="B7158" t="s">
        <v>7</v>
      </c>
      <c r="C7158" t="s">
        <v>8</v>
      </c>
      <c r="D7158" t="s">
        <v>19</v>
      </c>
      <c r="E7158" s="1">
        <v>44474</v>
      </c>
      <c r="J7158">
        <v>65</v>
      </c>
      <c r="L7158">
        <f t="shared" si="111"/>
        <v>-13</v>
      </c>
      <c r="M7158">
        <v>202141</v>
      </c>
    </row>
    <row r="7159" spans="1:13" x14ac:dyDescent="0.25">
      <c r="A7159" t="s">
        <v>6</v>
      </c>
      <c r="B7159" t="s">
        <v>7</v>
      </c>
      <c r="C7159" t="s">
        <v>8</v>
      </c>
      <c r="D7159" t="s">
        <v>20</v>
      </c>
      <c r="E7159" s="1">
        <v>44474</v>
      </c>
      <c r="J7159">
        <v>58</v>
      </c>
      <c r="L7159">
        <f t="shared" si="111"/>
        <v>-11.6</v>
      </c>
      <c r="M7159">
        <v>202141</v>
      </c>
    </row>
    <row r="7160" spans="1:13" x14ac:dyDescent="0.25">
      <c r="A7160" t="s">
        <v>6</v>
      </c>
      <c r="B7160" t="s">
        <v>7</v>
      </c>
      <c r="C7160" t="s">
        <v>8</v>
      </c>
      <c r="D7160" t="s">
        <v>21</v>
      </c>
      <c r="E7160" s="1">
        <v>44474</v>
      </c>
      <c r="J7160">
        <v>23</v>
      </c>
      <c r="L7160">
        <f t="shared" si="111"/>
        <v>-4.5999999999999996</v>
      </c>
      <c r="M7160">
        <v>202141</v>
      </c>
    </row>
    <row r="7161" spans="1:13" x14ac:dyDescent="0.25">
      <c r="A7161" t="s">
        <v>6</v>
      </c>
      <c r="B7161" t="s">
        <v>7</v>
      </c>
      <c r="C7161" t="s">
        <v>8</v>
      </c>
      <c r="D7161" t="s">
        <v>22</v>
      </c>
      <c r="E7161" s="1">
        <v>44474</v>
      </c>
      <c r="J7161">
        <v>32</v>
      </c>
      <c r="L7161">
        <f t="shared" si="111"/>
        <v>-6.4</v>
      </c>
      <c r="M7161">
        <v>202141</v>
      </c>
    </row>
    <row r="7162" spans="1:13" x14ac:dyDescent="0.25">
      <c r="A7162" t="s">
        <v>6</v>
      </c>
      <c r="B7162" t="s">
        <v>7</v>
      </c>
      <c r="C7162" t="s">
        <v>8</v>
      </c>
      <c r="D7162" t="s">
        <v>23</v>
      </c>
      <c r="E7162" s="1">
        <v>44474</v>
      </c>
      <c r="H7162">
        <v>-18</v>
      </c>
      <c r="J7162">
        <v>46</v>
      </c>
      <c r="L7162">
        <f t="shared" si="111"/>
        <v>-5.6</v>
      </c>
      <c r="M7162">
        <v>202141</v>
      </c>
    </row>
    <row r="7163" spans="1:13" x14ac:dyDescent="0.25">
      <c r="A7163" t="s">
        <v>6</v>
      </c>
      <c r="B7163" t="s">
        <v>7</v>
      </c>
      <c r="C7163" t="s">
        <v>8</v>
      </c>
      <c r="D7163" t="s">
        <v>9</v>
      </c>
      <c r="E7163" s="1">
        <v>44475</v>
      </c>
      <c r="J7163">
        <v>28</v>
      </c>
      <c r="L7163">
        <f t="shared" si="111"/>
        <v>-5.6</v>
      </c>
      <c r="M7163">
        <v>202141</v>
      </c>
    </row>
    <row r="7164" spans="1:13" x14ac:dyDescent="0.25">
      <c r="A7164" t="s">
        <v>6</v>
      </c>
      <c r="B7164" t="s">
        <v>7</v>
      </c>
      <c r="C7164" t="s">
        <v>8</v>
      </c>
      <c r="D7164" t="s">
        <v>10</v>
      </c>
      <c r="E7164" s="1">
        <v>44475</v>
      </c>
      <c r="J7164">
        <v>54</v>
      </c>
      <c r="L7164">
        <f t="shared" si="111"/>
        <v>-10.8</v>
      </c>
      <c r="M7164">
        <v>202141</v>
      </c>
    </row>
    <row r="7165" spans="1:13" x14ac:dyDescent="0.25">
      <c r="A7165" t="s">
        <v>6</v>
      </c>
      <c r="B7165" t="s">
        <v>7</v>
      </c>
      <c r="C7165" t="s">
        <v>8</v>
      </c>
      <c r="D7165" t="s">
        <v>11</v>
      </c>
      <c r="E7165" s="1">
        <v>44475</v>
      </c>
      <c r="J7165">
        <v>62</v>
      </c>
      <c r="L7165">
        <f t="shared" si="111"/>
        <v>-12.4</v>
      </c>
      <c r="M7165">
        <v>202141</v>
      </c>
    </row>
    <row r="7166" spans="1:13" x14ac:dyDescent="0.25">
      <c r="A7166" t="s">
        <v>6</v>
      </c>
      <c r="B7166" t="s">
        <v>7</v>
      </c>
      <c r="C7166" t="s">
        <v>8</v>
      </c>
      <c r="D7166" t="s">
        <v>12</v>
      </c>
      <c r="E7166" s="1">
        <v>44475</v>
      </c>
      <c r="J7166">
        <v>84</v>
      </c>
      <c r="K7166">
        <v>-1</v>
      </c>
      <c r="L7166">
        <f t="shared" si="111"/>
        <v>-17.8</v>
      </c>
      <c r="M7166">
        <v>202141</v>
      </c>
    </row>
    <row r="7167" spans="1:13" x14ac:dyDescent="0.25">
      <c r="A7167" t="s">
        <v>6</v>
      </c>
      <c r="B7167" t="s">
        <v>7</v>
      </c>
      <c r="C7167" t="s">
        <v>8</v>
      </c>
      <c r="D7167" t="s">
        <v>13</v>
      </c>
      <c r="E7167" s="1">
        <v>44475</v>
      </c>
      <c r="G7167">
        <v>142</v>
      </c>
      <c r="J7167">
        <v>70</v>
      </c>
      <c r="K7167">
        <v>9</v>
      </c>
      <c r="L7167">
        <f t="shared" si="111"/>
        <v>-33.4</v>
      </c>
      <c r="M7167">
        <v>202141</v>
      </c>
    </row>
    <row r="7168" spans="1:13" x14ac:dyDescent="0.25">
      <c r="A7168" t="s">
        <v>6</v>
      </c>
      <c r="B7168" t="s">
        <v>7</v>
      </c>
      <c r="C7168" t="s">
        <v>8</v>
      </c>
      <c r="D7168" t="s">
        <v>14</v>
      </c>
      <c r="E7168" s="1">
        <v>44475</v>
      </c>
      <c r="F7168">
        <v>62</v>
      </c>
      <c r="J7168">
        <v>77</v>
      </c>
      <c r="K7168">
        <v>4</v>
      </c>
      <c r="L7168">
        <f t="shared" si="111"/>
        <v>-23.8</v>
      </c>
      <c r="M7168">
        <v>202141</v>
      </c>
    </row>
    <row r="7169" spans="1:13" x14ac:dyDescent="0.25">
      <c r="A7169" t="s">
        <v>6</v>
      </c>
      <c r="B7169" t="s">
        <v>7</v>
      </c>
      <c r="C7169" t="s">
        <v>8</v>
      </c>
      <c r="D7169" t="s">
        <v>15</v>
      </c>
      <c r="E7169" s="1">
        <v>44475</v>
      </c>
      <c r="F7169">
        <v>18</v>
      </c>
      <c r="G7169">
        <v>74</v>
      </c>
      <c r="H7169">
        <v>-8</v>
      </c>
      <c r="I7169">
        <v>31</v>
      </c>
      <c r="J7169">
        <v>43</v>
      </c>
      <c r="K7169">
        <v>3</v>
      </c>
      <c r="L7169">
        <f t="shared" si="111"/>
        <v>-28.6</v>
      </c>
      <c r="M7169">
        <v>202141</v>
      </c>
    </row>
    <row r="7170" spans="1:13" x14ac:dyDescent="0.25">
      <c r="A7170" t="s">
        <v>6</v>
      </c>
      <c r="B7170" t="s">
        <v>7</v>
      </c>
      <c r="C7170" t="s">
        <v>8</v>
      </c>
      <c r="D7170" t="s">
        <v>17</v>
      </c>
      <c r="E7170" s="1">
        <v>44475</v>
      </c>
      <c r="J7170">
        <v>62</v>
      </c>
      <c r="L7170">
        <f t="shared" ref="L7170:L7233" si="112">IFERROR(K7170-(SUM(F7170:J7170)/5),0)</f>
        <v>-12.4</v>
      </c>
      <c r="M7170">
        <v>202141</v>
      </c>
    </row>
    <row r="7171" spans="1:13" x14ac:dyDescent="0.25">
      <c r="A7171" t="s">
        <v>6</v>
      </c>
      <c r="B7171" t="s">
        <v>7</v>
      </c>
      <c r="C7171" t="s">
        <v>8</v>
      </c>
      <c r="D7171" t="s">
        <v>18</v>
      </c>
      <c r="E7171" s="1">
        <v>44475</v>
      </c>
      <c r="F7171">
        <v>12</v>
      </c>
      <c r="G7171">
        <v>27</v>
      </c>
      <c r="J7171">
        <v>81</v>
      </c>
      <c r="K7171">
        <v>7</v>
      </c>
      <c r="L7171">
        <f t="shared" si="112"/>
        <v>-17</v>
      </c>
      <c r="M7171">
        <v>202141</v>
      </c>
    </row>
    <row r="7172" spans="1:13" x14ac:dyDescent="0.25">
      <c r="A7172" t="s">
        <v>6</v>
      </c>
      <c r="B7172" t="s">
        <v>7</v>
      </c>
      <c r="C7172" t="s">
        <v>8</v>
      </c>
      <c r="D7172" t="s">
        <v>19</v>
      </c>
      <c r="E7172" s="1">
        <v>44475</v>
      </c>
      <c r="J7172">
        <v>78</v>
      </c>
      <c r="L7172">
        <f t="shared" si="112"/>
        <v>-15.6</v>
      </c>
      <c r="M7172">
        <v>202141</v>
      </c>
    </row>
    <row r="7173" spans="1:13" x14ac:dyDescent="0.25">
      <c r="A7173" t="s">
        <v>6</v>
      </c>
      <c r="B7173" t="s">
        <v>7</v>
      </c>
      <c r="C7173" t="s">
        <v>8</v>
      </c>
      <c r="D7173" t="s">
        <v>21</v>
      </c>
      <c r="E7173" s="1">
        <v>44475</v>
      </c>
      <c r="J7173">
        <v>27</v>
      </c>
      <c r="L7173">
        <f t="shared" si="112"/>
        <v>-5.4</v>
      </c>
      <c r="M7173">
        <v>202141</v>
      </c>
    </row>
    <row r="7174" spans="1:13" x14ac:dyDescent="0.25">
      <c r="A7174" t="s">
        <v>6</v>
      </c>
      <c r="B7174" t="s">
        <v>7</v>
      </c>
      <c r="C7174" t="s">
        <v>8</v>
      </c>
      <c r="D7174" t="s">
        <v>22</v>
      </c>
      <c r="E7174" s="1">
        <v>44475</v>
      </c>
      <c r="H7174">
        <v>-60</v>
      </c>
      <c r="J7174">
        <v>31</v>
      </c>
      <c r="L7174">
        <f t="shared" si="112"/>
        <v>5.8</v>
      </c>
      <c r="M7174">
        <v>202141</v>
      </c>
    </row>
    <row r="7175" spans="1:13" x14ac:dyDescent="0.25">
      <c r="A7175" t="s">
        <v>6</v>
      </c>
      <c r="B7175" t="s">
        <v>7</v>
      </c>
      <c r="C7175" t="s">
        <v>8</v>
      </c>
      <c r="D7175" t="s">
        <v>23</v>
      </c>
      <c r="E7175" s="1">
        <v>44475</v>
      </c>
      <c r="H7175">
        <v>-29</v>
      </c>
      <c r="J7175">
        <v>55</v>
      </c>
      <c r="L7175">
        <f t="shared" si="112"/>
        <v>-5.2</v>
      </c>
      <c r="M7175">
        <v>202141</v>
      </c>
    </row>
    <row r="7176" spans="1:13" x14ac:dyDescent="0.25">
      <c r="A7176" t="s">
        <v>6</v>
      </c>
      <c r="B7176" t="s">
        <v>7</v>
      </c>
      <c r="C7176" t="s">
        <v>8</v>
      </c>
      <c r="D7176" t="s">
        <v>9</v>
      </c>
      <c r="E7176" s="1">
        <v>44476</v>
      </c>
      <c r="J7176">
        <v>9</v>
      </c>
      <c r="L7176">
        <f t="shared" si="112"/>
        <v>-1.8</v>
      </c>
      <c r="M7176">
        <v>202141</v>
      </c>
    </row>
    <row r="7177" spans="1:13" x14ac:dyDescent="0.25">
      <c r="A7177" t="s">
        <v>6</v>
      </c>
      <c r="B7177" t="s">
        <v>7</v>
      </c>
      <c r="C7177" t="s">
        <v>8</v>
      </c>
      <c r="D7177" t="s">
        <v>10</v>
      </c>
      <c r="E7177" s="1">
        <v>44476</v>
      </c>
      <c r="J7177">
        <v>59</v>
      </c>
      <c r="L7177">
        <f t="shared" si="112"/>
        <v>-11.8</v>
      </c>
      <c r="M7177">
        <v>202141</v>
      </c>
    </row>
    <row r="7178" spans="1:13" x14ac:dyDescent="0.25">
      <c r="A7178" t="s">
        <v>6</v>
      </c>
      <c r="B7178" t="s">
        <v>7</v>
      </c>
      <c r="C7178" t="s">
        <v>8</v>
      </c>
      <c r="D7178" t="s">
        <v>11</v>
      </c>
      <c r="E7178" s="1">
        <v>44476</v>
      </c>
      <c r="J7178">
        <v>67</v>
      </c>
      <c r="L7178">
        <f t="shared" si="112"/>
        <v>-13.4</v>
      </c>
      <c r="M7178">
        <v>202141</v>
      </c>
    </row>
    <row r="7179" spans="1:13" x14ac:dyDescent="0.25">
      <c r="A7179" t="s">
        <v>6</v>
      </c>
      <c r="B7179" t="s">
        <v>7</v>
      </c>
      <c r="C7179" t="s">
        <v>8</v>
      </c>
      <c r="D7179" t="s">
        <v>12</v>
      </c>
      <c r="E7179" s="1">
        <v>44476</v>
      </c>
      <c r="J7179">
        <v>86</v>
      </c>
      <c r="K7179">
        <v>0</v>
      </c>
      <c r="L7179">
        <f t="shared" si="112"/>
        <v>-17.2</v>
      </c>
      <c r="M7179">
        <v>202141</v>
      </c>
    </row>
    <row r="7180" spans="1:13" x14ac:dyDescent="0.25">
      <c r="A7180" t="s">
        <v>6</v>
      </c>
      <c r="B7180" t="s">
        <v>7</v>
      </c>
      <c r="C7180" t="s">
        <v>8</v>
      </c>
      <c r="D7180" t="s">
        <v>13</v>
      </c>
      <c r="E7180" s="1">
        <v>44476</v>
      </c>
      <c r="G7180">
        <v>129</v>
      </c>
      <c r="J7180">
        <v>69</v>
      </c>
      <c r="K7180">
        <v>9</v>
      </c>
      <c r="L7180">
        <f t="shared" si="112"/>
        <v>-30.6</v>
      </c>
      <c r="M7180">
        <v>202141</v>
      </c>
    </row>
    <row r="7181" spans="1:13" x14ac:dyDescent="0.25">
      <c r="A7181" t="s">
        <v>6</v>
      </c>
      <c r="B7181" t="s">
        <v>7</v>
      </c>
      <c r="C7181" t="s">
        <v>8</v>
      </c>
      <c r="D7181" t="s">
        <v>14</v>
      </c>
      <c r="E7181" s="1">
        <v>44476</v>
      </c>
      <c r="F7181">
        <v>53</v>
      </c>
      <c r="J7181">
        <v>79</v>
      </c>
      <c r="K7181">
        <v>5</v>
      </c>
      <c r="L7181">
        <f t="shared" si="112"/>
        <v>-21.4</v>
      </c>
      <c r="M7181">
        <v>202141</v>
      </c>
    </row>
    <row r="7182" spans="1:13" x14ac:dyDescent="0.25">
      <c r="A7182" t="s">
        <v>6</v>
      </c>
      <c r="B7182" t="s">
        <v>7</v>
      </c>
      <c r="C7182" t="s">
        <v>8</v>
      </c>
      <c r="D7182" t="s">
        <v>15</v>
      </c>
      <c r="E7182" s="1">
        <v>44476</v>
      </c>
      <c r="F7182">
        <v>21</v>
      </c>
      <c r="G7182">
        <v>74</v>
      </c>
      <c r="H7182">
        <v>-1</v>
      </c>
      <c r="I7182">
        <v>30</v>
      </c>
      <c r="J7182">
        <v>43</v>
      </c>
      <c r="K7182">
        <v>4</v>
      </c>
      <c r="L7182">
        <f t="shared" si="112"/>
        <v>-29.4</v>
      </c>
      <c r="M7182">
        <v>202141</v>
      </c>
    </row>
    <row r="7183" spans="1:13" x14ac:dyDescent="0.25">
      <c r="A7183" t="s">
        <v>6</v>
      </c>
      <c r="B7183" t="s">
        <v>7</v>
      </c>
      <c r="C7183" t="s">
        <v>8</v>
      </c>
      <c r="D7183" t="s">
        <v>16</v>
      </c>
      <c r="E7183" s="1">
        <v>44476</v>
      </c>
      <c r="J7183">
        <v>52</v>
      </c>
      <c r="L7183">
        <f t="shared" si="112"/>
        <v>-10.4</v>
      </c>
      <c r="M7183">
        <v>202141</v>
      </c>
    </row>
    <row r="7184" spans="1:13" x14ac:dyDescent="0.25">
      <c r="A7184" t="s">
        <v>6</v>
      </c>
      <c r="B7184" t="s">
        <v>7</v>
      </c>
      <c r="C7184" t="s">
        <v>8</v>
      </c>
      <c r="D7184" t="s">
        <v>17</v>
      </c>
      <c r="E7184" s="1">
        <v>44476</v>
      </c>
      <c r="J7184">
        <v>67</v>
      </c>
      <c r="L7184">
        <f t="shared" si="112"/>
        <v>-13.4</v>
      </c>
      <c r="M7184">
        <v>202141</v>
      </c>
    </row>
    <row r="7185" spans="1:13" x14ac:dyDescent="0.25">
      <c r="A7185" t="s">
        <v>6</v>
      </c>
      <c r="B7185" t="s">
        <v>7</v>
      </c>
      <c r="C7185" t="s">
        <v>8</v>
      </c>
      <c r="D7185" t="s">
        <v>18</v>
      </c>
      <c r="E7185" s="1">
        <v>44476</v>
      </c>
      <c r="F7185">
        <v>20</v>
      </c>
      <c r="G7185">
        <v>34</v>
      </c>
      <c r="J7185">
        <v>76</v>
      </c>
      <c r="K7185">
        <v>7</v>
      </c>
      <c r="L7185">
        <f t="shared" si="112"/>
        <v>-19</v>
      </c>
      <c r="M7185">
        <v>202141</v>
      </c>
    </row>
    <row r="7186" spans="1:13" x14ac:dyDescent="0.25">
      <c r="A7186" t="s">
        <v>6</v>
      </c>
      <c r="B7186" t="s">
        <v>7</v>
      </c>
      <c r="C7186" t="s">
        <v>8</v>
      </c>
      <c r="D7186" t="s">
        <v>19</v>
      </c>
      <c r="E7186" s="1">
        <v>44476</v>
      </c>
      <c r="J7186">
        <v>72</v>
      </c>
      <c r="L7186">
        <f t="shared" si="112"/>
        <v>-14.4</v>
      </c>
      <c r="M7186">
        <v>202141</v>
      </c>
    </row>
    <row r="7187" spans="1:13" x14ac:dyDescent="0.25">
      <c r="A7187" t="s">
        <v>6</v>
      </c>
      <c r="B7187" t="s">
        <v>7</v>
      </c>
      <c r="C7187" t="s">
        <v>8</v>
      </c>
      <c r="D7187" t="s">
        <v>21</v>
      </c>
      <c r="E7187" s="1">
        <v>44476</v>
      </c>
      <c r="J7187">
        <v>23</v>
      </c>
      <c r="L7187">
        <f t="shared" si="112"/>
        <v>-4.5999999999999996</v>
      </c>
      <c r="M7187">
        <v>202141</v>
      </c>
    </row>
    <row r="7188" spans="1:13" x14ac:dyDescent="0.25">
      <c r="A7188" t="s">
        <v>6</v>
      </c>
      <c r="B7188" t="s">
        <v>7</v>
      </c>
      <c r="C7188" t="s">
        <v>8</v>
      </c>
      <c r="D7188" t="s">
        <v>22</v>
      </c>
      <c r="E7188" s="1">
        <v>44476</v>
      </c>
      <c r="H7188">
        <v>-69</v>
      </c>
      <c r="J7188">
        <v>38</v>
      </c>
      <c r="L7188">
        <f t="shared" si="112"/>
        <v>6.2</v>
      </c>
      <c r="M7188">
        <v>202141</v>
      </c>
    </row>
    <row r="7189" spans="1:13" x14ac:dyDescent="0.25">
      <c r="A7189" t="s">
        <v>6</v>
      </c>
      <c r="B7189" t="s">
        <v>7</v>
      </c>
      <c r="C7189" t="s">
        <v>8</v>
      </c>
      <c r="D7189" t="s">
        <v>23</v>
      </c>
      <c r="E7189" s="1">
        <v>44476</v>
      </c>
      <c r="H7189">
        <v>-18</v>
      </c>
      <c r="J7189">
        <v>47</v>
      </c>
      <c r="L7189">
        <f t="shared" si="112"/>
        <v>-5.8</v>
      </c>
      <c r="M7189">
        <v>202141</v>
      </c>
    </row>
    <row r="7190" spans="1:13" x14ac:dyDescent="0.25">
      <c r="A7190" t="s">
        <v>6</v>
      </c>
      <c r="B7190" t="s">
        <v>7</v>
      </c>
      <c r="C7190" t="s">
        <v>8</v>
      </c>
      <c r="D7190" t="s">
        <v>9</v>
      </c>
      <c r="E7190" s="1">
        <v>44477</v>
      </c>
      <c r="J7190">
        <v>31</v>
      </c>
      <c r="L7190">
        <f t="shared" si="112"/>
        <v>-6.2</v>
      </c>
      <c r="M7190">
        <v>202141</v>
      </c>
    </row>
    <row r="7191" spans="1:13" x14ac:dyDescent="0.25">
      <c r="A7191" t="s">
        <v>6</v>
      </c>
      <c r="B7191" t="s">
        <v>7</v>
      </c>
      <c r="C7191" t="s">
        <v>8</v>
      </c>
      <c r="D7191" t="s">
        <v>10</v>
      </c>
      <c r="E7191" s="1">
        <v>44477</v>
      </c>
      <c r="J7191">
        <v>71</v>
      </c>
      <c r="L7191">
        <f t="shared" si="112"/>
        <v>-14.2</v>
      </c>
      <c r="M7191">
        <v>202141</v>
      </c>
    </row>
    <row r="7192" spans="1:13" x14ac:dyDescent="0.25">
      <c r="A7192" t="s">
        <v>6</v>
      </c>
      <c r="B7192" t="s">
        <v>7</v>
      </c>
      <c r="C7192" t="s">
        <v>8</v>
      </c>
      <c r="D7192" t="s">
        <v>11</v>
      </c>
      <c r="E7192" s="1">
        <v>44477</v>
      </c>
      <c r="J7192">
        <v>62</v>
      </c>
      <c r="L7192">
        <f t="shared" si="112"/>
        <v>-12.4</v>
      </c>
      <c r="M7192">
        <v>202141</v>
      </c>
    </row>
    <row r="7193" spans="1:13" x14ac:dyDescent="0.25">
      <c r="A7193" t="s">
        <v>6</v>
      </c>
      <c r="B7193" t="s">
        <v>7</v>
      </c>
      <c r="C7193" t="s">
        <v>8</v>
      </c>
      <c r="D7193" t="s">
        <v>12</v>
      </c>
      <c r="E7193" s="1">
        <v>44477</v>
      </c>
      <c r="J7193">
        <v>91</v>
      </c>
      <c r="K7193">
        <v>-1</v>
      </c>
      <c r="L7193">
        <f t="shared" si="112"/>
        <v>-19.2</v>
      </c>
      <c r="M7193">
        <v>202141</v>
      </c>
    </row>
    <row r="7194" spans="1:13" x14ac:dyDescent="0.25">
      <c r="A7194" t="s">
        <v>6</v>
      </c>
      <c r="B7194" t="s">
        <v>7</v>
      </c>
      <c r="C7194" t="s">
        <v>8</v>
      </c>
      <c r="D7194" t="s">
        <v>13</v>
      </c>
      <c r="E7194" s="1">
        <v>44477</v>
      </c>
      <c r="G7194">
        <v>124</v>
      </c>
      <c r="J7194">
        <v>73</v>
      </c>
      <c r="K7194">
        <v>11</v>
      </c>
      <c r="L7194">
        <f t="shared" si="112"/>
        <v>-28.4</v>
      </c>
      <c r="M7194">
        <v>202141</v>
      </c>
    </row>
    <row r="7195" spans="1:13" x14ac:dyDescent="0.25">
      <c r="A7195" t="s">
        <v>6</v>
      </c>
      <c r="B7195" t="s">
        <v>7</v>
      </c>
      <c r="C7195" t="s">
        <v>8</v>
      </c>
      <c r="D7195" t="s">
        <v>14</v>
      </c>
      <c r="E7195" s="1">
        <v>44477</v>
      </c>
      <c r="F7195">
        <v>60</v>
      </c>
      <c r="J7195">
        <v>81</v>
      </c>
      <c r="K7195">
        <v>4</v>
      </c>
      <c r="L7195">
        <f t="shared" si="112"/>
        <v>-24.2</v>
      </c>
      <c r="M7195">
        <v>202141</v>
      </c>
    </row>
    <row r="7196" spans="1:13" x14ac:dyDescent="0.25">
      <c r="A7196" t="s">
        <v>6</v>
      </c>
      <c r="B7196" t="s">
        <v>7</v>
      </c>
      <c r="C7196" t="s">
        <v>8</v>
      </c>
      <c r="D7196" t="s">
        <v>15</v>
      </c>
      <c r="E7196" s="1">
        <v>44477</v>
      </c>
      <c r="F7196">
        <v>29</v>
      </c>
      <c r="G7196">
        <v>73</v>
      </c>
      <c r="H7196">
        <v>12</v>
      </c>
      <c r="I7196">
        <v>30</v>
      </c>
      <c r="J7196">
        <v>47</v>
      </c>
      <c r="K7196">
        <v>4</v>
      </c>
      <c r="L7196">
        <f t="shared" si="112"/>
        <v>-34.200000000000003</v>
      </c>
      <c r="M7196">
        <v>202141</v>
      </c>
    </row>
    <row r="7197" spans="1:13" x14ac:dyDescent="0.25">
      <c r="A7197" t="s">
        <v>6</v>
      </c>
      <c r="B7197" t="s">
        <v>7</v>
      </c>
      <c r="C7197" t="s">
        <v>8</v>
      </c>
      <c r="D7197" t="s">
        <v>17</v>
      </c>
      <c r="E7197" s="1">
        <v>44477</v>
      </c>
      <c r="J7197">
        <v>62</v>
      </c>
      <c r="L7197">
        <f t="shared" si="112"/>
        <v>-12.4</v>
      </c>
      <c r="M7197">
        <v>202141</v>
      </c>
    </row>
    <row r="7198" spans="1:13" x14ac:dyDescent="0.25">
      <c r="A7198" t="s">
        <v>6</v>
      </c>
      <c r="B7198" t="s">
        <v>7</v>
      </c>
      <c r="C7198" t="s">
        <v>8</v>
      </c>
      <c r="D7198" t="s">
        <v>18</v>
      </c>
      <c r="E7198" s="1">
        <v>44477</v>
      </c>
      <c r="F7198">
        <v>13</v>
      </c>
      <c r="G7198">
        <v>29</v>
      </c>
      <c r="J7198">
        <v>71</v>
      </c>
      <c r="K7198">
        <v>9</v>
      </c>
      <c r="L7198">
        <f t="shared" si="112"/>
        <v>-13.600000000000001</v>
      </c>
      <c r="M7198">
        <v>202141</v>
      </c>
    </row>
    <row r="7199" spans="1:13" x14ac:dyDescent="0.25">
      <c r="A7199" t="s">
        <v>6</v>
      </c>
      <c r="B7199" t="s">
        <v>7</v>
      </c>
      <c r="C7199" t="s">
        <v>8</v>
      </c>
      <c r="D7199" t="s">
        <v>19</v>
      </c>
      <c r="E7199" s="1">
        <v>44477</v>
      </c>
      <c r="J7199">
        <v>74</v>
      </c>
      <c r="L7199">
        <f t="shared" si="112"/>
        <v>-14.8</v>
      </c>
      <c r="M7199">
        <v>202141</v>
      </c>
    </row>
    <row r="7200" spans="1:13" x14ac:dyDescent="0.25">
      <c r="A7200" t="s">
        <v>6</v>
      </c>
      <c r="B7200" t="s">
        <v>7</v>
      </c>
      <c r="C7200" t="s">
        <v>8</v>
      </c>
      <c r="D7200" t="s">
        <v>20</v>
      </c>
      <c r="E7200" s="1">
        <v>44477</v>
      </c>
      <c r="J7200">
        <v>48</v>
      </c>
      <c r="L7200">
        <f t="shared" si="112"/>
        <v>-9.6</v>
      </c>
      <c r="M7200">
        <v>202141</v>
      </c>
    </row>
    <row r="7201" spans="1:13" x14ac:dyDescent="0.25">
      <c r="A7201" t="s">
        <v>6</v>
      </c>
      <c r="B7201" t="s">
        <v>7</v>
      </c>
      <c r="C7201" t="s">
        <v>8</v>
      </c>
      <c r="D7201" t="s">
        <v>21</v>
      </c>
      <c r="E7201" s="1">
        <v>44477</v>
      </c>
      <c r="J7201">
        <v>25</v>
      </c>
      <c r="L7201">
        <f t="shared" si="112"/>
        <v>-5</v>
      </c>
      <c r="M7201">
        <v>202141</v>
      </c>
    </row>
    <row r="7202" spans="1:13" x14ac:dyDescent="0.25">
      <c r="A7202" t="s">
        <v>6</v>
      </c>
      <c r="B7202" t="s">
        <v>7</v>
      </c>
      <c r="C7202" t="s">
        <v>8</v>
      </c>
      <c r="D7202" t="s">
        <v>22</v>
      </c>
      <c r="E7202" s="1">
        <v>44477</v>
      </c>
      <c r="H7202">
        <v>-68</v>
      </c>
      <c r="J7202">
        <v>32</v>
      </c>
      <c r="L7202">
        <f t="shared" si="112"/>
        <v>7.2</v>
      </c>
      <c r="M7202">
        <v>202141</v>
      </c>
    </row>
    <row r="7203" spans="1:13" x14ac:dyDescent="0.25">
      <c r="A7203" t="s">
        <v>6</v>
      </c>
      <c r="B7203" t="s">
        <v>7</v>
      </c>
      <c r="C7203" t="s">
        <v>8</v>
      </c>
      <c r="D7203" t="s">
        <v>23</v>
      </c>
      <c r="E7203" s="1">
        <v>44477</v>
      </c>
      <c r="H7203">
        <v>-20</v>
      </c>
      <c r="J7203">
        <v>48</v>
      </c>
      <c r="L7203">
        <f t="shared" si="112"/>
        <v>-5.6</v>
      </c>
      <c r="M7203">
        <v>202141</v>
      </c>
    </row>
    <row r="7204" spans="1:13" x14ac:dyDescent="0.25">
      <c r="A7204" t="s">
        <v>6</v>
      </c>
      <c r="B7204" t="s">
        <v>7</v>
      </c>
      <c r="C7204" t="s">
        <v>8</v>
      </c>
      <c r="D7204" t="s">
        <v>10</v>
      </c>
      <c r="E7204" s="1">
        <v>44478</v>
      </c>
      <c r="J7204">
        <v>38</v>
      </c>
      <c r="L7204">
        <f t="shared" si="112"/>
        <v>-7.6</v>
      </c>
      <c r="M7204">
        <v>202141</v>
      </c>
    </row>
    <row r="7205" spans="1:13" x14ac:dyDescent="0.25">
      <c r="A7205" t="s">
        <v>6</v>
      </c>
      <c r="B7205" t="s">
        <v>7</v>
      </c>
      <c r="C7205" t="s">
        <v>8</v>
      </c>
      <c r="D7205" t="s">
        <v>11</v>
      </c>
      <c r="E7205" s="1">
        <v>44478</v>
      </c>
      <c r="J7205">
        <v>38</v>
      </c>
      <c r="L7205">
        <f t="shared" si="112"/>
        <v>-7.6</v>
      </c>
      <c r="M7205">
        <v>202141</v>
      </c>
    </row>
    <row r="7206" spans="1:13" x14ac:dyDescent="0.25">
      <c r="A7206" t="s">
        <v>6</v>
      </c>
      <c r="B7206" t="s">
        <v>7</v>
      </c>
      <c r="C7206" t="s">
        <v>8</v>
      </c>
      <c r="D7206" t="s">
        <v>12</v>
      </c>
      <c r="E7206" s="1">
        <v>44478</v>
      </c>
      <c r="F7206">
        <v>56</v>
      </c>
      <c r="J7206">
        <v>45</v>
      </c>
      <c r="L7206">
        <f t="shared" si="112"/>
        <v>-20.2</v>
      </c>
      <c r="M7206">
        <v>202141</v>
      </c>
    </row>
    <row r="7207" spans="1:13" x14ac:dyDescent="0.25">
      <c r="A7207" t="s">
        <v>6</v>
      </c>
      <c r="B7207" t="s">
        <v>7</v>
      </c>
      <c r="C7207" t="s">
        <v>8</v>
      </c>
      <c r="D7207" t="s">
        <v>13</v>
      </c>
      <c r="E7207" s="1">
        <v>44478</v>
      </c>
      <c r="G7207">
        <v>108</v>
      </c>
      <c r="J7207">
        <v>47</v>
      </c>
      <c r="K7207">
        <v>10</v>
      </c>
      <c r="L7207">
        <f t="shared" si="112"/>
        <v>-21</v>
      </c>
      <c r="M7207">
        <v>202141</v>
      </c>
    </row>
    <row r="7208" spans="1:13" x14ac:dyDescent="0.25">
      <c r="A7208" t="s">
        <v>6</v>
      </c>
      <c r="B7208" t="s">
        <v>7</v>
      </c>
      <c r="C7208" t="s">
        <v>8</v>
      </c>
      <c r="D7208" t="s">
        <v>14</v>
      </c>
      <c r="E7208" s="1">
        <v>44478</v>
      </c>
      <c r="F7208">
        <v>77</v>
      </c>
      <c r="J7208">
        <v>34</v>
      </c>
      <c r="K7208">
        <v>7</v>
      </c>
      <c r="L7208">
        <f t="shared" si="112"/>
        <v>-15.2</v>
      </c>
      <c r="M7208">
        <v>202141</v>
      </c>
    </row>
    <row r="7209" spans="1:13" x14ac:dyDescent="0.25">
      <c r="A7209" t="s">
        <v>6</v>
      </c>
      <c r="B7209" t="s">
        <v>7</v>
      </c>
      <c r="C7209" t="s">
        <v>8</v>
      </c>
      <c r="D7209" t="s">
        <v>15</v>
      </c>
      <c r="E7209" s="1">
        <v>44478</v>
      </c>
      <c r="F7209">
        <v>30</v>
      </c>
      <c r="G7209">
        <v>82</v>
      </c>
      <c r="H7209">
        <v>4</v>
      </c>
      <c r="I7209">
        <v>23</v>
      </c>
      <c r="J7209">
        <v>36</v>
      </c>
      <c r="K7209">
        <v>4</v>
      </c>
      <c r="L7209">
        <f t="shared" si="112"/>
        <v>-31</v>
      </c>
      <c r="M7209">
        <v>202141</v>
      </c>
    </row>
    <row r="7210" spans="1:13" x14ac:dyDescent="0.25">
      <c r="A7210" t="s">
        <v>6</v>
      </c>
      <c r="B7210" t="s">
        <v>7</v>
      </c>
      <c r="C7210" t="s">
        <v>8</v>
      </c>
      <c r="D7210" t="s">
        <v>18</v>
      </c>
      <c r="E7210" s="1">
        <v>44478</v>
      </c>
      <c r="F7210">
        <v>18</v>
      </c>
      <c r="G7210">
        <v>26</v>
      </c>
      <c r="J7210">
        <v>44</v>
      </c>
      <c r="L7210">
        <f t="shared" si="112"/>
        <v>-17.600000000000001</v>
      </c>
      <c r="M7210">
        <v>202141</v>
      </c>
    </row>
    <row r="7211" spans="1:13" x14ac:dyDescent="0.25">
      <c r="A7211" t="s">
        <v>6</v>
      </c>
      <c r="B7211" t="s">
        <v>7</v>
      </c>
      <c r="C7211" t="s">
        <v>8</v>
      </c>
      <c r="D7211" t="s">
        <v>19</v>
      </c>
      <c r="E7211" s="1">
        <v>44478</v>
      </c>
      <c r="J7211">
        <v>39</v>
      </c>
      <c r="L7211">
        <f t="shared" si="112"/>
        <v>-7.8</v>
      </c>
      <c r="M7211">
        <v>202141</v>
      </c>
    </row>
    <row r="7212" spans="1:13" x14ac:dyDescent="0.25">
      <c r="A7212" t="s">
        <v>6</v>
      </c>
      <c r="B7212" t="s">
        <v>7</v>
      </c>
      <c r="C7212" t="s">
        <v>8</v>
      </c>
      <c r="D7212" t="s">
        <v>21</v>
      </c>
      <c r="E7212" s="1">
        <v>44478</v>
      </c>
      <c r="J7212">
        <v>8</v>
      </c>
      <c r="L7212">
        <f t="shared" si="112"/>
        <v>-1.6</v>
      </c>
      <c r="M7212">
        <v>202141</v>
      </c>
    </row>
    <row r="7213" spans="1:13" x14ac:dyDescent="0.25">
      <c r="A7213" t="s">
        <v>6</v>
      </c>
      <c r="B7213" t="s">
        <v>7</v>
      </c>
      <c r="C7213" t="s">
        <v>8</v>
      </c>
      <c r="D7213" t="s">
        <v>22</v>
      </c>
      <c r="E7213" s="1">
        <v>44478</v>
      </c>
      <c r="H7213">
        <v>-57</v>
      </c>
      <c r="J7213">
        <v>10</v>
      </c>
      <c r="L7213">
        <f t="shared" si="112"/>
        <v>9.4</v>
      </c>
      <c r="M7213">
        <v>202141</v>
      </c>
    </row>
    <row r="7214" spans="1:13" x14ac:dyDescent="0.25">
      <c r="A7214" t="s">
        <v>6</v>
      </c>
      <c r="B7214" t="s">
        <v>7</v>
      </c>
      <c r="C7214" t="s">
        <v>8</v>
      </c>
      <c r="D7214" t="s">
        <v>23</v>
      </c>
      <c r="E7214" s="1">
        <v>44478</v>
      </c>
      <c r="H7214">
        <v>0</v>
      </c>
      <c r="J7214">
        <v>27</v>
      </c>
      <c r="L7214">
        <f t="shared" si="112"/>
        <v>-5.4</v>
      </c>
      <c r="M7214">
        <v>202141</v>
      </c>
    </row>
    <row r="7215" spans="1:13" x14ac:dyDescent="0.25">
      <c r="A7215" t="s">
        <v>6</v>
      </c>
      <c r="B7215" t="s">
        <v>7</v>
      </c>
      <c r="C7215" t="s">
        <v>8</v>
      </c>
      <c r="D7215" t="s">
        <v>11</v>
      </c>
      <c r="E7215" s="1">
        <v>44479</v>
      </c>
      <c r="J7215">
        <v>20</v>
      </c>
      <c r="L7215">
        <f t="shared" si="112"/>
        <v>-4</v>
      </c>
      <c r="M7215">
        <v>202142</v>
      </c>
    </row>
    <row r="7216" spans="1:13" x14ac:dyDescent="0.25">
      <c r="A7216" t="s">
        <v>6</v>
      </c>
      <c r="B7216" t="s">
        <v>7</v>
      </c>
      <c r="C7216" t="s">
        <v>8</v>
      </c>
      <c r="D7216" t="s">
        <v>12</v>
      </c>
      <c r="E7216" s="1">
        <v>44479</v>
      </c>
      <c r="F7216">
        <v>52</v>
      </c>
      <c r="H7216">
        <v>59</v>
      </c>
      <c r="J7216">
        <v>23</v>
      </c>
      <c r="L7216">
        <f t="shared" si="112"/>
        <v>-26.8</v>
      </c>
      <c r="M7216">
        <v>202142</v>
      </c>
    </row>
    <row r="7217" spans="1:13" x14ac:dyDescent="0.25">
      <c r="A7217" t="s">
        <v>6</v>
      </c>
      <c r="B7217" t="s">
        <v>7</v>
      </c>
      <c r="C7217" t="s">
        <v>8</v>
      </c>
      <c r="D7217" t="s">
        <v>13</v>
      </c>
      <c r="E7217" s="1">
        <v>44479</v>
      </c>
      <c r="J7217">
        <v>47</v>
      </c>
      <c r="L7217">
        <f t="shared" si="112"/>
        <v>-9.4</v>
      </c>
      <c r="M7217">
        <v>202142</v>
      </c>
    </row>
    <row r="7218" spans="1:13" x14ac:dyDescent="0.25">
      <c r="A7218" t="s">
        <v>6</v>
      </c>
      <c r="B7218" t="s">
        <v>7</v>
      </c>
      <c r="C7218" t="s">
        <v>8</v>
      </c>
      <c r="D7218" t="s">
        <v>14</v>
      </c>
      <c r="E7218" s="1">
        <v>44479</v>
      </c>
      <c r="J7218">
        <v>20</v>
      </c>
      <c r="L7218">
        <f t="shared" si="112"/>
        <v>-4</v>
      </c>
      <c r="M7218">
        <v>202142</v>
      </c>
    </row>
    <row r="7219" spans="1:13" x14ac:dyDescent="0.25">
      <c r="A7219" t="s">
        <v>6</v>
      </c>
      <c r="B7219" t="s">
        <v>7</v>
      </c>
      <c r="C7219" t="s">
        <v>8</v>
      </c>
      <c r="D7219" t="s">
        <v>15</v>
      </c>
      <c r="E7219" s="1">
        <v>44479</v>
      </c>
      <c r="F7219">
        <v>23</v>
      </c>
      <c r="G7219">
        <v>74</v>
      </c>
      <c r="H7219">
        <v>3</v>
      </c>
      <c r="I7219">
        <v>7</v>
      </c>
      <c r="J7219">
        <v>27</v>
      </c>
      <c r="K7219">
        <v>5</v>
      </c>
      <c r="L7219">
        <f t="shared" si="112"/>
        <v>-21.8</v>
      </c>
      <c r="M7219">
        <v>202142</v>
      </c>
    </row>
    <row r="7220" spans="1:13" x14ac:dyDescent="0.25">
      <c r="A7220" t="s">
        <v>6</v>
      </c>
      <c r="B7220" t="s">
        <v>7</v>
      </c>
      <c r="C7220" t="s">
        <v>8</v>
      </c>
      <c r="D7220" t="s">
        <v>18</v>
      </c>
      <c r="E7220" s="1">
        <v>44479</v>
      </c>
      <c r="F7220">
        <v>-1</v>
      </c>
      <c r="G7220">
        <v>21</v>
      </c>
      <c r="J7220">
        <v>10</v>
      </c>
      <c r="L7220">
        <f t="shared" si="112"/>
        <v>-6</v>
      </c>
      <c r="M7220">
        <v>202142</v>
      </c>
    </row>
    <row r="7221" spans="1:13" x14ac:dyDescent="0.25">
      <c r="A7221" t="s">
        <v>6</v>
      </c>
      <c r="B7221" t="s">
        <v>7</v>
      </c>
      <c r="C7221" t="s">
        <v>8</v>
      </c>
      <c r="D7221" t="s">
        <v>22</v>
      </c>
      <c r="E7221" s="1">
        <v>44479</v>
      </c>
      <c r="J7221">
        <v>-8</v>
      </c>
      <c r="L7221">
        <f t="shared" si="112"/>
        <v>1.6</v>
      </c>
      <c r="M7221">
        <v>202142</v>
      </c>
    </row>
    <row r="7222" spans="1:13" x14ac:dyDescent="0.25">
      <c r="A7222" t="s">
        <v>6</v>
      </c>
      <c r="B7222" t="s">
        <v>7</v>
      </c>
      <c r="C7222" t="s">
        <v>8</v>
      </c>
      <c r="D7222" t="s">
        <v>23</v>
      </c>
      <c r="E7222" s="1">
        <v>44479</v>
      </c>
      <c r="H7222">
        <v>11</v>
      </c>
      <c r="J7222">
        <v>15</v>
      </c>
      <c r="L7222">
        <f t="shared" si="112"/>
        <v>-5.2</v>
      </c>
      <c r="M7222">
        <v>202142</v>
      </c>
    </row>
    <row r="7223" spans="1:13" x14ac:dyDescent="0.25">
      <c r="A7223" t="s">
        <v>6</v>
      </c>
      <c r="B7223" t="s">
        <v>7</v>
      </c>
      <c r="C7223" t="s">
        <v>8</v>
      </c>
      <c r="D7223" t="s">
        <v>9</v>
      </c>
      <c r="E7223" s="1">
        <v>44480</v>
      </c>
      <c r="J7223">
        <v>5</v>
      </c>
      <c r="L7223">
        <f t="shared" si="112"/>
        <v>-1</v>
      </c>
      <c r="M7223">
        <v>202142</v>
      </c>
    </row>
    <row r="7224" spans="1:13" x14ac:dyDescent="0.25">
      <c r="A7224" t="s">
        <v>6</v>
      </c>
      <c r="B7224" t="s">
        <v>7</v>
      </c>
      <c r="C7224" t="s">
        <v>8</v>
      </c>
      <c r="D7224" t="s">
        <v>10</v>
      </c>
      <c r="E7224" s="1">
        <v>44480</v>
      </c>
      <c r="J7224">
        <v>13</v>
      </c>
      <c r="L7224">
        <f t="shared" si="112"/>
        <v>-2.6</v>
      </c>
      <c r="M7224">
        <v>202142</v>
      </c>
    </row>
    <row r="7225" spans="1:13" x14ac:dyDescent="0.25">
      <c r="A7225" t="s">
        <v>6</v>
      </c>
      <c r="B7225" t="s">
        <v>7</v>
      </c>
      <c r="C7225" t="s">
        <v>8</v>
      </c>
      <c r="D7225" t="s">
        <v>11</v>
      </c>
      <c r="E7225" s="1">
        <v>44480</v>
      </c>
      <c r="J7225">
        <v>33</v>
      </c>
      <c r="L7225">
        <f t="shared" si="112"/>
        <v>-6.6</v>
      </c>
      <c r="M7225">
        <v>202142</v>
      </c>
    </row>
    <row r="7226" spans="1:13" x14ac:dyDescent="0.25">
      <c r="A7226" t="s">
        <v>6</v>
      </c>
      <c r="B7226" t="s">
        <v>7</v>
      </c>
      <c r="C7226" t="s">
        <v>8</v>
      </c>
      <c r="D7226" t="s">
        <v>12</v>
      </c>
      <c r="E7226" s="1">
        <v>44480</v>
      </c>
      <c r="J7226">
        <v>34</v>
      </c>
      <c r="K7226">
        <v>4</v>
      </c>
      <c r="L7226">
        <f t="shared" si="112"/>
        <v>-2.8</v>
      </c>
      <c r="M7226">
        <v>202142</v>
      </c>
    </row>
    <row r="7227" spans="1:13" x14ac:dyDescent="0.25">
      <c r="A7227" t="s">
        <v>6</v>
      </c>
      <c r="B7227" t="s">
        <v>7</v>
      </c>
      <c r="C7227" t="s">
        <v>8</v>
      </c>
      <c r="D7227" t="s">
        <v>13</v>
      </c>
      <c r="E7227" s="1">
        <v>44480</v>
      </c>
      <c r="G7227">
        <v>134</v>
      </c>
      <c r="J7227">
        <v>36</v>
      </c>
      <c r="K7227">
        <v>12</v>
      </c>
      <c r="L7227">
        <f t="shared" si="112"/>
        <v>-22</v>
      </c>
      <c r="M7227">
        <v>202142</v>
      </c>
    </row>
    <row r="7228" spans="1:13" x14ac:dyDescent="0.25">
      <c r="A7228" t="s">
        <v>6</v>
      </c>
      <c r="B7228" t="s">
        <v>7</v>
      </c>
      <c r="C7228" t="s">
        <v>8</v>
      </c>
      <c r="D7228" t="s">
        <v>14</v>
      </c>
      <c r="E7228" s="1">
        <v>44480</v>
      </c>
      <c r="J7228">
        <v>32</v>
      </c>
      <c r="K7228">
        <v>8</v>
      </c>
      <c r="L7228">
        <f t="shared" si="112"/>
        <v>1.5999999999999996</v>
      </c>
      <c r="M7228">
        <v>202142</v>
      </c>
    </row>
    <row r="7229" spans="1:13" x14ac:dyDescent="0.25">
      <c r="A7229" t="s">
        <v>6</v>
      </c>
      <c r="B7229" t="s">
        <v>7</v>
      </c>
      <c r="C7229" t="s">
        <v>8</v>
      </c>
      <c r="D7229" t="s">
        <v>15</v>
      </c>
      <c r="E7229" s="1">
        <v>44480</v>
      </c>
      <c r="F7229">
        <v>29</v>
      </c>
      <c r="G7229">
        <v>77</v>
      </c>
      <c r="H7229">
        <v>33</v>
      </c>
      <c r="I7229">
        <v>14</v>
      </c>
      <c r="J7229">
        <v>-2</v>
      </c>
      <c r="K7229">
        <v>8</v>
      </c>
      <c r="L7229">
        <f t="shared" si="112"/>
        <v>-22.2</v>
      </c>
      <c r="M7229">
        <v>202142</v>
      </c>
    </row>
    <row r="7230" spans="1:13" x14ac:dyDescent="0.25">
      <c r="A7230" t="s">
        <v>6</v>
      </c>
      <c r="B7230" t="s">
        <v>7</v>
      </c>
      <c r="C7230" t="s">
        <v>8</v>
      </c>
      <c r="D7230" t="s">
        <v>16</v>
      </c>
      <c r="E7230" s="1">
        <v>44480</v>
      </c>
      <c r="J7230">
        <v>12</v>
      </c>
      <c r="L7230">
        <f t="shared" si="112"/>
        <v>-2.4</v>
      </c>
      <c r="M7230">
        <v>202142</v>
      </c>
    </row>
    <row r="7231" spans="1:13" x14ac:dyDescent="0.25">
      <c r="A7231" t="s">
        <v>6</v>
      </c>
      <c r="B7231" t="s">
        <v>7</v>
      </c>
      <c r="C7231" t="s">
        <v>8</v>
      </c>
      <c r="D7231" t="s">
        <v>17</v>
      </c>
      <c r="E7231" s="1">
        <v>44480</v>
      </c>
      <c r="J7231">
        <v>26</v>
      </c>
      <c r="L7231">
        <f t="shared" si="112"/>
        <v>-5.2</v>
      </c>
      <c r="M7231">
        <v>202142</v>
      </c>
    </row>
    <row r="7232" spans="1:13" x14ac:dyDescent="0.25">
      <c r="A7232" t="s">
        <v>6</v>
      </c>
      <c r="B7232" t="s">
        <v>7</v>
      </c>
      <c r="C7232" t="s">
        <v>8</v>
      </c>
      <c r="D7232" t="s">
        <v>18</v>
      </c>
      <c r="E7232" s="1">
        <v>44480</v>
      </c>
      <c r="F7232">
        <v>25</v>
      </c>
      <c r="G7232">
        <v>36</v>
      </c>
      <c r="J7232">
        <v>32</v>
      </c>
      <c r="K7232">
        <v>14</v>
      </c>
      <c r="L7232">
        <f t="shared" si="112"/>
        <v>-4.6000000000000014</v>
      </c>
      <c r="M7232">
        <v>202142</v>
      </c>
    </row>
    <row r="7233" spans="1:13" x14ac:dyDescent="0.25">
      <c r="A7233" t="s">
        <v>6</v>
      </c>
      <c r="B7233" t="s">
        <v>7</v>
      </c>
      <c r="C7233" t="s">
        <v>8</v>
      </c>
      <c r="D7233" t="s">
        <v>19</v>
      </c>
      <c r="E7233" s="1">
        <v>44480</v>
      </c>
      <c r="J7233">
        <v>16</v>
      </c>
      <c r="L7233">
        <f t="shared" si="112"/>
        <v>-3.2</v>
      </c>
      <c r="M7233">
        <v>202142</v>
      </c>
    </row>
    <row r="7234" spans="1:13" x14ac:dyDescent="0.25">
      <c r="A7234" t="s">
        <v>6</v>
      </c>
      <c r="B7234" t="s">
        <v>7</v>
      </c>
      <c r="C7234" t="s">
        <v>8</v>
      </c>
      <c r="D7234" t="s">
        <v>20</v>
      </c>
      <c r="E7234" s="1">
        <v>44480</v>
      </c>
      <c r="J7234">
        <v>22</v>
      </c>
      <c r="L7234">
        <f t="shared" ref="L7234:L7297" si="113">IFERROR(K7234-(SUM(F7234:J7234)/5),0)</f>
        <v>-4.4000000000000004</v>
      </c>
      <c r="M7234">
        <v>202142</v>
      </c>
    </row>
    <row r="7235" spans="1:13" x14ac:dyDescent="0.25">
      <c r="A7235" t="s">
        <v>6</v>
      </c>
      <c r="B7235" t="s">
        <v>7</v>
      </c>
      <c r="C7235" t="s">
        <v>8</v>
      </c>
      <c r="D7235" t="s">
        <v>21</v>
      </c>
      <c r="E7235" s="1">
        <v>44480</v>
      </c>
      <c r="J7235">
        <v>-18</v>
      </c>
      <c r="L7235">
        <f t="shared" si="113"/>
        <v>3.6</v>
      </c>
      <c r="M7235">
        <v>202142</v>
      </c>
    </row>
    <row r="7236" spans="1:13" x14ac:dyDescent="0.25">
      <c r="A7236" t="s">
        <v>6</v>
      </c>
      <c r="B7236" t="s">
        <v>7</v>
      </c>
      <c r="C7236" t="s">
        <v>8</v>
      </c>
      <c r="D7236" t="s">
        <v>22</v>
      </c>
      <c r="E7236" s="1">
        <v>44480</v>
      </c>
      <c r="J7236">
        <v>8</v>
      </c>
      <c r="L7236">
        <f t="shared" si="113"/>
        <v>-1.6</v>
      </c>
      <c r="M7236">
        <v>202142</v>
      </c>
    </row>
    <row r="7237" spans="1:13" x14ac:dyDescent="0.25">
      <c r="A7237" t="s">
        <v>6</v>
      </c>
      <c r="B7237" t="s">
        <v>7</v>
      </c>
      <c r="C7237" t="s">
        <v>8</v>
      </c>
      <c r="D7237" t="s">
        <v>23</v>
      </c>
      <c r="E7237" s="1">
        <v>44480</v>
      </c>
      <c r="H7237">
        <v>2</v>
      </c>
      <c r="J7237">
        <v>2</v>
      </c>
      <c r="L7237">
        <f t="shared" si="113"/>
        <v>-0.8</v>
      </c>
      <c r="M7237">
        <v>202142</v>
      </c>
    </row>
    <row r="7238" spans="1:13" x14ac:dyDescent="0.25">
      <c r="A7238" t="s">
        <v>6</v>
      </c>
      <c r="B7238" t="s">
        <v>7</v>
      </c>
      <c r="C7238" t="s">
        <v>8</v>
      </c>
      <c r="D7238" t="s">
        <v>9</v>
      </c>
      <c r="E7238" s="1">
        <v>44481</v>
      </c>
      <c r="J7238">
        <v>-23</v>
      </c>
      <c r="L7238">
        <f t="shared" si="113"/>
        <v>4.5999999999999996</v>
      </c>
      <c r="M7238">
        <v>202142</v>
      </c>
    </row>
    <row r="7239" spans="1:13" x14ac:dyDescent="0.25">
      <c r="A7239" t="s">
        <v>6</v>
      </c>
      <c r="B7239" t="s">
        <v>7</v>
      </c>
      <c r="C7239" t="s">
        <v>8</v>
      </c>
      <c r="D7239" t="s">
        <v>10</v>
      </c>
      <c r="E7239" s="1">
        <v>44481</v>
      </c>
      <c r="J7239">
        <v>-18</v>
      </c>
      <c r="L7239">
        <f t="shared" si="113"/>
        <v>3.6</v>
      </c>
      <c r="M7239">
        <v>202142</v>
      </c>
    </row>
    <row r="7240" spans="1:13" x14ac:dyDescent="0.25">
      <c r="A7240" t="s">
        <v>6</v>
      </c>
      <c r="B7240" t="s">
        <v>7</v>
      </c>
      <c r="C7240" t="s">
        <v>8</v>
      </c>
      <c r="D7240" t="s">
        <v>11</v>
      </c>
      <c r="E7240" s="1">
        <v>44481</v>
      </c>
      <c r="J7240">
        <v>-21</v>
      </c>
      <c r="L7240">
        <f t="shared" si="113"/>
        <v>4.2</v>
      </c>
      <c r="M7240">
        <v>202142</v>
      </c>
    </row>
    <row r="7241" spans="1:13" x14ac:dyDescent="0.25">
      <c r="A7241" t="s">
        <v>6</v>
      </c>
      <c r="B7241" t="s">
        <v>7</v>
      </c>
      <c r="C7241" t="s">
        <v>8</v>
      </c>
      <c r="D7241" t="s">
        <v>12</v>
      </c>
      <c r="E7241" s="1">
        <v>44481</v>
      </c>
      <c r="J7241">
        <v>-16</v>
      </c>
      <c r="K7241">
        <v>6</v>
      </c>
      <c r="L7241">
        <f t="shared" si="113"/>
        <v>9.1999999999999993</v>
      </c>
      <c r="M7241">
        <v>202142</v>
      </c>
    </row>
    <row r="7242" spans="1:13" x14ac:dyDescent="0.25">
      <c r="A7242" t="s">
        <v>6</v>
      </c>
      <c r="B7242" t="s">
        <v>7</v>
      </c>
      <c r="C7242" t="s">
        <v>8</v>
      </c>
      <c r="D7242" t="s">
        <v>13</v>
      </c>
      <c r="E7242" s="1">
        <v>44481</v>
      </c>
      <c r="G7242">
        <v>134</v>
      </c>
      <c r="J7242">
        <v>-12</v>
      </c>
      <c r="K7242">
        <v>15</v>
      </c>
      <c r="L7242">
        <f t="shared" si="113"/>
        <v>-9.3999999999999986</v>
      </c>
      <c r="M7242">
        <v>202142</v>
      </c>
    </row>
    <row r="7243" spans="1:13" x14ac:dyDescent="0.25">
      <c r="A7243" t="s">
        <v>6</v>
      </c>
      <c r="B7243" t="s">
        <v>7</v>
      </c>
      <c r="C7243" t="s">
        <v>8</v>
      </c>
      <c r="D7243" t="s">
        <v>14</v>
      </c>
      <c r="E7243" s="1">
        <v>44481</v>
      </c>
      <c r="J7243">
        <v>-2</v>
      </c>
      <c r="K7243">
        <v>8</v>
      </c>
      <c r="L7243">
        <f t="shared" si="113"/>
        <v>8.4</v>
      </c>
      <c r="M7243">
        <v>202142</v>
      </c>
    </row>
    <row r="7244" spans="1:13" x14ac:dyDescent="0.25">
      <c r="A7244" t="s">
        <v>6</v>
      </c>
      <c r="B7244" t="s">
        <v>7</v>
      </c>
      <c r="C7244" t="s">
        <v>8</v>
      </c>
      <c r="D7244" t="s">
        <v>15</v>
      </c>
      <c r="E7244" s="1">
        <v>44481</v>
      </c>
      <c r="F7244">
        <v>21</v>
      </c>
      <c r="G7244">
        <v>62</v>
      </c>
      <c r="H7244">
        <v>56</v>
      </c>
      <c r="I7244">
        <v>-12</v>
      </c>
      <c r="J7244">
        <v>-45</v>
      </c>
      <c r="K7244">
        <v>14</v>
      </c>
      <c r="L7244">
        <f t="shared" si="113"/>
        <v>-2.3999999999999986</v>
      </c>
      <c r="M7244">
        <v>202142</v>
      </c>
    </row>
    <row r="7245" spans="1:13" x14ac:dyDescent="0.25">
      <c r="A7245" t="s">
        <v>6</v>
      </c>
      <c r="B7245" t="s">
        <v>7</v>
      </c>
      <c r="C7245" t="s">
        <v>8</v>
      </c>
      <c r="D7245" t="s">
        <v>16</v>
      </c>
      <c r="E7245" s="1">
        <v>44481</v>
      </c>
      <c r="J7245">
        <v>-21</v>
      </c>
      <c r="L7245">
        <f t="shared" si="113"/>
        <v>4.2</v>
      </c>
      <c r="M7245">
        <v>202142</v>
      </c>
    </row>
    <row r="7246" spans="1:13" x14ac:dyDescent="0.25">
      <c r="A7246" t="s">
        <v>6</v>
      </c>
      <c r="B7246" t="s">
        <v>7</v>
      </c>
      <c r="C7246" t="s">
        <v>8</v>
      </c>
      <c r="D7246" t="s">
        <v>17</v>
      </c>
      <c r="E7246" s="1">
        <v>44481</v>
      </c>
      <c r="J7246">
        <v>-17</v>
      </c>
      <c r="L7246">
        <f t="shared" si="113"/>
        <v>3.4</v>
      </c>
      <c r="M7246">
        <v>202142</v>
      </c>
    </row>
    <row r="7247" spans="1:13" x14ac:dyDescent="0.25">
      <c r="A7247" t="s">
        <v>6</v>
      </c>
      <c r="B7247" t="s">
        <v>7</v>
      </c>
      <c r="C7247" t="s">
        <v>8</v>
      </c>
      <c r="D7247" t="s">
        <v>18</v>
      </c>
      <c r="E7247" s="1">
        <v>44481</v>
      </c>
      <c r="F7247">
        <v>21</v>
      </c>
      <c r="G7247">
        <v>20</v>
      </c>
      <c r="J7247">
        <v>-5</v>
      </c>
      <c r="K7247">
        <v>16</v>
      </c>
      <c r="L7247">
        <f t="shared" si="113"/>
        <v>8.8000000000000007</v>
      </c>
      <c r="M7247">
        <v>202142</v>
      </c>
    </row>
    <row r="7248" spans="1:13" x14ac:dyDescent="0.25">
      <c r="A7248" t="s">
        <v>6</v>
      </c>
      <c r="B7248" t="s">
        <v>7</v>
      </c>
      <c r="C7248" t="s">
        <v>8</v>
      </c>
      <c r="D7248" t="s">
        <v>19</v>
      </c>
      <c r="E7248" s="1">
        <v>44481</v>
      </c>
      <c r="J7248">
        <v>-10</v>
      </c>
      <c r="L7248">
        <f t="shared" si="113"/>
        <v>2</v>
      </c>
      <c r="M7248">
        <v>202142</v>
      </c>
    </row>
    <row r="7249" spans="1:13" x14ac:dyDescent="0.25">
      <c r="A7249" t="s">
        <v>6</v>
      </c>
      <c r="B7249" t="s">
        <v>7</v>
      </c>
      <c r="C7249" t="s">
        <v>8</v>
      </c>
      <c r="D7249" t="s">
        <v>20</v>
      </c>
      <c r="E7249" s="1">
        <v>44481</v>
      </c>
      <c r="J7249">
        <v>0</v>
      </c>
      <c r="L7249">
        <f t="shared" si="113"/>
        <v>0</v>
      </c>
      <c r="M7249">
        <v>202142</v>
      </c>
    </row>
    <row r="7250" spans="1:13" x14ac:dyDescent="0.25">
      <c r="A7250" t="s">
        <v>6</v>
      </c>
      <c r="B7250" t="s">
        <v>7</v>
      </c>
      <c r="C7250" t="s">
        <v>8</v>
      </c>
      <c r="D7250" t="s">
        <v>21</v>
      </c>
      <c r="E7250" s="1">
        <v>44481</v>
      </c>
      <c r="J7250">
        <v>-46</v>
      </c>
      <c r="L7250">
        <f t="shared" si="113"/>
        <v>9.1999999999999993</v>
      </c>
      <c r="M7250">
        <v>202142</v>
      </c>
    </row>
    <row r="7251" spans="1:13" x14ac:dyDescent="0.25">
      <c r="A7251" t="s">
        <v>6</v>
      </c>
      <c r="B7251" t="s">
        <v>7</v>
      </c>
      <c r="C7251" t="s">
        <v>8</v>
      </c>
      <c r="D7251" t="s">
        <v>22</v>
      </c>
      <c r="E7251" s="1">
        <v>44481</v>
      </c>
      <c r="H7251">
        <v>-64</v>
      </c>
      <c r="J7251">
        <v>-17</v>
      </c>
      <c r="L7251">
        <f t="shared" si="113"/>
        <v>16.2</v>
      </c>
      <c r="M7251">
        <v>202142</v>
      </c>
    </row>
    <row r="7252" spans="1:13" x14ac:dyDescent="0.25">
      <c r="A7252" t="s">
        <v>6</v>
      </c>
      <c r="B7252" t="s">
        <v>7</v>
      </c>
      <c r="C7252" t="s">
        <v>8</v>
      </c>
      <c r="D7252" t="s">
        <v>23</v>
      </c>
      <c r="E7252" s="1">
        <v>44481</v>
      </c>
      <c r="H7252">
        <v>10</v>
      </c>
      <c r="J7252">
        <v>-9</v>
      </c>
      <c r="L7252">
        <f t="shared" si="113"/>
        <v>-0.2</v>
      </c>
      <c r="M7252">
        <v>202142</v>
      </c>
    </row>
    <row r="7253" spans="1:13" x14ac:dyDescent="0.25">
      <c r="A7253" t="s">
        <v>6</v>
      </c>
      <c r="B7253" t="s">
        <v>7</v>
      </c>
      <c r="C7253" t="s">
        <v>8</v>
      </c>
      <c r="D7253" t="s">
        <v>9</v>
      </c>
      <c r="E7253" s="1">
        <v>44482</v>
      </c>
      <c r="J7253">
        <v>28</v>
      </c>
      <c r="L7253">
        <f t="shared" si="113"/>
        <v>-5.6</v>
      </c>
      <c r="M7253">
        <v>202142</v>
      </c>
    </row>
    <row r="7254" spans="1:13" x14ac:dyDescent="0.25">
      <c r="A7254" t="s">
        <v>6</v>
      </c>
      <c r="B7254" t="s">
        <v>7</v>
      </c>
      <c r="C7254" t="s">
        <v>8</v>
      </c>
      <c r="D7254" t="s">
        <v>10</v>
      </c>
      <c r="E7254" s="1">
        <v>44482</v>
      </c>
      <c r="J7254">
        <v>56</v>
      </c>
      <c r="L7254">
        <f t="shared" si="113"/>
        <v>-11.2</v>
      </c>
      <c r="M7254">
        <v>202142</v>
      </c>
    </row>
    <row r="7255" spans="1:13" x14ac:dyDescent="0.25">
      <c r="A7255" t="s">
        <v>6</v>
      </c>
      <c r="B7255" t="s">
        <v>7</v>
      </c>
      <c r="C7255" t="s">
        <v>8</v>
      </c>
      <c r="D7255" t="s">
        <v>11</v>
      </c>
      <c r="E7255" s="1">
        <v>44482</v>
      </c>
      <c r="J7255">
        <v>58</v>
      </c>
      <c r="L7255">
        <f t="shared" si="113"/>
        <v>-11.6</v>
      </c>
      <c r="M7255">
        <v>202142</v>
      </c>
    </row>
    <row r="7256" spans="1:13" x14ac:dyDescent="0.25">
      <c r="A7256" t="s">
        <v>6</v>
      </c>
      <c r="B7256" t="s">
        <v>7</v>
      </c>
      <c r="C7256" t="s">
        <v>8</v>
      </c>
      <c r="D7256" t="s">
        <v>12</v>
      </c>
      <c r="E7256" s="1">
        <v>44482</v>
      </c>
      <c r="J7256">
        <v>85</v>
      </c>
      <c r="K7256">
        <v>0</v>
      </c>
      <c r="L7256">
        <f t="shared" si="113"/>
        <v>-17</v>
      </c>
      <c r="M7256">
        <v>202142</v>
      </c>
    </row>
    <row r="7257" spans="1:13" x14ac:dyDescent="0.25">
      <c r="A7257" t="s">
        <v>6</v>
      </c>
      <c r="B7257" t="s">
        <v>7</v>
      </c>
      <c r="C7257" t="s">
        <v>8</v>
      </c>
      <c r="D7257" t="s">
        <v>13</v>
      </c>
      <c r="E7257" s="1">
        <v>44482</v>
      </c>
      <c r="G7257">
        <v>110</v>
      </c>
      <c r="J7257">
        <v>68</v>
      </c>
      <c r="K7257">
        <v>9</v>
      </c>
      <c r="L7257">
        <f t="shared" si="113"/>
        <v>-26.6</v>
      </c>
      <c r="M7257">
        <v>202142</v>
      </c>
    </row>
    <row r="7258" spans="1:13" x14ac:dyDescent="0.25">
      <c r="A7258" t="s">
        <v>6</v>
      </c>
      <c r="B7258" t="s">
        <v>7</v>
      </c>
      <c r="C7258" t="s">
        <v>8</v>
      </c>
      <c r="D7258" t="s">
        <v>14</v>
      </c>
      <c r="E7258" s="1">
        <v>44482</v>
      </c>
      <c r="F7258">
        <v>40</v>
      </c>
      <c r="J7258">
        <v>76</v>
      </c>
      <c r="K7258">
        <v>3</v>
      </c>
      <c r="L7258">
        <f t="shared" si="113"/>
        <v>-20.2</v>
      </c>
      <c r="M7258">
        <v>202142</v>
      </c>
    </row>
    <row r="7259" spans="1:13" x14ac:dyDescent="0.25">
      <c r="A7259" t="s">
        <v>6</v>
      </c>
      <c r="B7259" t="s">
        <v>7</v>
      </c>
      <c r="C7259" t="s">
        <v>8</v>
      </c>
      <c r="D7259" t="s">
        <v>15</v>
      </c>
      <c r="E7259" s="1">
        <v>44482</v>
      </c>
      <c r="F7259">
        <v>9</v>
      </c>
      <c r="G7259">
        <v>56</v>
      </c>
      <c r="H7259">
        <v>-12</v>
      </c>
      <c r="I7259">
        <v>28</v>
      </c>
      <c r="J7259">
        <v>40</v>
      </c>
      <c r="K7259">
        <v>4</v>
      </c>
      <c r="L7259">
        <f t="shared" si="113"/>
        <v>-20.2</v>
      </c>
      <c r="M7259">
        <v>202142</v>
      </c>
    </row>
    <row r="7260" spans="1:13" x14ac:dyDescent="0.25">
      <c r="A7260" t="s">
        <v>6</v>
      </c>
      <c r="B7260" t="s">
        <v>7</v>
      </c>
      <c r="C7260" t="s">
        <v>8</v>
      </c>
      <c r="D7260" t="s">
        <v>17</v>
      </c>
      <c r="E7260" s="1">
        <v>44482</v>
      </c>
      <c r="J7260">
        <v>56</v>
      </c>
      <c r="L7260">
        <f t="shared" si="113"/>
        <v>-11.2</v>
      </c>
      <c r="M7260">
        <v>202142</v>
      </c>
    </row>
    <row r="7261" spans="1:13" x14ac:dyDescent="0.25">
      <c r="A7261" t="s">
        <v>6</v>
      </c>
      <c r="B7261" t="s">
        <v>7</v>
      </c>
      <c r="C7261" t="s">
        <v>8</v>
      </c>
      <c r="D7261" t="s">
        <v>18</v>
      </c>
      <c r="E7261" s="1">
        <v>44482</v>
      </c>
      <c r="F7261">
        <v>14</v>
      </c>
      <c r="G7261">
        <v>18</v>
      </c>
      <c r="J7261">
        <v>48</v>
      </c>
      <c r="K7261">
        <v>10</v>
      </c>
      <c r="L7261">
        <f t="shared" si="113"/>
        <v>-6</v>
      </c>
      <c r="M7261">
        <v>202142</v>
      </c>
    </row>
    <row r="7262" spans="1:13" x14ac:dyDescent="0.25">
      <c r="A7262" t="s">
        <v>6</v>
      </c>
      <c r="B7262" t="s">
        <v>7</v>
      </c>
      <c r="C7262" t="s">
        <v>8</v>
      </c>
      <c r="D7262" t="s">
        <v>19</v>
      </c>
      <c r="E7262" s="1">
        <v>44482</v>
      </c>
      <c r="J7262">
        <v>82</v>
      </c>
      <c r="L7262">
        <f t="shared" si="113"/>
        <v>-16.399999999999999</v>
      </c>
      <c r="M7262">
        <v>202142</v>
      </c>
    </row>
    <row r="7263" spans="1:13" x14ac:dyDescent="0.25">
      <c r="A7263" t="s">
        <v>6</v>
      </c>
      <c r="B7263" t="s">
        <v>7</v>
      </c>
      <c r="C7263" t="s">
        <v>8</v>
      </c>
      <c r="D7263" t="s">
        <v>21</v>
      </c>
      <c r="E7263" s="1">
        <v>44482</v>
      </c>
      <c r="J7263">
        <v>33</v>
      </c>
      <c r="L7263">
        <f t="shared" si="113"/>
        <v>-6.6</v>
      </c>
      <c r="M7263">
        <v>202142</v>
      </c>
    </row>
    <row r="7264" spans="1:13" x14ac:dyDescent="0.25">
      <c r="A7264" t="s">
        <v>6</v>
      </c>
      <c r="B7264" t="s">
        <v>7</v>
      </c>
      <c r="C7264" t="s">
        <v>8</v>
      </c>
      <c r="D7264" t="s">
        <v>22</v>
      </c>
      <c r="E7264" s="1">
        <v>44482</v>
      </c>
      <c r="H7264">
        <v>-69</v>
      </c>
      <c r="J7264">
        <v>41</v>
      </c>
      <c r="L7264">
        <f t="shared" si="113"/>
        <v>5.6</v>
      </c>
      <c r="M7264">
        <v>202142</v>
      </c>
    </row>
    <row r="7265" spans="1:13" x14ac:dyDescent="0.25">
      <c r="A7265" t="s">
        <v>6</v>
      </c>
      <c r="B7265" t="s">
        <v>7</v>
      </c>
      <c r="C7265" t="s">
        <v>8</v>
      </c>
      <c r="D7265" t="s">
        <v>23</v>
      </c>
      <c r="E7265" s="1">
        <v>44482</v>
      </c>
      <c r="H7265">
        <v>-26</v>
      </c>
      <c r="J7265">
        <v>47</v>
      </c>
      <c r="L7265">
        <f t="shared" si="113"/>
        <v>-4.2</v>
      </c>
      <c r="M7265">
        <v>202142</v>
      </c>
    </row>
    <row r="7266" spans="1:13" x14ac:dyDescent="0.25">
      <c r="A7266" t="s">
        <v>6</v>
      </c>
      <c r="B7266" t="s">
        <v>7</v>
      </c>
      <c r="C7266" t="s">
        <v>8</v>
      </c>
      <c r="D7266" t="s">
        <v>9</v>
      </c>
      <c r="E7266" s="1">
        <v>44483</v>
      </c>
      <c r="J7266">
        <v>39</v>
      </c>
      <c r="L7266">
        <f t="shared" si="113"/>
        <v>-7.8</v>
      </c>
      <c r="M7266">
        <v>202142</v>
      </c>
    </row>
    <row r="7267" spans="1:13" x14ac:dyDescent="0.25">
      <c r="A7267" t="s">
        <v>6</v>
      </c>
      <c r="B7267" t="s">
        <v>7</v>
      </c>
      <c r="C7267" t="s">
        <v>8</v>
      </c>
      <c r="D7267" t="s">
        <v>10</v>
      </c>
      <c r="E7267" s="1">
        <v>44483</v>
      </c>
      <c r="J7267">
        <v>55</v>
      </c>
      <c r="L7267">
        <f t="shared" si="113"/>
        <v>-11</v>
      </c>
      <c r="M7267">
        <v>202142</v>
      </c>
    </row>
    <row r="7268" spans="1:13" x14ac:dyDescent="0.25">
      <c r="A7268" t="s">
        <v>6</v>
      </c>
      <c r="B7268" t="s">
        <v>7</v>
      </c>
      <c r="C7268" t="s">
        <v>8</v>
      </c>
      <c r="D7268" t="s">
        <v>11</v>
      </c>
      <c r="E7268" s="1">
        <v>44483</v>
      </c>
      <c r="J7268">
        <v>68</v>
      </c>
      <c r="L7268">
        <f t="shared" si="113"/>
        <v>-13.6</v>
      </c>
      <c r="M7268">
        <v>202142</v>
      </c>
    </row>
    <row r="7269" spans="1:13" x14ac:dyDescent="0.25">
      <c r="A7269" t="s">
        <v>6</v>
      </c>
      <c r="B7269" t="s">
        <v>7</v>
      </c>
      <c r="C7269" t="s">
        <v>8</v>
      </c>
      <c r="D7269" t="s">
        <v>12</v>
      </c>
      <c r="E7269" s="1">
        <v>44483</v>
      </c>
      <c r="J7269">
        <v>90</v>
      </c>
      <c r="K7269">
        <v>0</v>
      </c>
      <c r="L7269">
        <f t="shared" si="113"/>
        <v>-18</v>
      </c>
      <c r="M7269">
        <v>202142</v>
      </c>
    </row>
    <row r="7270" spans="1:13" x14ac:dyDescent="0.25">
      <c r="A7270" t="s">
        <v>6</v>
      </c>
      <c r="B7270" t="s">
        <v>7</v>
      </c>
      <c r="C7270" t="s">
        <v>8</v>
      </c>
      <c r="D7270" t="s">
        <v>13</v>
      </c>
      <c r="E7270" s="1">
        <v>44483</v>
      </c>
      <c r="G7270">
        <v>104</v>
      </c>
      <c r="J7270">
        <v>68</v>
      </c>
      <c r="K7270">
        <v>11</v>
      </c>
      <c r="L7270">
        <f t="shared" si="113"/>
        <v>-23.4</v>
      </c>
      <c r="M7270">
        <v>202142</v>
      </c>
    </row>
    <row r="7271" spans="1:13" x14ac:dyDescent="0.25">
      <c r="A7271" t="s">
        <v>6</v>
      </c>
      <c r="B7271" t="s">
        <v>7</v>
      </c>
      <c r="C7271" t="s">
        <v>8</v>
      </c>
      <c r="D7271" t="s">
        <v>14</v>
      </c>
      <c r="E7271" s="1">
        <v>44483</v>
      </c>
      <c r="F7271">
        <v>45</v>
      </c>
      <c r="J7271">
        <v>76</v>
      </c>
      <c r="K7271">
        <v>5</v>
      </c>
      <c r="L7271">
        <f t="shared" si="113"/>
        <v>-19.2</v>
      </c>
      <c r="M7271">
        <v>202142</v>
      </c>
    </row>
    <row r="7272" spans="1:13" x14ac:dyDescent="0.25">
      <c r="A7272" t="s">
        <v>6</v>
      </c>
      <c r="B7272" t="s">
        <v>7</v>
      </c>
      <c r="C7272" t="s">
        <v>8</v>
      </c>
      <c r="D7272" t="s">
        <v>15</v>
      </c>
      <c r="E7272" s="1">
        <v>44483</v>
      </c>
      <c r="F7272">
        <v>14</v>
      </c>
      <c r="G7272">
        <v>53</v>
      </c>
      <c r="H7272">
        <v>-5</v>
      </c>
      <c r="I7272">
        <v>31</v>
      </c>
      <c r="J7272">
        <v>41</v>
      </c>
      <c r="K7272">
        <v>5</v>
      </c>
      <c r="L7272">
        <f t="shared" si="113"/>
        <v>-21.8</v>
      </c>
      <c r="M7272">
        <v>202142</v>
      </c>
    </row>
    <row r="7273" spans="1:13" x14ac:dyDescent="0.25">
      <c r="A7273" t="s">
        <v>6</v>
      </c>
      <c r="B7273" t="s">
        <v>7</v>
      </c>
      <c r="C7273" t="s">
        <v>8</v>
      </c>
      <c r="D7273" t="s">
        <v>16</v>
      </c>
      <c r="E7273" s="1">
        <v>44483</v>
      </c>
      <c r="J7273">
        <v>53</v>
      </c>
      <c r="L7273">
        <f t="shared" si="113"/>
        <v>-10.6</v>
      </c>
      <c r="M7273">
        <v>202142</v>
      </c>
    </row>
    <row r="7274" spans="1:13" x14ac:dyDescent="0.25">
      <c r="A7274" t="s">
        <v>6</v>
      </c>
      <c r="B7274" t="s">
        <v>7</v>
      </c>
      <c r="C7274" t="s">
        <v>8</v>
      </c>
      <c r="D7274" t="s">
        <v>17</v>
      </c>
      <c r="E7274" s="1">
        <v>44483</v>
      </c>
      <c r="J7274">
        <v>63</v>
      </c>
      <c r="L7274">
        <f t="shared" si="113"/>
        <v>-12.6</v>
      </c>
      <c r="M7274">
        <v>202142</v>
      </c>
    </row>
    <row r="7275" spans="1:13" x14ac:dyDescent="0.25">
      <c r="A7275" t="s">
        <v>6</v>
      </c>
      <c r="B7275" t="s">
        <v>7</v>
      </c>
      <c r="C7275" t="s">
        <v>8</v>
      </c>
      <c r="D7275" t="s">
        <v>18</v>
      </c>
      <c r="E7275" s="1">
        <v>44483</v>
      </c>
      <c r="F7275">
        <v>25</v>
      </c>
      <c r="G7275">
        <v>21</v>
      </c>
      <c r="J7275">
        <v>48</v>
      </c>
      <c r="K7275">
        <v>12</v>
      </c>
      <c r="L7275">
        <f t="shared" si="113"/>
        <v>-6.8000000000000007</v>
      </c>
      <c r="M7275">
        <v>202142</v>
      </c>
    </row>
    <row r="7276" spans="1:13" x14ac:dyDescent="0.25">
      <c r="A7276" t="s">
        <v>6</v>
      </c>
      <c r="B7276" t="s">
        <v>7</v>
      </c>
      <c r="C7276" t="s">
        <v>8</v>
      </c>
      <c r="D7276" t="s">
        <v>19</v>
      </c>
      <c r="E7276" s="1">
        <v>44483</v>
      </c>
      <c r="J7276">
        <v>71</v>
      </c>
      <c r="L7276">
        <f t="shared" si="113"/>
        <v>-14.2</v>
      </c>
      <c r="M7276">
        <v>202142</v>
      </c>
    </row>
    <row r="7277" spans="1:13" x14ac:dyDescent="0.25">
      <c r="A7277" t="s">
        <v>6</v>
      </c>
      <c r="B7277" t="s">
        <v>7</v>
      </c>
      <c r="C7277" t="s">
        <v>8</v>
      </c>
      <c r="D7277" t="s">
        <v>20</v>
      </c>
      <c r="E7277" s="1">
        <v>44483</v>
      </c>
      <c r="J7277">
        <v>35</v>
      </c>
      <c r="L7277">
        <f t="shared" si="113"/>
        <v>-7</v>
      </c>
      <c r="M7277">
        <v>202142</v>
      </c>
    </row>
    <row r="7278" spans="1:13" x14ac:dyDescent="0.25">
      <c r="A7278" t="s">
        <v>6</v>
      </c>
      <c r="B7278" t="s">
        <v>7</v>
      </c>
      <c r="C7278" t="s">
        <v>8</v>
      </c>
      <c r="D7278" t="s">
        <v>21</v>
      </c>
      <c r="E7278" s="1">
        <v>44483</v>
      </c>
      <c r="J7278">
        <v>23</v>
      </c>
      <c r="L7278">
        <f t="shared" si="113"/>
        <v>-4.5999999999999996</v>
      </c>
      <c r="M7278">
        <v>202142</v>
      </c>
    </row>
    <row r="7279" spans="1:13" x14ac:dyDescent="0.25">
      <c r="A7279" t="s">
        <v>6</v>
      </c>
      <c r="B7279" t="s">
        <v>7</v>
      </c>
      <c r="C7279" t="s">
        <v>8</v>
      </c>
      <c r="D7279" t="s">
        <v>22</v>
      </c>
      <c r="E7279" s="1">
        <v>44483</v>
      </c>
      <c r="J7279">
        <v>39</v>
      </c>
      <c r="L7279">
        <f t="shared" si="113"/>
        <v>-7.8</v>
      </c>
      <c r="M7279">
        <v>202142</v>
      </c>
    </row>
    <row r="7280" spans="1:13" x14ac:dyDescent="0.25">
      <c r="A7280" t="s">
        <v>6</v>
      </c>
      <c r="B7280" t="s">
        <v>7</v>
      </c>
      <c r="C7280" t="s">
        <v>8</v>
      </c>
      <c r="D7280" t="s">
        <v>23</v>
      </c>
      <c r="E7280" s="1">
        <v>44483</v>
      </c>
      <c r="H7280">
        <v>-6</v>
      </c>
      <c r="J7280">
        <v>42</v>
      </c>
      <c r="L7280">
        <f t="shared" si="113"/>
        <v>-7.2</v>
      </c>
      <c r="M7280">
        <v>202142</v>
      </c>
    </row>
    <row r="7281" spans="1:13" x14ac:dyDescent="0.25">
      <c r="A7281" t="s">
        <v>6</v>
      </c>
      <c r="B7281" t="s">
        <v>7</v>
      </c>
      <c r="C7281" t="s">
        <v>8</v>
      </c>
      <c r="D7281" t="s">
        <v>9</v>
      </c>
      <c r="E7281" s="1">
        <v>44484</v>
      </c>
      <c r="J7281">
        <v>13</v>
      </c>
      <c r="L7281">
        <f t="shared" si="113"/>
        <v>-2.6</v>
      </c>
      <c r="M7281">
        <v>202142</v>
      </c>
    </row>
    <row r="7282" spans="1:13" x14ac:dyDescent="0.25">
      <c r="A7282" t="s">
        <v>6</v>
      </c>
      <c r="B7282" t="s">
        <v>7</v>
      </c>
      <c r="C7282" t="s">
        <v>8</v>
      </c>
      <c r="D7282" t="s">
        <v>10</v>
      </c>
      <c r="E7282" s="1">
        <v>44484</v>
      </c>
      <c r="J7282">
        <v>37</v>
      </c>
      <c r="L7282">
        <f t="shared" si="113"/>
        <v>-7.4</v>
      </c>
      <c r="M7282">
        <v>202142</v>
      </c>
    </row>
    <row r="7283" spans="1:13" x14ac:dyDescent="0.25">
      <c r="A7283" t="s">
        <v>6</v>
      </c>
      <c r="B7283" t="s">
        <v>7</v>
      </c>
      <c r="C7283" t="s">
        <v>8</v>
      </c>
      <c r="D7283" t="s">
        <v>11</v>
      </c>
      <c r="E7283" s="1">
        <v>44484</v>
      </c>
      <c r="J7283">
        <v>38</v>
      </c>
      <c r="L7283">
        <f t="shared" si="113"/>
        <v>-7.6</v>
      </c>
      <c r="M7283">
        <v>202142</v>
      </c>
    </row>
    <row r="7284" spans="1:13" x14ac:dyDescent="0.25">
      <c r="A7284" t="s">
        <v>6</v>
      </c>
      <c r="B7284" t="s">
        <v>7</v>
      </c>
      <c r="C7284" t="s">
        <v>8</v>
      </c>
      <c r="D7284" t="s">
        <v>12</v>
      </c>
      <c r="E7284" s="1">
        <v>44484</v>
      </c>
      <c r="J7284">
        <v>60</v>
      </c>
      <c r="K7284">
        <v>4</v>
      </c>
      <c r="L7284">
        <f t="shared" si="113"/>
        <v>-8</v>
      </c>
      <c r="M7284">
        <v>202142</v>
      </c>
    </row>
    <row r="7285" spans="1:13" x14ac:dyDescent="0.25">
      <c r="A7285" t="s">
        <v>6</v>
      </c>
      <c r="B7285" t="s">
        <v>7</v>
      </c>
      <c r="C7285" t="s">
        <v>8</v>
      </c>
      <c r="D7285" t="s">
        <v>13</v>
      </c>
      <c r="E7285" s="1">
        <v>44484</v>
      </c>
      <c r="G7285">
        <v>97</v>
      </c>
      <c r="J7285">
        <v>34</v>
      </c>
      <c r="K7285">
        <v>15</v>
      </c>
      <c r="L7285">
        <f t="shared" si="113"/>
        <v>-11.2</v>
      </c>
      <c r="M7285">
        <v>202142</v>
      </c>
    </row>
    <row r="7286" spans="1:13" x14ac:dyDescent="0.25">
      <c r="A7286" t="s">
        <v>6</v>
      </c>
      <c r="B7286" t="s">
        <v>7</v>
      </c>
      <c r="C7286" t="s">
        <v>8</v>
      </c>
      <c r="D7286" t="s">
        <v>14</v>
      </c>
      <c r="E7286" s="1">
        <v>44484</v>
      </c>
      <c r="F7286">
        <v>52</v>
      </c>
      <c r="J7286">
        <v>52</v>
      </c>
      <c r="K7286">
        <v>8</v>
      </c>
      <c r="L7286">
        <f t="shared" si="113"/>
        <v>-12.8</v>
      </c>
      <c r="M7286">
        <v>202142</v>
      </c>
    </row>
    <row r="7287" spans="1:13" x14ac:dyDescent="0.25">
      <c r="A7287" t="s">
        <v>6</v>
      </c>
      <c r="B7287" t="s">
        <v>7</v>
      </c>
      <c r="C7287" t="s">
        <v>8</v>
      </c>
      <c r="D7287" t="s">
        <v>15</v>
      </c>
      <c r="E7287" s="1">
        <v>44484</v>
      </c>
      <c r="F7287">
        <v>22</v>
      </c>
      <c r="G7287">
        <v>62</v>
      </c>
      <c r="H7287">
        <v>2</v>
      </c>
      <c r="I7287">
        <v>22</v>
      </c>
      <c r="J7287">
        <v>33</v>
      </c>
      <c r="K7287">
        <v>7</v>
      </c>
      <c r="L7287">
        <f t="shared" si="113"/>
        <v>-21.2</v>
      </c>
      <c r="M7287">
        <v>202142</v>
      </c>
    </row>
    <row r="7288" spans="1:13" x14ac:dyDescent="0.25">
      <c r="A7288" t="s">
        <v>6</v>
      </c>
      <c r="B7288" t="s">
        <v>7</v>
      </c>
      <c r="C7288" t="s">
        <v>8</v>
      </c>
      <c r="D7288" t="s">
        <v>16</v>
      </c>
      <c r="E7288" s="1">
        <v>44484</v>
      </c>
      <c r="J7288">
        <v>38</v>
      </c>
      <c r="L7288">
        <f t="shared" si="113"/>
        <v>-7.6</v>
      </c>
      <c r="M7288">
        <v>202142</v>
      </c>
    </row>
    <row r="7289" spans="1:13" x14ac:dyDescent="0.25">
      <c r="A7289" t="s">
        <v>6</v>
      </c>
      <c r="B7289" t="s">
        <v>7</v>
      </c>
      <c r="C7289" t="s">
        <v>8</v>
      </c>
      <c r="D7289" t="s">
        <v>17</v>
      </c>
      <c r="E7289" s="1">
        <v>44484</v>
      </c>
      <c r="J7289">
        <v>42</v>
      </c>
      <c r="L7289">
        <f t="shared" si="113"/>
        <v>-8.4</v>
      </c>
      <c r="M7289">
        <v>202142</v>
      </c>
    </row>
    <row r="7290" spans="1:13" x14ac:dyDescent="0.25">
      <c r="A7290" t="s">
        <v>6</v>
      </c>
      <c r="B7290" t="s">
        <v>7</v>
      </c>
      <c r="C7290" t="s">
        <v>8</v>
      </c>
      <c r="D7290" t="s">
        <v>18</v>
      </c>
      <c r="E7290" s="1">
        <v>44484</v>
      </c>
      <c r="F7290">
        <v>24</v>
      </c>
      <c r="G7290">
        <v>33</v>
      </c>
      <c r="J7290">
        <v>10</v>
      </c>
      <c r="K7290">
        <v>14</v>
      </c>
      <c r="L7290">
        <f t="shared" si="113"/>
        <v>0.59999999999999964</v>
      </c>
      <c r="M7290">
        <v>202142</v>
      </c>
    </row>
    <row r="7291" spans="1:13" x14ac:dyDescent="0.25">
      <c r="A7291" t="s">
        <v>6</v>
      </c>
      <c r="B7291" t="s">
        <v>7</v>
      </c>
      <c r="C7291" t="s">
        <v>8</v>
      </c>
      <c r="D7291" t="s">
        <v>19</v>
      </c>
      <c r="E7291" s="1">
        <v>44484</v>
      </c>
      <c r="J7291">
        <v>55</v>
      </c>
      <c r="L7291">
        <f t="shared" si="113"/>
        <v>-11</v>
      </c>
      <c r="M7291">
        <v>202142</v>
      </c>
    </row>
    <row r="7292" spans="1:13" x14ac:dyDescent="0.25">
      <c r="A7292" t="s">
        <v>6</v>
      </c>
      <c r="B7292" t="s">
        <v>7</v>
      </c>
      <c r="C7292" t="s">
        <v>8</v>
      </c>
      <c r="D7292" t="s">
        <v>20</v>
      </c>
      <c r="E7292" s="1">
        <v>44484</v>
      </c>
      <c r="J7292">
        <v>31</v>
      </c>
      <c r="L7292">
        <f t="shared" si="113"/>
        <v>-6.2</v>
      </c>
      <c r="M7292">
        <v>202142</v>
      </c>
    </row>
    <row r="7293" spans="1:13" x14ac:dyDescent="0.25">
      <c r="A7293" t="s">
        <v>6</v>
      </c>
      <c r="B7293" t="s">
        <v>7</v>
      </c>
      <c r="C7293" t="s">
        <v>8</v>
      </c>
      <c r="D7293" t="s">
        <v>21</v>
      </c>
      <c r="E7293" s="1">
        <v>44484</v>
      </c>
      <c r="J7293">
        <v>16</v>
      </c>
      <c r="L7293">
        <f t="shared" si="113"/>
        <v>-3.2</v>
      </c>
      <c r="M7293">
        <v>202142</v>
      </c>
    </row>
    <row r="7294" spans="1:13" x14ac:dyDescent="0.25">
      <c r="A7294" t="s">
        <v>6</v>
      </c>
      <c r="B7294" t="s">
        <v>7</v>
      </c>
      <c r="C7294" t="s">
        <v>8</v>
      </c>
      <c r="D7294" t="s">
        <v>22</v>
      </c>
      <c r="E7294" s="1">
        <v>44484</v>
      </c>
      <c r="H7294">
        <v>-61</v>
      </c>
      <c r="J7294">
        <v>27</v>
      </c>
      <c r="L7294">
        <f t="shared" si="113"/>
        <v>6.8</v>
      </c>
      <c r="M7294">
        <v>202142</v>
      </c>
    </row>
    <row r="7295" spans="1:13" x14ac:dyDescent="0.25">
      <c r="A7295" t="s">
        <v>6</v>
      </c>
      <c r="B7295" t="s">
        <v>7</v>
      </c>
      <c r="C7295" t="s">
        <v>8</v>
      </c>
      <c r="D7295" t="s">
        <v>23</v>
      </c>
      <c r="E7295" s="1">
        <v>44484</v>
      </c>
      <c r="H7295">
        <v>-21</v>
      </c>
      <c r="J7295">
        <v>-3</v>
      </c>
      <c r="L7295">
        <f t="shared" si="113"/>
        <v>4.8</v>
      </c>
      <c r="M7295">
        <v>202142</v>
      </c>
    </row>
    <row r="7296" spans="1:13" x14ac:dyDescent="0.25">
      <c r="A7296" t="s">
        <v>6</v>
      </c>
      <c r="B7296" t="s">
        <v>7</v>
      </c>
      <c r="C7296" t="s">
        <v>8</v>
      </c>
      <c r="D7296" t="s">
        <v>10</v>
      </c>
      <c r="E7296" s="1">
        <v>44485</v>
      </c>
      <c r="J7296">
        <v>32</v>
      </c>
      <c r="L7296">
        <f t="shared" si="113"/>
        <v>-6.4</v>
      </c>
      <c r="M7296">
        <v>202142</v>
      </c>
    </row>
    <row r="7297" spans="1:13" x14ac:dyDescent="0.25">
      <c r="A7297" t="s">
        <v>6</v>
      </c>
      <c r="B7297" t="s">
        <v>7</v>
      </c>
      <c r="C7297" t="s">
        <v>8</v>
      </c>
      <c r="D7297" t="s">
        <v>11</v>
      </c>
      <c r="E7297" s="1">
        <v>44485</v>
      </c>
      <c r="J7297">
        <v>32</v>
      </c>
      <c r="L7297">
        <f t="shared" si="113"/>
        <v>-6.4</v>
      </c>
      <c r="M7297">
        <v>202142</v>
      </c>
    </row>
    <row r="7298" spans="1:13" x14ac:dyDescent="0.25">
      <c r="A7298" t="s">
        <v>6</v>
      </c>
      <c r="B7298" t="s">
        <v>7</v>
      </c>
      <c r="C7298" t="s">
        <v>8</v>
      </c>
      <c r="D7298" t="s">
        <v>12</v>
      </c>
      <c r="E7298" s="1">
        <v>44485</v>
      </c>
      <c r="F7298">
        <v>51</v>
      </c>
      <c r="J7298">
        <v>43</v>
      </c>
      <c r="L7298">
        <f t="shared" ref="L7298:L7361" si="114">IFERROR(K7298-(SUM(F7298:J7298)/5),0)</f>
        <v>-18.8</v>
      </c>
      <c r="M7298">
        <v>202142</v>
      </c>
    </row>
    <row r="7299" spans="1:13" x14ac:dyDescent="0.25">
      <c r="A7299" t="s">
        <v>6</v>
      </c>
      <c r="B7299" t="s">
        <v>7</v>
      </c>
      <c r="C7299" t="s">
        <v>8</v>
      </c>
      <c r="D7299" t="s">
        <v>13</v>
      </c>
      <c r="E7299" s="1">
        <v>44485</v>
      </c>
      <c r="G7299">
        <v>81</v>
      </c>
      <c r="J7299">
        <v>39</v>
      </c>
      <c r="K7299">
        <v>14</v>
      </c>
      <c r="L7299">
        <f t="shared" si="114"/>
        <v>-10</v>
      </c>
      <c r="M7299">
        <v>202142</v>
      </c>
    </row>
    <row r="7300" spans="1:13" x14ac:dyDescent="0.25">
      <c r="A7300" t="s">
        <v>6</v>
      </c>
      <c r="B7300" t="s">
        <v>7</v>
      </c>
      <c r="C7300" t="s">
        <v>8</v>
      </c>
      <c r="D7300" t="s">
        <v>14</v>
      </c>
      <c r="E7300" s="1">
        <v>44485</v>
      </c>
      <c r="F7300">
        <v>59</v>
      </c>
      <c r="J7300">
        <v>39</v>
      </c>
      <c r="K7300">
        <v>9</v>
      </c>
      <c r="L7300">
        <f t="shared" si="114"/>
        <v>-10.600000000000001</v>
      </c>
      <c r="M7300">
        <v>202142</v>
      </c>
    </row>
    <row r="7301" spans="1:13" x14ac:dyDescent="0.25">
      <c r="A7301" t="s">
        <v>6</v>
      </c>
      <c r="B7301" t="s">
        <v>7</v>
      </c>
      <c r="C7301" t="s">
        <v>8</v>
      </c>
      <c r="D7301" t="s">
        <v>15</v>
      </c>
      <c r="E7301" s="1">
        <v>44485</v>
      </c>
      <c r="F7301">
        <v>21</v>
      </c>
      <c r="G7301">
        <v>71</v>
      </c>
      <c r="H7301">
        <v>-4</v>
      </c>
      <c r="I7301">
        <v>20</v>
      </c>
      <c r="J7301">
        <v>42</v>
      </c>
      <c r="K7301">
        <v>5</v>
      </c>
      <c r="L7301">
        <f t="shared" si="114"/>
        <v>-25</v>
      </c>
      <c r="M7301">
        <v>202142</v>
      </c>
    </row>
    <row r="7302" spans="1:13" x14ac:dyDescent="0.25">
      <c r="A7302" t="s">
        <v>6</v>
      </c>
      <c r="B7302" t="s">
        <v>7</v>
      </c>
      <c r="C7302" t="s">
        <v>8</v>
      </c>
      <c r="D7302" t="s">
        <v>18</v>
      </c>
      <c r="E7302" s="1">
        <v>44485</v>
      </c>
      <c r="F7302">
        <v>8</v>
      </c>
      <c r="G7302">
        <v>13</v>
      </c>
      <c r="J7302">
        <v>17</v>
      </c>
      <c r="K7302">
        <v>6</v>
      </c>
      <c r="L7302">
        <f t="shared" si="114"/>
        <v>-1.5999999999999996</v>
      </c>
      <c r="M7302">
        <v>202142</v>
      </c>
    </row>
    <row r="7303" spans="1:13" x14ac:dyDescent="0.25">
      <c r="A7303" t="s">
        <v>6</v>
      </c>
      <c r="B7303" t="s">
        <v>7</v>
      </c>
      <c r="C7303" t="s">
        <v>8</v>
      </c>
      <c r="D7303" t="s">
        <v>19</v>
      </c>
      <c r="E7303" s="1">
        <v>44485</v>
      </c>
      <c r="J7303">
        <v>38</v>
      </c>
      <c r="L7303">
        <f t="shared" si="114"/>
        <v>-7.6</v>
      </c>
      <c r="M7303">
        <v>202142</v>
      </c>
    </row>
    <row r="7304" spans="1:13" x14ac:dyDescent="0.25">
      <c r="A7304" t="s">
        <v>6</v>
      </c>
      <c r="B7304" t="s">
        <v>7</v>
      </c>
      <c r="C7304" t="s">
        <v>8</v>
      </c>
      <c r="D7304" t="s">
        <v>21</v>
      </c>
      <c r="E7304" s="1">
        <v>44485</v>
      </c>
      <c r="J7304">
        <v>0</v>
      </c>
      <c r="L7304">
        <f t="shared" si="114"/>
        <v>0</v>
      </c>
      <c r="M7304">
        <v>202142</v>
      </c>
    </row>
    <row r="7305" spans="1:13" x14ac:dyDescent="0.25">
      <c r="A7305" t="s">
        <v>6</v>
      </c>
      <c r="B7305" t="s">
        <v>7</v>
      </c>
      <c r="C7305" t="s">
        <v>8</v>
      </c>
      <c r="D7305" t="s">
        <v>22</v>
      </c>
      <c r="E7305" s="1">
        <v>44485</v>
      </c>
      <c r="H7305">
        <v>-49</v>
      </c>
      <c r="J7305">
        <v>24</v>
      </c>
      <c r="L7305">
        <f t="shared" si="114"/>
        <v>5</v>
      </c>
      <c r="M7305">
        <v>202142</v>
      </c>
    </row>
    <row r="7306" spans="1:13" x14ac:dyDescent="0.25">
      <c r="A7306" t="s">
        <v>6</v>
      </c>
      <c r="B7306" t="s">
        <v>7</v>
      </c>
      <c r="C7306" t="s">
        <v>8</v>
      </c>
      <c r="D7306" t="s">
        <v>23</v>
      </c>
      <c r="E7306" s="1">
        <v>44485</v>
      </c>
      <c r="H7306">
        <v>-1</v>
      </c>
      <c r="J7306">
        <v>13</v>
      </c>
      <c r="L7306">
        <f t="shared" si="114"/>
        <v>-2.4</v>
      </c>
      <c r="M7306">
        <v>202142</v>
      </c>
    </row>
    <row r="7307" spans="1:13" x14ac:dyDescent="0.25">
      <c r="A7307" t="s">
        <v>6</v>
      </c>
      <c r="B7307" t="s">
        <v>7</v>
      </c>
      <c r="C7307" t="s">
        <v>8</v>
      </c>
      <c r="D7307" t="s">
        <v>11</v>
      </c>
      <c r="E7307" s="1">
        <v>44486</v>
      </c>
      <c r="J7307">
        <v>6</v>
      </c>
      <c r="L7307">
        <f t="shared" si="114"/>
        <v>-1.2</v>
      </c>
      <c r="M7307">
        <v>202143</v>
      </c>
    </row>
    <row r="7308" spans="1:13" x14ac:dyDescent="0.25">
      <c r="A7308" t="s">
        <v>6</v>
      </c>
      <c r="B7308" t="s">
        <v>7</v>
      </c>
      <c r="C7308" t="s">
        <v>8</v>
      </c>
      <c r="D7308" t="s">
        <v>12</v>
      </c>
      <c r="E7308" s="1">
        <v>44486</v>
      </c>
      <c r="F7308">
        <v>21</v>
      </c>
      <c r="H7308">
        <v>22</v>
      </c>
      <c r="J7308">
        <v>27</v>
      </c>
      <c r="L7308">
        <f t="shared" si="114"/>
        <v>-14</v>
      </c>
      <c r="M7308">
        <v>202143</v>
      </c>
    </row>
    <row r="7309" spans="1:13" x14ac:dyDescent="0.25">
      <c r="A7309" t="s">
        <v>6</v>
      </c>
      <c r="B7309" t="s">
        <v>7</v>
      </c>
      <c r="C7309" t="s">
        <v>8</v>
      </c>
      <c r="D7309" t="s">
        <v>13</v>
      </c>
      <c r="E7309" s="1">
        <v>44486</v>
      </c>
      <c r="J7309">
        <v>46</v>
      </c>
      <c r="L7309">
        <f t="shared" si="114"/>
        <v>-9.1999999999999993</v>
      </c>
      <c r="M7309">
        <v>202143</v>
      </c>
    </row>
    <row r="7310" spans="1:13" x14ac:dyDescent="0.25">
      <c r="A7310" t="s">
        <v>6</v>
      </c>
      <c r="B7310" t="s">
        <v>7</v>
      </c>
      <c r="C7310" t="s">
        <v>8</v>
      </c>
      <c r="D7310" t="s">
        <v>14</v>
      </c>
      <c r="E7310" s="1">
        <v>44486</v>
      </c>
      <c r="F7310">
        <v>38</v>
      </c>
      <c r="H7310">
        <v>45</v>
      </c>
      <c r="J7310">
        <v>19</v>
      </c>
      <c r="L7310">
        <f t="shared" si="114"/>
        <v>-20.399999999999999</v>
      </c>
      <c r="M7310">
        <v>202143</v>
      </c>
    </row>
    <row r="7311" spans="1:13" x14ac:dyDescent="0.25">
      <c r="A7311" t="s">
        <v>6</v>
      </c>
      <c r="B7311" t="s">
        <v>7</v>
      </c>
      <c r="C7311" t="s">
        <v>8</v>
      </c>
      <c r="D7311" t="s">
        <v>15</v>
      </c>
      <c r="E7311" s="1">
        <v>44486</v>
      </c>
      <c r="F7311">
        <v>16</v>
      </c>
      <c r="G7311">
        <v>65</v>
      </c>
      <c r="H7311">
        <v>-18</v>
      </c>
      <c r="I7311">
        <v>8</v>
      </c>
      <c r="J7311">
        <v>28</v>
      </c>
      <c r="K7311">
        <v>7</v>
      </c>
      <c r="L7311">
        <f t="shared" si="114"/>
        <v>-12.8</v>
      </c>
      <c r="M7311">
        <v>202143</v>
      </c>
    </row>
    <row r="7312" spans="1:13" x14ac:dyDescent="0.25">
      <c r="A7312" t="s">
        <v>6</v>
      </c>
      <c r="B7312" t="s">
        <v>7</v>
      </c>
      <c r="C7312" t="s">
        <v>8</v>
      </c>
      <c r="D7312" t="s">
        <v>18</v>
      </c>
      <c r="E7312" s="1">
        <v>44486</v>
      </c>
      <c r="F7312">
        <v>-14</v>
      </c>
      <c r="G7312">
        <v>4</v>
      </c>
      <c r="J7312">
        <v>2</v>
      </c>
      <c r="L7312">
        <f t="shared" si="114"/>
        <v>1.6</v>
      </c>
      <c r="M7312">
        <v>202143</v>
      </c>
    </row>
    <row r="7313" spans="1:13" x14ac:dyDescent="0.25">
      <c r="A7313" t="s">
        <v>6</v>
      </c>
      <c r="B7313" t="s">
        <v>7</v>
      </c>
      <c r="C7313" t="s">
        <v>8</v>
      </c>
      <c r="D7313" t="s">
        <v>19</v>
      </c>
      <c r="E7313" s="1">
        <v>44486</v>
      </c>
      <c r="F7313">
        <v>2</v>
      </c>
      <c r="H7313">
        <v>42</v>
      </c>
      <c r="L7313">
        <f t="shared" si="114"/>
        <v>-8.8000000000000007</v>
      </c>
      <c r="M7313">
        <v>202143</v>
      </c>
    </row>
    <row r="7314" spans="1:13" x14ac:dyDescent="0.25">
      <c r="A7314" t="s">
        <v>6</v>
      </c>
      <c r="B7314" t="s">
        <v>7</v>
      </c>
      <c r="C7314" t="s">
        <v>8</v>
      </c>
      <c r="D7314" t="s">
        <v>20</v>
      </c>
      <c r="E7314" s="1">
        <v>44486</v>
      </c>
      <c r="I7314">
        <v>-39</v>
      </c>
      <c r="L7314">
        <f t="shared" si="114"/>
        <v>7.8</v>
      </c>
      <c r="M7314">
        <v>202143</v>
      </c>
    </row>
    <row r="7315" spans="1:13" x14ac:dyDescent="0.25">
      <c r="A7315" t="s">
        <v>6</v>
      </c>
      <c r="B7315" t="s">
        <v>7</v>
      </c>
      <c r="C7315" t="s">
        <v>8</v>
      </c>
      <c r="D7315" t="s">
        <v>22</v>
      </c>
      <c r="E7315" s="1">
        <v>44486</v>
      </c>
      <c r="J7315">
        <v>0</v>
      </c>
      <c r="L7315">
        <f t="shared" si="114"/>
        <v>0</v>
      </c>
      <c r="M7315">
        <v>202143</v>
      </c>
    </row>
    <row r="7316" spans="1:13" x14ac:dyDescent="0.25">
      <c r="A7316" t="s">
        <v>6</v>
      </c>
      <c r="B7316" t="s">
        <v>7</v>
      </c>
      <c r="C7316" t="s">
        <v>8</v>
      </c>
      <c r="D7316" t="s">
        <v>23</v>
      </c>
      <c r="E7316" s="1">
        <v>44486</v>
      </c>
      <c r="H7316">
        <v>68</v>
      </c>
      <c r="J7316">
        <v>-4</v>
      </c>
      <c r="L7316">
        <f t="shared" si="114"/>
        <v>-12.8</v>
      </c>
      <c r="M7316">
        <v>202143</v>
      </c>
    </row>
    <row r="7317" spans="1:13" x14ac:dyDescent="0.25">
      <c r="A7317" t="s">
        <v>6</v>
      </c>
      <c r="B7317" t="s">
        <v>7</v>
      </c>
      <c r="C7317" t="s">
        <v>8</v>
      </c>
      <c r="D7317" t="s">
        <v>9</v>
      </c>
      <c r="E7317" s="1">
        <v>44487</v>
      </c>
      <c r="J7317">
        <v>27</v>
      </c>
      <c r="L7317">
        <f t="shared" si="114"/>
        <v>-5.4</v>
      </c>
      <c r="M7317">
        <v>202143</v>
      </c>
    </row>
    <row r="7318" spans="1:13" x14ac:dyDescent="0.25">
      <c r="A7318" t="s">
        <v>6</v>
      </c>
      <c r="B7318" t="s">
        <v>7</v>
      </c>
      <c r="C7318" t="s">
        <v>8</v>
      </c>
      <c r="D7318" t="s">
        <v>10</v>
      </c>
      <c r="E7318" s="1">
        <v>44487</v>
      </c>
      <c r="J7318">
        <v>59</v>
      </c>
      <c r="L7318">
        <f t="shared" si="114"/>
        <v>-11.8</v>
      </c>
      <c r="M7318">
        <v>202143</v>
      </c>
    </row>
    <row r="7319" spans="1:13" x14ac:dyDescent="0.25">
      <c r="A7319" t="s">
        <v>6</v>
      </c>
      <c r="B7319" t="s">
        <v>7</v>
      </c>
      <c r="C7319" t="s">
        <v>8</v>
      </c>
      <c r="D7319" t="s">
        <v>11</v>
      </c>
      <c r="E7319" s="1">
        <v>44487</v>
      </c>
      <c r="J7319">
        <v>65</v>
      </c>
      <c r="L7319">
        <f t="shared" si="114"/>
        <v>-13</v>
      </c>
      <c r="M7319">
        <v>202143</v>
      </c>
    </row>
    <row r="7320" spans="1:13" x14ac:dyDescent="0.25">
      <c r="A7320" t="s">
        <v>6</v>
      </c>
      <c r="B7320" t="s">
        <v>7</v>
      </c>
      <c r="C7320" t="s">
        <v>8</v>
      </c>
      <c r="D7320" t="s">
        <v>12</v>
      </c>
      <c r="E7320" s="1">
        <v>44487</v>
      </c>
      <c r="J7320">
        <v>82</v>
      </c>
      <c r="K7320">
        <v>0</v>
      </c>
      <c r="L7320">
        <f t="shared" si="114"/>
        <v>-16.399999999999999</v>
      </c>
      <c r="M7320">
        <v>202143</v>
      </c>
    </row>
    <row r="7321" spans="1:13" x14ac:dyDescent="0.25">
      <c r="A7321" t="s">
        <v>6</v>
      </c>
      <c r="B7321" t="s">
        <v>7</v>
      </c>
      <c r="C7321" t="s">
        <v>8</v>
      </c>
      <c r="D7321" t="s">
        <v>13</v>
      </c>
      <c r="E7321" s="1">
        <v>44487</v>
      </c>
      <c r="G7321">
        <v>101</v>
      </c>
      <c r="J7321">
        <v>68</v>
      </c>
      <c r="K7321">
        <v>12</v>
      </c>
      <c r="L7321">
        <f t="shared" si="114"/>
        <v>-21.799999999999997</v>
      </c>
      <c r="M7321">
        <v>202143</v>
      </c>
    </row>
    <row r="7322" spans="1:13" x14ac:dyDescent="0.25">
      <c r="A7322" t="s">
        <v>6</v>
      </c>
      <c r="B7322" t="s">
        <v>7</v>
      </c>
      <c r="C7322" t="s">
        <v>8</v>
      </c>
      <c r="D7322" t="s">
        <v>14</v>
      </c>
      <c r="E7322" s="1">
        <v>44487</v>
      </c>
      <c r="J7322">
        <v>83</v>
      </c>
      <c r="K7322">
        <v>5</v>
      </c>
      <c r="L7322">
        <f t="shared" si="114"/>
        <v>-11.600000000000001</v>
      </c>
      <c r="M7322">
        <v>202143</v>
      </c>
    </row>
    <row r="7323" spans="1:13" x14ac:dyDescent="0.25">
      <c r="A7323" t="s">
        <v>6</v>
      </c>
      <c r="B7323" t="s">
        <v>7</v>
      </c>
      <c r="C7323" t="s">
        <v>8</v>
      </c>
      <c r="D7323" t="s">
        <v>15</v>
      </c>
      <c r="E7323" s="1">
        <v>44487</v>
      </c>
      <c r="F7323">
        <v>8</v>
      </c>
      <c r="G7323">
        <v>59</v>
      </c>
      <c r="H7323">
        <v>1</v>
      </c>
      <c r="I7323">
        <v>30</v>
      </c>
      <c r="J7323">
        <v>42</v>
      </c>
      <c r="K7323">
        <v>5</v>
      </c>
      <c r="L7323">
        <f t="shared" si="114"/>
        <v>-23</v>
      </c>
      <c r="M7323">
        <v>202143</v>
      </c>
    </row>
    <row r="7324" spans="1:13" x14ac:dyDescent="0.25">
      <c r="A7324" t="s">
        <v>6</v>
      </c>
      <c r="B7324" t="s">
        <v>7</v>
      </c>
      <c r="C7324" t="s">
        <v>8</v>
      </c>
      <c r="D7324" t="s">
        <v>17</v>
      </c>
      <c r="E7324" s="1">
        <v>44487</v>
      </c>
      <c r="J7324">
        <v>53</v>
      </c>
      <c r="L7324">
        <f t="shared" si="114"/>
        <v>-10.6</v>
      </c>
      <c r="M7324">
        <v>202143</v>
      </c>
    </row>
    <row r="7325" spans="1:13" x14ac:dyDescent="0.25">
      <c r="A7325" t="s">
        <v>6</v>
      </c>
      <c r="B7325" t="s">
        <v>7</v>
      </c>
      <c r="C7325" t="s">
        <v>8</v>
      </c>
      <c r="D7325" t="s">
        <v>18</v>
      </c>
      <c r="E7325" s="1">
        <v>44487</v>
      </c>
      <c r="F7325">
        <v>5</v>
      </c>
      <c r="G7325">
        <v>10</v>
      </c>
      <c r="J7325">
        <v>64</v>
      </c>
      <c r="K7325">
        <v>9</v>
      </c>
      <c r="L7325">
        <f t="shared" si="114"/>
        <v>-6.8000000000000007</v>
      </c>
      <c r="M7325">
        <v>202143</v>
      </c>
    </row>
    <row r="7326" spans="1:13" x14ac:dyDescent="0.25">
      <c r="A7326" t="s">
        <v>6</v>
      </c>
      <c r="B7326" t="s">
        <v>7</v>
      </c>
      <c r="C7326" t="s">
        <v>8</v>
      </c>
      <c r="D7326" t="s">
        <v>19</v>
      </c>
      <c r="E7326" s="1">
        <v>44487</v>
      </c>
      <c r="J7326">
        <v>60</v>
      </c>
      <c r="L7326">
        <f t="shared" si="114"/>
        <v>-12</v>
      </c>
      <c r="M7326">
        <v>202143</v>
      </c>
    </row>
    <row r="7327" spans="1:13" x14ac:dyDescent="0.25">
      <c r="A7327" t="s">
        <v>6</v>
      </c>
      <c r="B7327" t="s">
        <v>7</v>
      </c>
      <c r="C7327" t="s">
        <v>8</v>
      </c>
      <c r="D7327" t="s">
        <v>20</v>
      </c>
      <c r="E7327" s="1">
        <v>44487</v>
      </c>
      <c r="J7327">
        <v>56</v>
      </c>
      <c r="L7327">
        <f t="shared" si="114"/>
        <v>-11.2</v>
      </c>
      <c r="M7327">
        <v>202143</v>
      </c>
    </row>
    <row r="7328" spans="1:13" x14ac:dyDescent="0.25">
      <c r="A7328" t="s">
        <v>6</v>
      </c>
      <c r="B7328" t="s">
        <v>7</v>
      </c>
      <c r="C7328" t="s">
        <v>8</v>
      </c>
      <c r="D7328" t="s">
        <v>21</v>
      </c>
      <c r="E7328" s="1">
        <v>44487</v>
      </c>
      <c r="J7328">
        <v>23</v>
      </c>
      <c r="L7328">
        <f t="shared" si="114"/>
        <v>-4.5999999999999996</v>
      </c>
      <c r="M7328">
        <v>202143</v>
      </c>
    </row>
    <row r="7329" spans="1:13" x14ac:dyDescent="0.25">
      <c r="A7329" t="s">
        <v>6</v>
      </c>
      <c r="B7329" t="s">
        <v>7</v>
      </c>
      <c r="C7329" t="s">
        <v>8</v>
      </c>
      <c r="D7329" t="s">
        <v>22</v>
      </c>
      <c r="E7329" s="1">
        <v>44487</v>
      </c>
      <c r="J7329">
        <v>20</v>
      </c>
      <c r="L7329">
        <f t="shared" si="114"/>
        <v>-4</v>
      </c>
      <c r="M7329">
        <v>202143</v>
      </c>
    </row>
    <row r="7330" spans="1:13" x14ac:dyDescent="0.25">
      <c r="A7330" t="s">
        <v>6</v>
      </c>
      <c r="B7330" t="s">
        <v>7</v>
      </c>
      <c r="C7330" t="s">
        <v>8</v>
      </c>
      <c r="D7330" t="s">
        <v>23</v>
      </c>
      <c r="E7330" s="1">
        <v>44487</v>
      </c>
      <c r="H7330">
        <v>-27</v>
      </c>
      <c r="J7330">
        <v>46</v>
      </c>
      <c r="L7330">
        <f t="shared" si="114"/>
        <v>-3.8</v>
      </c>
      <c r="M7330">
        <v>202143</v>
      </c>
    </row>
    <row r="7331" spans="1:13" x14ac:dyDescent="0.25">
      <c r="A7331" t="s">
        <v>6</v>
      </c>
      <c r="B7331" t="s">
        <v>7</v>
      </c>
      <c r="C7331" t="s">
        <v>8</v>
      </c>
      <c r="D7331" t="s">
        <v>9</v>
      </c>
      <c r="E7331" s="1">
        <v>44488</v>
      </c>
      <c r="J7331">
        <v>35</v>
      </c>
      <c r="L7331">
        <f t="shared" si="114"/>
        <v>-7</v>
      </c>
      <c r="M7331">
        <v>202143</v>
      </c>
    </row>
    <row r="7332" spans="1:13" x14ac:dyDescent="0.25">
      <c r="A7332" t="s">
        <v>6</v>
      </c>
      <c r="B7332" t="s">
        <v>7</v>
      </c>
      <c r="C7332" t="s">
        <v>8</v>
      </c>
      <c r="D7332" t="s">
        <v>10</v>
      </c>
      <c r="E7332" s="1">
        <v>44488</v>
      </c>
      <c r="J7332">
        <v>57</v>
      </c>
      <c r="L7332">
        <f t="shared" si="114"/>
        <v>-11.4</v>
      </c>
      <c r="M7332">
        <v>202143</v>
      </c>
    </row>
    <row r="7333" spans="1:13" x14ac:dyDescent="0.25">
      <c r="A7333" t="s">
        <v>6</v>
      </c>
      <c r="B7333" t="s">
        <v>7</v>
      </c>
      <c r="C7333" t="s">
        <v>8</v>
      </c>
      <c r="D7333" t="s">
        <v>11</v>
      </c>
      <c r="E7333" s="1">
        <v>44488</v>
      </c>
      <c r="J7333">
        <v>71</v>
      </c>
      <c r="L7333">
        <f t="shared" si="114"/>
        <v>-14.2</v>
      </c>
      <c r="M7333">
        <v>202143</v>
      </c>
    </row>
    <row r="7334" spans="1:13" x14ac:dyDescent="0.25">
      <c r="A7334" t="s">
        <v>6</v>
      </c>
      <c r="B7334" t="s">
        <v>7</v>
      </c>
      <c r="C7334" t="s">
        <v>8</v>
      </c>
      <c r="D7334" t="s">
        <v>12</v>
      </c>
      <c r="E7334" s="1">
        <v>44488</v>
      </c>
      <c r="J7334">
        <v>87</v>
      </c>
      <c r="K7334">
        <v>0</v>
      </c>
      <c r="L7334">
        <f t="shared" si="114"/>
        <v>-17.399999999999999</v>
      </c>
      <c r="M7334">
        <v>202143</v>
      </c>
    </row>
    <row r="7335" spans="1:13" x14ac:dyDescent="0.25">
      <c r="A7335" t="s">
        <v>6</v>
      </c>
      <c r="B7335" t="s">
        <v>7</v>
      </c>
      <c r="C7335" t="s">
        <v>8</v>
      </c>
      <c r="D7335" t="s">
        <v>13</v>
      </c>
      <c r="E7335" s="1">
        <v>44488</v>
      </c>
      <c r="G7335">
        <v>109</v>
      </c>
      <c r="J7335">
        <v>71</v>
      </c>
      <c r="K7335">
        <v>10</v>
      </c>
      <c r="L7335">
        <f t="shared" si="114"/>
        <v>-26</v>
      </c>
      <c r="M7335">
        <v>202143</v>
      </c>
    </row>
    <row r="7336" spans="1:13" x14ac:dyDescent="0.25">
      <c r="A7336" t="s">
        <v>6</v>
      </c>
      <c r="B7336" t="s">
        <v>7</v>
      </c>
      <c r="C7336" t="s">
        <v>8</v>
      </c>
      <c r="D7336" t="s">
        <v>14</v>
      </c>
      <c r="E7336" s="1">
        <v>44488</v>
      </c>
      <c r="J7336">
        <v>82</v>
      </c>
      <c r="K7336">
        <v>4</v>
      </c>
      <c r="L7336">
        <f t="shared" si="114"/>
        <v>-12.399999999999999</v>
      </c>
      <c r="M7336">
        <v>202143</v>
      </c>
    </row>
    <row r="7337" spans="1:13" x14ac:dyDescent="0.25">
      <c r="A7337" t="s">
        <v>6</v>
      </c>
      <c r="B7337" t="s">
        <v>7</v>
      </c>
      <c r="C7337" t="s">
        <v>8</v>
      </c>
      <c r="D7337" t="s">
        <v>15</v>
      </c>
      <c r="E7337" s="1">
        <v>44488</v>
      </c>
      <c r="F7337">
        <v>11</v>
      </c>
      <c r="G7337">
        <v>61</v>
      </c>
      <c r="H7337">
        <v>4</v>
      </c>
      <c r="I7337">
        <v>31</v>
      </c>
      <c r="J7337">
        <v>44</v>
      </c>
      <c r="K7337">
        <v>4</v>
      </c>
      <c r="L7337">
        <f t="shared" si="114"/>
        <v>-26.2</v>
      </c>
      <c r="M7337">
        <v>202143</v>
      </c>
    </row>
    <row r="7338" spans="1:13" x14ac:dyDescent="0.25">
      <c r="A7338" t="s">
        <v>6</v>
      </c>
      <c r="B7338" t="s">
        <v>7</v>
      </c>
      <c r="C7338" t="s">
        <v>8</v>
      </c>
      <c r="D7338" t="s">
        <v>17</v>
      </c>
      <c r="E7338" s="1">
        <v>44488</v>
      </c>
      <c r="J7338">
        <v>67</v>
      </c>
      <c r="L7338">
        <f t="shared" si="114"/>
        <v>-13.4</v>
      </c>
      <c r="M7338">
        <v>202143</v>
      </c>
    </row>
    <row r="7339" spans="1:13" x14ac:dyDescent="0.25">
      <c r="A7339" t="s">
        <v>6</v>
      </c>
      <c r="B7339" t="s">
        <v>7</v>
      </c>
      <c r="C7339" t="s">
        <v>8</v>
      </c>
      <c r="D7339" t="s">
        <v>18</v>
      </c>
      <c r="E7339" s="1">
        <v>44488</v>
      </c>
      <c r="F7339">
        <v>7</v>
      </c>
      <c r="G7339">
        <v>13</v>
      </c>
      <c r="J7339">
        <v>77</v>
      </c>
      <c r="K7339">
        <v>10</v>
      </c>
      <c r="L7339">
        <f t="shared" si="114"/>
        <v>-9.3999999999999986</v>
      </c>
      <c r="M7339">
        <v>202143</v>
      </c>
    </row>
    <row r="7340" spans="1:13" x14ac:dyDescent="0.25">
      <c r="A7340" t="s">
        <v>6</v>
      </c>
      <c r="B7340" t="s">
        <v>7</v>
      </c>
      <c r="C7340" t="s">
        <v>8</v>
      </c>
      <c r="D7340" t="s">
        <v>19</v>
      </c>
      <c r="E7340" s="1">
        <v>44488</v>
      </c>
      <c r="J7340">
        <v>61</v>
      </c>
      <c r="L7340">
        <f t="shared" si="114"/>
        <v>-12.2</v>
      </c>
      <c r="M7340">
        <v>202143</v>
      </c>
    </row>
    <row r="7341" spans="1:13" x14ac:dyDescent="0.25">
      <c r="A7341" t="s">
        <v>6</v>
      </c>
      <c r="B7341" t="s">
        <v>7</v>
      </c>
      <c r="C7341" t="s">
        <v>8</v>
      </c>
      <c r="D7341" t="s">
        <v>20</v>
      </c>
      <c r="E7341" s="1">
        <v>44488</v>
      </c>
      <c r="J7341">
        <v>56</v>
      </c>
      <c r="L7341">
        <f t="shared" si="114"/>
        <v>-11.2</v>
      </c>
      <c r="M7341">
        <v>202143</v>
      </c>
    </row>
    <row r="7342" spans="1:13" x14ac:dyDescent="0.25">
      <c r="A7342" t="s">
        <v>6</v>
      </c>
      <c r="B7342" t="s">
        <v>7</v>
      </c>
      <c r="C7342" t="s">
        <v>8</v>
      </c>
      <c r="D7342" t="s">
        <v>21</v>
      </c>
      <c r="E7342" s="1">
        <v>44488</v>
      </c>
      <c r="J7342">
        <v>25</v>
      </c>
      <c r="L7342">
        <f t="shared" si="114"/>
        <v>-5</v>
      </c>
      <c r="M7342">
        <v>202143</v>
      </c>
    </row>
    <row r="7343" spans="1:13" x14ac:dyDescent="0.25">
      <c r="A7343" t="s">
        <v>6</v>
      </c>
      <c r="B7343" t="s">
        <v>7</v>
      </c>
      <c r="C7343" t="s">
        <v>8</v>
      </c>
      <c r="D7343" t="s">
        <v>22</v>
      </c>
      <c r="E7343" s="1">
        <v>44488</v>
      </c>
      <c r="H7343">
        <v>-64</v>
      </c>
      <c r="J7343">
        <v>48</v>
      </c>
      <c r="L7343">
        <f t="shared" si="114"/>
        <v>3.2</v>
      </c>
      <c r="M7343">
        <v>202143</v>
      </c>
    </row>
    <row r="7344" spans="1:13" x14ac:dyDescent="0.25">
      <c r="A7344" t="s">
        <v>6</v>
      </c>
      <c r="B7344" t="s">
        <v>7</v>
      </c>
      <c r="C7344" t="s">
        <v>8</v>
      </c>
      <c r="D7344" t="s">
        <v>23</v>
      </c>
      <c r="E7344" s="1">
        <v>44488</v>
      </c>
      <c r="H7344">
        <v>-33</v>
      </c>
      <c r="J7344">
        <v>51</v>
      </c>
      <c r="L7344">
        <f t="shared" si="114"/>
        <v>-3.6</v>
      </c>
      <c r="M7344">
        <v>202143</v>
      </c>
    </row>
    <row r="7345" spans="1:13" x14ac:dyDescent="0.25">
      <c r="A7345" t="s">
        <v>6</v>
      </c>
      <c r="B7345" t="s">
        <v>7</v>
      </c>
      <c r="C7345" t="s">
        <v>8</v>
      </c>
      <c r="D7345" t="s">
        <v>9</v>
      </c>
      <c r="E7345" s="1">
        <v>44489</v>
      </c>
      <c r="J7345">
        <v>25</v>
      </c>
      <c r="L7345">
        <f t="shared" si="114"/>
        <v>-5</v>
      </c>
      <c r="M7345">
        <v>202143</v>
      </c>
    </row>
    <row r="7346" spans="1:13" x14ac:dyDescent="0.25">
      <c r="A7346" t="s">
        <v>6</v>
      </c>
      <c r="B7346" t="s">
        <v>7</v>
      </c>
      <c r="C7346" t="s">
        <v>8</v>
      </c>
      <c r="D7346" t="s">
        <v>10</v>
      </c>
      <c r="E7346" s="1">
        <v>44489</v>
      </c>
      <c r="J7346">
        <v>55</v>
      </c>
      <c r="L7346">
        <f t="shared" si="114"/>
        <v>-11</v>
      </c>
      <c r="M7346">
        <v>202143</v>
      </c>
    </row>
    <row r="7347" spans="1:13" x14ac:dyDescent="0.25">
      <c r="A7347" t="s">
        <v>6</v>
      </c>
      <c r="B7347" t="s">
        <v>7</v>
      </c>
      <c r="C7347" t="s">
        <v>8</v>
      </c>
      <c r="D7347" t="s">
        <v>11</v>
      </c>
      <c r="E7347" s="1">
        <v>44489</v>
      </c>
      <c r="J7347">
        <v>64</v>
      </c>
      <c r="L7347">
        <f t="shared" si="114"/>
        <v>-12.8</v>
      </c>
      <c r="M7347">
        <v>202143</v>
      </c>
    </row>
    <row r="7348" spans="1:13" x14ac:dyDescent="0.25">
      <c r="A7348" t="s">
        <v>6</v>
      </c>
      <c r="B7348" t="s">
        <v>7</v>
      </c>
      <c r="C7348" t="s">
        <v>8</v>
      </c>
      <c r="D7348" t="s">
        <v>12</v>
      </c>
      <c r="E7348" s="1">
        <v>44489</v>
      </c>
      <c r="J7348">
        <v>90</v>
      </c>
      <c r="K7348">
        <v>1</v>
      </c>
      <c r="L7348">
        <f t="shared" si="114"/>
        <v>-17</v>
      </c>
      <c r="M7348">
        <v>202143</v>
      </c>
    </row>
    <row r="7349" spans="1:13" x14ac:dyDescent="0.25">
      <c r="A7349" t="s">
        <v>6</v>
      </c>
      <c r="B7349" t="s">
        <v>7</v>
      </c>
      <c r="C7349" t="s">
        <v>8</v>
      </c>
      <c r="D7349" t="s">
        <v>13</v>
      </c>
      <c r="E7349" s="1">
        <v>44489</v>
      </c>
      <c r="G7349">
        <v>114</v>
      </c>
      <c r="J7349">
        <v>69</v>
      </c>
      <c r="K7349">
        <v>9</v>
      </c>
      <c r="L7349">
        <f t="shared" si="114"/>
        <v>-27.6</v>
      </c>
      <c r="M7349">
        <v>202143</v>
      </c>
    </row>
    <row r="7350" spans="1:13" x14ac:dyDescent="0.25">
      <c r="A7350" t="s">
        <v>6</v>
      </c>
      <c r="B7350" t="s">
        <v>7</v>
      </c>
      <c r="C7350" t="s">
        <v>8</v>
      </c>
      <c r="D7350" t="s">
        <v>14</v>
      </c>
      <c r="E7350" s="1">
        <v>44489</v>
      </c>
      <c r="F7350">
        <v>31</v>
      </c>
      <c r="J7350">
        <v>71</v>
      </c>
      <c r="K7350">
        <v>5</v>
      </c>
      <c r="L7350">
        <f t="shared" si="114"/>
        <v>-15.399999999999999</v>
      </c>
      <c r="M7350">
        <v>202143</v>
      </c>
    </row>
    <row r="7351" spans="1:13" x14ac:dyDescent="0.25">
      <c r="A7351" t="s">
        <v>6</v>
      </c>
      <c r="B7351" t="s">
        <v>7</v>
      </c>
      <c r="C7351" t="s">
        <v>8</v>
      </c>
      <c r="D7351" t="s">
        <v>15</v>
      </c>
      <c r="E7351" s="1">
        <v>44489</v>
      </c>
      <c r="F7351">
        <v>12</v>
      </c>
      <c r="G7351">
        <v>62</v>
      </c>
      <c r="H7351">
        <v>-10</v>
      </c>
      <c r="I7351">
        <v>31</v>
      </c>
      <c r="J7351">
        <v>44</v>
      </c>
      <c r="K7351">
        <v>4</v>
      </c>
      <c r="L7351">
        <f t="shared" si="114"/>
        <v>-23.8</v>
      </c>
      <c r="M7351">
        <v>202143</v>
      </c>
    </row>
    <row r="7352" spans="1:13" x14ac:dyDescent="0.25">
      <c r="A7352" t="s">
        <v>6</v>
      </c>
      <c r="B7352" t="s">
        <v>7</v>
      </c>
      <c r="C7352" t="s">
        <v>8</v>
      </c>
      <c r="D7352" t="s">
        <v>17</v>
      </c>
      <c r="E7352" s="1">
        <v>44489</v>
      </c>
      <c r="J7352">
        <v>67</v>
      </c>
      <c r="L7352">
        <f t="shared" si="114"/>
        <v>-13.4</v>
      </c>
      <c r="M7352">
        <v>202143</v>
      </c>
    </row>
    <row r="7353" spans="1:13" x14ac:dyDescent="0.25">
      <c r="A7353" t="s">
        <v>6</v>
      </c>
      <c r="B7353" t="s">
        <v>7</v>
      </c>
      <c r="C7353" t="s">
        <v>8</v>
      </c>
      <c r="D7353" t="s">
        <v>18</v>
      </c>
      <c r="E7353" s="1">
        <v>44489</v>
      </c>
      <c r="F7353">
        <v>9</v>
      </c>
      <c r="G7353">
        <v>16</v>
      </c>
      <c r="J7353">
        <v>81</v>
      </c>
      <c r="K7353">
        <v>8</v>
      </c>
      <c r="L7353">
        <f t="shared" si="114"/>
        <v>-13.2</v>
      </c>
      <c r="M7353">
        <v>202143</v>
      </c>
    </row>
    <row r="7354" spans="1:13" x14ac:dyDescent="0.25">
      <c r="A7354" t="s">
        <v>6</v>
      </c>
      <c r="B7354" t="s">
        <v>7</v>
      </c>
      <c r="C7354" t="s">
        <v>8</v>
      </c>
      <c r="D7354" t="s">
        <v>19</v>
      </c>
      <c r="E7354" s="1">
        <v>44489</v>
      </c>
      <c r="J7354">
        <v>75</v>
      </c>
      <c r="L7354">
        <f t="shared" si="114"/>
        <v>-15</v>
      </c>
      <c r="M7354">
        <v>202143</v>
      </c>
    </row>
    <row r="7355" spans="1:13" x14ac:dyDescent="0.25">
      <c r="A7355" t="s">
        <v>6</v>
      </c>
      <c r="B7355" t="s">
        <v>7</v>
      </c>
      <c r="C7355" t="s">
        <v>8</v>
      </c>
      <c r="D7355" t="s">
        <v>21</v>
      </c>
      <c r="E7355" s="1">
        <v>44489</v>
      </c>
      <c r="J7355">
        <v>33</v>
      </c>
      <c r="L7355">
        <f t="shared" si="114"/>
        <v>-6.6</v>
      </c>
      <c r="M7355">
        <v>202143</v>
      </c>
    </row>
    <row r="7356" spans="1:13" x14ac:dyDescent="0.25">
      <c r="A7356" t="s">
        <v>6</v>
      </c>
      <c r="B7356" t="s">
        <v>7</v>
      </c>
      <c r="C7356" t="s">
        <v>8</v>
      </c>
      <c r="D7356" t="s">
        <v>22</v>
      </c>
      <c r="E7356" s="1">
        <v>44489</v>
      </c>
      <c r="H7356">
        <v>-63</v>
      </c>
      <c r="J7356">
        <v>41</v>
      </c>
      <c r="L7356">
        <f t="shared" si="114"/>
        <v>4.4000000000000004</v>
      </c>
      <c r="M7356">
        <v>202143</v>
      </c>
    </row>
    <row r="7357" spans="1:13" x14ac:dyDescent="0.25">
      <c r="A7357" t="s">
        <v>6</v>
      </c>
      <c r="B7357" t="s">
        <v>7</v>
      </c>
      <c r="C7357" t="s">
        <v>8</v>
      </c>
      <c r="D7357" t="s">
        <v>23</v>
      </c>
      <c r="E7357" s="1">
        <v>44489</v>
      </c>
      <c r="H7357">
        <v>-33</v>
      </c>
      <c r="J7357">
        <v>54</v>
      </c>
      <c r="L7357">
        <f t="shared" si="114"/>
        <v>-4.2</v>
      </c>
      <c r="M7357">
        <v>202143</v>
      </c>
    </row>
    <row r="7358" spans="1:13" x14ac:dyDescent="0.25">
      <c r="A7358" t="s">
        <v>6</v>
      </c>
      <c r="B7358" t="s">
        <v>7</v>
      </c>
      <c r="C7358" t="s">
        <v>8</v>
      </c>
      <c r="D7358" t="s">
        <v>9</v>
      </c>
      <c r="E7358" s="1">
        <v>44490</v>
      </c>
      <c r="J7358">
        <v>35</v>
      </c>
      <c r="L7358">
        <f t="shared" si="114"/>
        <v>-7</v>
      </c>
      <c r="M7358">
        <v>202143</v>
      </c>
    </row>
    <row r="7359" spans="1:13" x14ac:dyDescent="0.25">
      <c r="A7359" t="s">
        <v>6</v>
      </c>
      <c r="B7359" t="s">
        <v>7</v>
      </c>
      <c r="C7359" t="s">
        <v>8</v>
      </c>
      <c r="D7359" t="s">
        <v>10</v>
      </c>
      <c r="E7359" s="1">
        <v>44490</v>
      </c>
      <c r="J7359">
        <v>60</v>
      </c>
      <c r="L7359">
        <f t="shared" si="114"/>
        <v>-12</v>
      </c>
      <c r="M7359">
        <v>202143</v>
      </c>
    </row>
    <row r="7360" spans="1:13" x14ac:dyDescent="0.25">
      <c r="A7360" t="s">
        <v>6</v>
      </c>
      <c r="B7360" t="s">
        <v>7</v>
      </c>
      <c r="C7360" t="s">
        <v>8</v>
      </c>
      <c r="D7360" t="s">
        <v>11</v>
      </c>
      <c r="E7360" s="1">
        <v>44490</v>
      </c>
      <c r="J7360">
        <v>64</v>
      </c>
      <c r="L7360">
        <f t="shared" si="114"/>
        <v>-12.8</v>
      </c>
      <c r="M7360">
        <v>202143</v>
      </c>
    </row>
    <row r="7361" spans="1:13" x14ac:dyDescent="0.25">
      <c r="A7361" t="s">
        <v>6</v>
      </c>
      <c r="B7361" t="s">
        <v>7</v>
      </c>
      <c r="C7361" t="s">
        <v>8</v>
      </c>
      <c r="D7361" t="s">
        <v>12</v>
      </c>
      <c r="E7361" s="1">
        <v>44490</v>
      </c>
      <c r="J7361">
        <v>82</v>
      </c>
      <c r="K7361">
        <v>1</v>
      </c>
      <c r="L7361">
        <f t="shared" si="114"/>
        <v>-15.399999999999999</v>
      </c>
      <c r="M7361">
        <v>202143</v>
      </c>
    </row>
    <row r="7362" spans="1:13" x14ac:dyDescent="0.25">
      <c r="A7362" t="s">
        <v>6</v>
      </c>
      <c r="B7362" t="s">
        <v>7</v>
      </c>
      <c r="C7362" t="s">
        <v>8</v>
      </c>
      <c r="D7362" t="s">
        <v>13</v>
      </c>
      <c r="E7362" s="1">
        <v>44490</v>
      </c>
      <c r="G7362">
        <v>96</v>
      </c>
      <c r="J7362">
        <v>67</v>
      </c>
      <c r="K7362">
        <v>13</v>
      </c>
      <c r="L7362">
        <f t="shared" ref="L7362:L7425" si="115">IFERROR(K7362-(SUM(F7362:J7362)/5),0)</f>
        <v>-19.600000000000001</v>
      </c>
      <c r="M7362">
        <v>202143</v>
      </c>
    </row>
    <row r="7363" spans="1:13" x14ac:dyDescent="0.25">
      <c r="A7363" t="s">
        <v>6</v>
      </c>
      <c r="B7363" t="s">
        <v>7</v>
      </c>
      <c r="C7363" t="s">
        <v>8</v>
      </c>
      <c r="D7363" t="s">
        <v>14</v>
      </c>
      <c r="E7363" s="1">
        <v>44490</v>
      </c>
      <c r="F7363">
        <v>35</v>
      </c>
      <c r="J7363">
        <v>74</v>
      </c>
      <c r="K7363">
        <v>7</v>
      </c>
      <c r="L7363">
        <f t="shared" si="115"/>
        <v>-14.8</v>
      </c>
      <c r="M7363">
        <v>202143</v>
      </c>
    </row>
    <row r="7364" spans="1:13" x14ac:dyDescent="0.25">
      <c r="A7364" t="s">
        <v>6</v>
      </c>
      <c r="B7364" t="s">
        <v>7</v>
      </c>
      <c r="C7364" t="s">
        <v>8</v>
      </c>
      <c r="D7364" t="s">
        <v>15</v>
      </c>
      <c r="E7364" s="1">
        <v>44490</v>
      </c>
      <c r="F7364">
        <v>11</v>
      </c>
      <c r="G7364">
        <v>56</v>
      </c>
      <c r="H7364">
        <v>-11</v>
      </c>
      <c r="I7364">
        <v>29</v>
      </c>
      <c r="J7364">
        <v>41</v>
      </c>
      <c r="K7364">
        <v>5</v>
      </c>
      <c r="L7364">
        <f t="shared" si="115"/>
        <v>-20.2</v>
      </c>
      <c r="M7364">
        <v>202143</v>
      </c>
    </row>
    <row r="7365" spans="1:13" x14ac:dyDescent="0.25">
      <c r="A7365" t="s">
        <v>6</v>
      </c>
      <c r="B7365" t="s">
        <v>7</v>
      </c>
      <c r="C7365" t="s">
        <v>8</v>
      </c>
      <c r="D7365" t="s">
        <v>17</v>
      </c>
      <c r="E7365" s="1">
        <v>44490</v>
      </c>
      <c r="J7365">
        <v>73</v>
      </c>
      <c r="L7365">
        <f t="shared" si="115"/>
        <v>-14.6</v>
      </c>
      <c r="M7365">
        <v>202143</v>
      </c>
    </row>
    <row r="7366" spans="1:13" x14ac:dyDescent="0.25">
      <c r="A7366" t="s">
        <v>6</v>
      </c>
      <c r="B7366" t="s">
        <v>7</v>
      </c>
      <c r="C7366" t="s">
        <v>8</v>
      </c>
      <c r="D7366" t="s">
        <v>18</v>
      </c>
      <c r="E7366" s="1">
        <v>44490</v>
      </c>
      <c r="F7366">
        <v>17</v>
      </c>
      <c r="G7366">
        <v>17</v>
      </c>
      <c r="J7366">
        <v>79</v>
      </c>
      <c r="K7366">
        <v>10</v>
      </c>
      <c r="L7366">
        <f t="shared" si="115"/>
        <v>-12.600000000000001</v>
      </c>
      <c r="M7366">
        <v>202143</v>
      </c>
    </row>
    <row r="7367" spans="1:13" x14ac:dyDescent="0.25">
      <c r="A7367" t="s">
        <v>6</v>
      </c>
      <c r="B7367" t="s">
        <v>7</v>
      </c>
      <c r="C7367" t="s">
        <v>8</v>
      </c>
      <c r="D7367" t="s">
        <v>19</v>
      </c>
      <c r="E7367" s="1">
        <v>44490</v>
      </c>
      <c r="J7367">
        <v>59</v>
      </c>
      <c r="L7367">
        <f t="shared" si="115"/>
        <v>-11.8</v>
      </c>
      <c r="M7367">
        <v>202143</v>
      </c>
    </row>
    <row r="7368" spans="1:13" x14ac:dyDescent="0.25">
      <c r="A7368" t="s">
        <v>6</v>
      </c>
      <c r="B7368" t="s">
        <v>7</v>
      </c>
      <c r="C7368" t="s">
        <v>8</v>
      </c>
      <c r="D7368" t="s">
        <v>20</v>
      </c>
      <c r="E7368" s="1">
        <v>44490</v>
      </c>
      <c r="J7368">
        <v>45</v>
      </c>
      <c r="L7368">
        <f t="shared" si="115"/>
        <v>-9</v>
      </c>
      <c r="M7368">
        <v>202143</v>
      </c>
    </row>
    <row r="7369" spans="1:13" x14ac:dyDescent="0.25">
      <c r="A7369" t="s">
        <v>6</v>
      </c>
      <c r="B7369" t="s">
        <v>7</v>
      </c>
      <c r="C7369" t="s">
        <v>8</v>
      </c>
      <c r="D7369" t="s">
        <v>21</v>
      </c>
      <c r="E7369" s="1">
        <v>44490</v>
      </c>
      <c r="J7369">
        <v>26</v>
      </c>
      <c r="L7369">
        <f t="shared" si="115"/>
        <v>-5.2</v>
      </c>
      <c r="M7369">
        <v>202143</v>
      </c>
    </row>
    <row r="7370" spans="1:13" x14ac:dyDescent="0.25">
      <c r="A7370" t="s">
        <v>6</v>
      </c>
      <c r="B7370" t="s">
        <v>7</v>
      </c>
      <c r="C7370" t="s">
        <v>8</v>
      </c>
      <c r="D7370" t="s">
        <v>22</v>
      </c>
      <c r="E7370" s="1">
        <v>44490</v>
      </c>
      <c r="H7370">
        <v>-58</v>
      </c>
      <c r="J7370">
        <v>50</v>
      </c>
      <c r="L7370">
        <f t="shared" si="115"/>
        <v>1.6</v>
      </c>
      <c r="M7370">
        <v>202143</v>
      </c>
    </row>
    <row r="7371" spans="1:13" x14ac:dyDescent="0.25">
      <c r="A7371" t="s">
        <v>6</v>
      </c>
      <c r="B7371" t="s">
        <v>7</v>
      </c>
      <c r="C7371" t="s">
        <v>8</v>
      </c>
      <c r="D7371" t="s">
        <v>23</v>
      </c>
      <c r="E7371" s="1">
        <v>44490</v>
      </c>
      <c r="H7371">
        <v>-22</v>
      </c>
      <c r="J7371">
        <v>47</v>
      </c>
      <c r="L7371">
        <f t="shared" si="115"/>
        <v>-5</v>
      </c>
      <c r="M7371">
        <v>202143</v>
      </c>
    </row>
    <row r="7372" spans="1:13" x14ac:dyDescent="0.25">
      <c r="A7372" t="s">
        <v>6</v>
      </c>
      <c r="B7372" t="s">
        <v>7</v>
      </c>
      <c r="C7372" t="s">
        <v>8</v>
      </c>
      <c r="D7372" t="s">
        <v>9</v>
      </c>
      <c r="E7372" s="1">
        <v>44491</v>
      </c>
      <c r="J7372">
        <v>-6</v>
      </c>
      <c r="L7372">
        <f t="shared" si="115"/>
        <v>1.2</v>
      </c>
      <c r="M7372">
        <v>202143</v>
      </c>
    </row>
    <row r="7373" spans="1:13" x14ac:dyDescent="0.25">
      <c r="A7373" t="s">
        <v>6</v>
      </c>
      <c r="B7373" t="s">
        <v>7</v>
      </c>
      <c r="C7373" t="s">
        <v>8</v>
      </c>
      <c r="D7373" t="s">
        <v>10</v>
      </c>
      <c r="E7373" s="1">
        <v>44491</v>
      </c>
      <c r="J7373">
        <v>70</v>
      </c>
      <c r="L7373">
        <f t="shared" si="115"/>
        <v>-14</v>
      </c>
      <c r="M7373">
        <v>202143</v>
      </c>
    </row>
    <row r="7374" spans="1:13" x14ac:dyDescent="0.25">
      <c r="A7374" t="s">
        <v>6</v>
      </c>
      <c r="B7374" t="s">
        <v>7</v>
      </c>
      <c r="C7374" t="s">
        <v>8</v>
      </c>
      <c r="D7374" t="s">
        <v>11</v>
      </c>
      <c r="E7374" s="1">
        <v>44491</v>
      </c>
      <c r="J7374">
        <v>62</v>
      </c>
      <c r="L7374">
        <f t="shared" si="115"/>
        <v>-12.4</v>
      </c>
      <c r="M7374">
        <v>202143</v>
      </c>
    </row>
    <row r="7375" spans="1:13" x14ac:dyDescent="0.25">
      <c r="A7375" t="s">
        <v>6</v>
      </c>
      <c r="B7375" t="s">
        <v>7</v>
      </c>
      <c r="C7375" t="s">
        <v>8</v>
      </c>
      <c r="D7375" t="s">
        <v>12</v>
      </c>
      <c r="E7375" s="1">
        <v>44491</v>
      </c>
      <c r="J7375">
        <v>85</v>
      </c>
      <c r="K7375">
        <v>1</v>
      </c>
      <c r="L7375">
        <f t="shared" si="115"/>
        <v>-16</v>
      </c>
      <c r="M7375">
        <v>202143</v>
      </c>
    </row>
    <row r="7376" spans="1:13" x14ac:dyDescent="0.25">
      <c r="A7376" t="s">
        <v>6</v>
      </c>
      <c r="B7376" t="s">
        <v>7</v>
      </c>
      <c r="C7376" t="s">
        <v>8</v>
      </c>
      <c r="D7376" t="s">
        <v>13</v>
      </c>
      <c r="E7376" s="1">
        <v>44491</v>
      </c>
      <c r="G7376">
        <v>73</v>
      </c>
      <c r="J7376">
        <v>75</v>
      </c>
      <c r="K7376">
        <v>14</v>
      </c>
      <c r="L7376">
        <f t="shared" si="115"/>
        <v>-15.600000000000001</v>
      </c>
      <c r="M7376">
        <v>202143</v>
      </c>
    </row>
    <row r="7377" spans="1:13" x14ac:dyDescent="0.25">
      <c r="A7377" t="s">
        <v>6</v>
      </c>
      <c r="B7377" t="s">
        <v>7</v>
      </c>
      <c r="C7377" t="s">
        <v>8</v>
      </c>
      <c r="D7377" t="s">
        <v>14</v>
      </c>
      <c r="E7377" s="1">
        <v>44491</v>
      </c>
      <c r="F7377">
        <v>47</v>
      </c>
      <c r="J7377">
        <v>70</v>
      </c>
      <c r="K7377">
        <v>7</v>
      </c>
      <c r="L7377">
        <f t="shared" si="115"/>
        <v>-16.399999999999999</v>
      </c>
      <c r="M7377">
        <v>202143</v>
      </c>
    </row>
    <row r="7378" spans="1:13" x14ac:dyDescent="0.25">
      <c r="A7378" t="s">
        <v>6</v>
      </c>
      <c r="B7378" t="s">
        <v>7</v>
      </c>
      <c r="C7378" t="s">
        <v>8</v>
      </c>
      <c r="D7378" t="s">
        <v>15</v>
      </c>
      <c r="E7378" s="1">
        <v>44491</v>
      </c>
      <c r="F7378">
        <v>16</v>
      </c>
      <c r="G7378">
        <v>53</v>
      </c>
      <c r="H7378">
        <v>-3</v>
      </c>
      <c r="I7378">
        <v>29</v>
      </c>
      <c r="J7378">
        <v>47</v>
      </c>
      <c r="K7378">
        <v>5</v>
      </c>
      <c r="L7378">
        <f t="shared" si="115"/>
        <v>-23.4</v>
      </c>
      <c r="M7378">
        <v>202143</v>
      </c>
    </row>
    <row r="7379" spans="1:13" x14ac:dyDescent="0.25">
      <c r="A7379" t="s">
        <v>6</v>
      </c>
      <c r="B7379" t="s">
        <v>7</v>
      </c>
      <c r="C7379" t="s">
        <v>8</v>
      </c>
      <c r="D7379" t="s">
        <v>17</v>
      </c>
      <c r="E7379" s="1">
        <v>44491</v>
      </c>
      <c r="J7379">
        <v>66</v>
      </c>
      <c r="L7379">
        <f t="shared" si="115"/>
        <v>-13.2</v>
      </c>
      <c r="M7379">
        <v>202143</v>
      </c>
    </row>
    <row r="7380" spans="1:13" x14ac:dyDescent="0.25">
      <c r="A7380" t="s">
        <v>6</v>
      </c>
      <c r="B7380" t="s">
        <v>7</v>
      </c>
      <c r="C7380" t="s">
        <v>8</v>
      </c>
      <c r="D7380" t="s">
        <v>18</v>
      </c>
      <c r="E7380" s="1">
        <v>44491</v>
      </c>
      <c r="F7380">
        <v>6</v>
      </c>
      <c r="G7380">
        <v>17</v>
      </c>
      <c r="J7380">
        <v>80</v>
      </c>
      <c r="K7380">
        <v>11</v>
      </c>
      <c r="L7380">
        <f t="shared" si="115"/>
        <v>-9.6000000000000014</v>
      </c>
      <c r="M7380">
        <v>202143</v>
      </c>
    </row>
    <row r="7381" spans="1:13" x14ac:dyDescent="0.25">
      <c r="A7381" t="s">
        <v>6</v>
      </c>
      <c r="B7381" t="s">
        <v>7</v>
      </c>
      <c r="C7381" t="s">
        <v>8</v>
      </c>
      <c r="D7381" t="s">
        <v>19</v>
      </c>
      <c r="E7381" s="1">
        <v>44491</v>
      </c>
      <c r="J7381">
        <v>68</v>
      </c>
      <c r="L7381">
        <f t="shared" si="115"/>
        <v>-13.6</v>
      </c>
      <c r="M7381">
        <v>202143</v>
      </c>
    </row>
    <row r="7382" spans="1:13" x14ac:dyDescent="0.25">
      <c r="A7382" t="s">
        <v>6</v>
      </c>
      <c r="B7382" t="s">
        <v>7</v>
      </c>
      <c r="C7382" t="s">
        <v>8</v>
      </c>
      <c r="D7382" t="s">
        <v>20</v>
      </c>
      <c r="E7382" s="1">
        <v>44491</v>
      </c>
      <c r="J7382">
        <v>56</v>
      </c>
      <c r="L7382">
        <f t="shared" si="115"/>
        <v>-11.2</v>
      </c>
      <c r="M7382">
        <v>202143</v>
      </c>
    </row>
    <row r="7383" spans="1:13" x14ac:dyDescent="0.25">
      <c r="A7383" t="s">
        <v>6</v>
      </c>
      <c r="B7383" t="s">
        <v>7</v>
      </c>
      <c r="C7383" t="s">
        <v>8</v>
      </c>
      <c r="D7383" t="s">
        <v>21</v>
      </c>
      <c r="E7383" s="1">
        <v>44491</v>
      </c>
      <c r="J7383">
        <v>25</v>
      </c>
      <c r="L7383">
        <f t="shared" si="115"/>
        <v>-5</v>
      </c>
      <c r="M7383">
        <v>202143</v>
      </c>
    </row>
    <row r="7384" spans="1:13" x14ac:dyDescent="0.25">
      <c r="A7384" t="s">
        <v>6</v>
      </c>
      <c r="B7384" t="s">
        <v>7</v>
      </c>
      <c r="C7384" t="s">
        <v>8</v>
      </c>
      <c r="D7384" t="s">
        <v>22</v>
      </c>
      <c r="E7384" s="1">
        <v>44491</v>
      </c>
      <c r="H7384">
        <v>-57</v>
      </c>
      <c r="J7384">
        <v>40</v>
      </c>
      <c r="L7384">
        <f t="shared" si="115"/>
        <v>3.4</v>
      </c>
      <c r="M7384">
        <v>202143</v>
      </c>
    </row>
    <row r="7385" spans="1:13" x14ac:dyDescent="0.25">
      <c r="A7385" t="s">
        <v>6</v>
      </c>
      <c r="B7385" t="s">
        <v>7</v>
      </c>
      <c r="C7385" t="s">
        <v>8</v>
      </c>
      <c r="D7385" t="s">
        <v>23</v>
      </c>
      <c r="E7385" s="1">
        <v>44491</v>
      </c>
      <c r="H7385">
        <v>-27</v>
      </c>
      <c r="J7385">
        <v>54</v>
      </c>
      <c r="L7385">
        <f t="shared" si="115"/>
        <v>-5.4</v>
      </c>
      <c r="M7385">
        <v>202143</v>
      </c>
    </row>
    <row r="7386" spans="1:13" x14ac:dyDescent="0.25">
      <c r="A7386" t="s">
        <v>6</v>
      </c>
      <c r="B7386" t="s">
        <v>7</v>
      </c>
      <c r="C7386" t="s">
        <v>8</v>
      </c>
      <c r="D7386" t="s">
        <v>10</v>
      </c>
      <c r="E7386" s="1">
        <v>44492</v>
      </c>
      <c r="J7386">
        <v>24</v>
      </c>
      <c r="L7386">
        <f t="shared" si="115"/>
        <v>-4.8</v>
      </c>
      <c r="M7386">
        <v>202143</v>
      </c>
    </row>
    <row r="7387" spans="1:13" x14ac:dyDescent="0.25">
      <c r="A7387" t="s">
        <v>6</v>
      </c>
      <c r="B7387" t="s">
        <v>7</v>
      </c>
      <c r="C7387" t="s">
        <v>8</v>
      </c>
      <c r="D7387" t="s">
        <v>11</v>
      </c>
      <c r="E7387" s="1">
        <v>44492</v>
      </c>
      <c r="J7387">
        <v>43</v>
      </c>
      <c r="L7387">
        <f t="shared" si="115"/>
        <v>-8.6</v>
      </c>
      <c r="M7387">
        <v>202143</v>
      </c>
    </row>
    <row r="7388" spans="1:13" x14ac:dyDescent="0.25">
      <c r="A7388" t="s">
        <v>6</v>
      </c>
      <c r="B7388" t="s">
        <v>7</v>
      </c>
      <c r="C7388" t="s">
        <v>8</v>
      </c>
      <c r="D7388" t="s">
        <v>12</v>
      </c>
      <c r="E7388" s="1">
        <v>44492</v>
      </c>
      <c r="F7388">
        <v>24</v>
      </c>
      <c r="H7388">
        <v>15</v>
      </c>
      <c r="J7388">
        <v>42</v>
      </c>
      <c r="L7388">
        <f t="shared" si="115"/>
        <v>-16.2</v>
      </c>
      <c r="M7388">
        <v>202143</v>
      </c>
    </row>
    <row r="7389" spans="1:13" x14ac:dyDescent="0.25">
      <c r="A7389" t="s">
        <v>6</v>
      </c>
      <c r="B7389" t="s">
        <v>7</v>
      </c>
      <c r="C7389" t="s">
        <v>8</v>
      </c>
      <c r="D7389" t="s">
        <v>13</v>
      </c>
      <c r="E7389" s="1">
        <v>44492</v>
      </c>
      <c r="G7389">
        <v>83</v>
      </c>
      <c r="J7389">
        <v>48</v>
      </c>
      <c r="K7389">
        <v>12</v>
      </c>
      <c r="L7389">
        <f t="shared" si="115"/>
        <v>-14.2</v>
      </c>
      <c r="M7389">
        <v>202143</v>
      </c>
    </row>
    <row r="7390" spans="1:13" x14ac:dyDescent="0.25">
      <c r="A7390" t="s">
        <v>6</v>
      </c>
      <c r="B7390" t="s">
        <v>7</v>
      </c>
      <c r="C7390" t="s">
        <v>8</v>
      </c>
      <c r="D7390" t="s">
        <v>14</v>
      </c>
      <c r="E7390" s="1">
        <v>44492</v>
      </c>
      <c r="F7390">
        <v>48</v>
      </c>
      <c r="J7390">
        <v>37</v>
      </c>
      <c r="K7390">
        <v>11</v>
      </c>
      <c r="L7390">
        <f t="shared" si="115"/>
        <v>-6</v>
      </c>
      <c r="M7390">
        <v>202143</v>
      </c>
    </row>
    <row r="7391" spans="1:13" x14ac:dyDescent="0.25">
      <c r="A7391" t="s">
        <v>6</v>
      </c>
      <c r="B7391" t="s">
        <v>7</v>
      </c>
      <c r="C7391" t="s">
        <v>8</v>
      </c>
      <c r="D7391" t="s">
        <v>15</v>
      </c>
      <c r="E7391" s="1">
        <v>44492</v>
      </c>
      <c r="F7391">
        <v>20</v>
      </c>
      <c r="G7391">
        <v>65</v>
      </c>
      <c r="H7391">
        <v>-9</v>
      </c>
      <c r="I7391">
        <v>15</v>
      </c>
      <c r="J7391">
        <v>39</v>
      </c>
      <c r="K7391">
        <v>6</v>
      </c>
      <c r="L7391">
        <f t="shared" si="115"/>
        <v>-20</v>
      </c>
      <c r="M7391">
        <v>202143</v>
      </c>
    </row>
    <row r="7392" spans="1:13" x14ac:dyDescent="0.25">
      <c r="A7392" t="s">
        <v>6</v>
      </c>
      <c r="B7392" t="s">
        <v>7</v>
      </c>
      <c r="C7392" t="s">
        <v>8</v>
      </c>
      <c r="D7392" t="s">
        <v>18</v>
      </c>
      <c r="E7392" s="1">
        <v>44492</v>
      </c>
      <c r="F7392">
        <v>9</v>
      </c>
      <c r="G7392">
        <v>12</v>
      </c>
      <c r="J7392">
        <v>39</v>
      </c>
      <c r="L7392">
        <f t="shared" si="115"/>
        <v>-12</v>
      </c>
      <c r="M7392">
        <v>202143</v>
      </c>
    </row>
    <row r="7393" spans="1:13" x14ac:dyDescent="0.25">
      <c r="A7393" t="s">
        <v>6</v>
      </c>
      <c r="B7393" t="s">
        <v>7</v>
      </c>
      <c r="C7393" t="s">
        <v>8</v>
      </c>
      <c r="D7393" t="s">
        <v>19</v>
      </c>
      <c r="E7393" s="1">
        <v>44492</v>
      </c>
      <c r="F7393">
        <v>22</v>
      </c>
      <c r="J7393">
        <v>35</v>
      </c>
      <c r="L7393">
        <f t="shared" si="115"/>
        <v>-11.4</v>
      </c>
      <c r="M7393">
        <v>202143</v>
      </c>
    </row>
    <row r="7394" spans="1:13" x14ac:dyDescent="0.25">
      <c r="A7394" t="s">
        <v>6</v>
      </c>
      <c r="B7394" t="s">
        <v>7</v>
      </c>
      <c r="C7394" t="s">
        <v>8</v>
      </c>
      <c r="D7394" t="s">
        <v>21</v>
      </c>
      <c r="E7394" s="1">
        <v>44492</v>
      </c>
      <c r="J7394">
        <v>3</v>
      </c>
      <c r="L7394">
        <f t="shared" si="115"/>
        <v>-0.6</v>
      </c>
      <c r="M7394">
        <v>202143</v>
      </c>
    </row>
    <row r="7395" spans="1:13" x14ac:dyDescent="0.25">
      <c r="A7395" t="s">
        <v>6</v>
      </c>
      <c r="B7395" t="s">
        <v>7</v>
      </c>
      <c r="C7395" t="s">
        <v>8</v>
      </c>
      <c r="D7395" t="s">
        <v>22</v>
      </c>
      <c r="E7395" s="1">
        <v>44492</v>
      </c>
      <c r="H7395">
        <v>-54</v>
      </c>
      <c r="J7395">
        <v>21</v>
      </c>
      <c r="L7395">
        <f t="shared" si="115"/>
        <v>6.6</v>
      </c>
      <c r="M7395">
        <v>202143</v>
      </c>
    </row>
    <row r="7396" spans="1:13" x14ac:dyDescent="0.25">
      <c r="A7396" t="s">
        <v>6</v>
      </c>
      <c r="B7396" t="s">
        <v>7</v>
      </c>
      <c r="C7396" t="s">
        <v>8</v>
      </c>
      <c r="D7396" t="s">
        <v>23</v>
      </c>
      <c r="E7396" s="1">
        <v>44492</v>
      </c>
      <c r="H7396">
        <v>-8</v>
      </c>
      <c r="J7396">
        <v>15</v>
      </c>
      <c r="L7396">
        <f t="shared" si="115"/>
        <v>-1.4</v>
      </c>
      <c r="M7396">
        <v>202143</v>
      </c>
    </row>
    <row r="7397" spans="1:13" x14ac:dyDescent="0.25">
      <c r="A7397" t="s">
        <v>6</v>
      </c>
      <c r="B7397" t="s">
        <v>7</v>
      </c>
      <c r="C7397" t="s">
        <v>8</v>
      </c>
      <c r="D7397" t="s">
        <v>11</v>
      </c>
      <c r="E7397" s="1">
        <v>44493</v>
      </c>
      <c r="J7397">
        <v>13</v>
      </c>
      <c r="L7397">
        <f t="shared" si="115"/>
        <v>-2.6</v>
      </c>
      <c r="M7397">
        <v>202144</v>
      </c>
    </row>
    <row r="7398" spans="1:13" x14ac:dyDescent="0.25">
      <c r="A7398" t="s">
        <v>6</v>
      </c>
      <c r="B7398" t="s">
        <v>7</v>
      </c>
      <c r="C7398" t="s">
        <v>8</v>
      </c>
      <c r="D7398" t="s">
        <v>12</v>
      </c>
      <c r="E7398" s="1">
        <v>44493</v>
      </c>
      <c r="F7398">
        <v>37</v>
      </c>
      <c r="H7398">
        <v>23</v>
      </c>
      <c r="J7398">
        <v>29</v>
      </c>
      <c r="L7398">
        <f t="shared" si="115"/>
        <v>-17.8</v>
      </c>
      <c r="M7398">
        <v>202144</v>
      </c>
    </row>
    <row r="7399" spans="1:13" x14ac:dyDescent="0.25">
      <c r="A7399" t="s">
        <v>6</v>
      </c>
      <c r="B7399" t="s">
        <v>7</v>
      </c>
      <c r="C7399" t="s">
        <v>8</v>
      </c>
      <c r="D7399" t="s">
        <v>13</v>
      </c>
      <c r="E7399" s="1">
        <v>44493</v>
      </c>
      <c r="J7399">
        <v>52</v>
      </c>
      <c r="L7399">
        <f t="shared" si="115"/>
        <v>-10.4</v>
      </c>
      <c r="M7399">
        <v>202144</v>
      </c>
    </row>
    <row r="7400" spans="1:13" x14ac:dyDescent="0.25">
      <c r="A7400" t="s">
        <v>6</v>
      </c>
      <c r="B7400" t="s">
        <v>7</v>
      </c>
      <c r="C7400" t="s">
        <v>8</v>
      </c>
      <c r="D7400" t="s">
        <v>14</v>
      </c>
      <c r="E7400" s="1">
        <v>44493</v>
      </c>
      <c r="H7400">
        <v>64</v>
      </c>
      <c r="J7400">
        <v>21</v>
      </c>
      <c r="L7400">
        <f t="shared" si="115"/>
        <v>-17</v>
      </c>
      <c r="M7400">
        <v>202144</v>
      </c>
    </row>
    <row r="7401" spans="1:13" x14ac:dyDescent="0.25">
      <c r="A7401" t="s">
        <v>6</v>
      </c>
      <c r="B7401" t="s">
        <v>7</v>
      </c>
      <c r="C7401" t="s">
        <v>8</v>
      </c>
      <c r="D7401" t="s">
        <v>15</v>
      </c>
      <c r="E7401" s="1">
        <v>44493</v>
      </c>
      <c r="F7401">
        <v>17</v>
      </c>
      <c r="G7401">
        <v>66</v>
      </c>
      <c r="H7401">
        <v>-7</v>
      </c>
      <c r="I7401">
        <v>7</v>
      </c>
      <c r="J7401">
        <v>29</v>
      </c>
      <c r="K7401">
        <v>7</v>
      </c>
      <c r="L7401">
        <f t="shared" si="115"/>
        <v>-15.399999999999999</v>
      </c>
      <c r="M7401">
        <v>202144</v>
      </c>
    </row>
    <row r="7402" spans="1:13" x14ac:dyDescent="0.25">
      <c r="A7402" t="s">
        <v>6</v>
      </c>
      <c r="B7402" t="s">
        <v>7</v>
      </c>
      <c r="C7402" t="s">
        <v>8</v>
      </c>
      <c r="D7402" t="s">
        <v>18</v>
      </c>
      <c r="E7402" s="1">
        <v>44493</v>
      </c>
      <c r="F7402">
        <v>-9</v>
      </c>
      <c r="G7402">
        <v>13</v>
      </c>
      <c r="J7402">
        <v>15</v>
      </c>
      <c r="L7402">
        <f t="shared" si="115"/>
        <v>-3.8</v>
      </c>
      <c r="M7402">
        <v>202144</v>
      </c>
    </row>
    <row r="7403" spans="1:13" x14ac:dyDescent="0.25">
      <c r="A7403" t="s">
        <v>6</v>
      </c>
      <c r="B7403" t="s">
        <v>7</v>
      </c>
      <c r="C7403" t="s">
        <v>8</v>
      </c>
      <c r="D7403" t="s">
        <v>19</v>
      </c>
      <c r="E7403" s="1">
        <v>44493</v>
      </c>
      <c r="F7403">
        <v>15</v>
      </c>
      <c r="L7403">
        <f t="shared" si="115"/>
        <v>-3</v>
      </c>
      <c r="M7403">
        <v>202144</v>
      </c>
    </row>
    <row r="7404" spans="1:13" x14ac:dyDescent="0.25">
      <c r="A7404" t="s">
        <v>6</v>
      </c>
      <c r="B7404" t="s">
        <v>7</v>
      </c>
      <c r="C7404" t="s">
        <v>8</v>
      </c>
      <c r="D7404" t="s">
        <v>20</v>
      </c>
      <c r="E7404" s="1">
        <v>44493</v>
      </c>
      <c r="I7404">
        <v>-27</v>
      </c>
      <c r="L7404">
        <f t="shared" si="115"/>
        <v>5.4</v>
      </c>
      <c r="M7404">
        <v>202144</v>
      </c>
    </row>
    <row r="7405" spans="1:13" x14ac:dyDescent="0.25">
      <c r="A7405" t="s">
        <v>6</v>
      </c>
      <c r="B7405" t="s">
        <v>7</v>
      </c>
      <c r="C7405" t="s">
        <v>8</v>
      </c>
      <c r="D7405" t="s">
        <v>22</v>
      </c>
      <c r="E7405" s="1">
        <v>44493</v>
      </c>
      <c r="J7405">
        <v>0</v>
      </c>
      <c r="L7405">
        <f t="shared" si="115"/>
        <v>0</v>
      </c>
      <c r="M7405">
        <v>202144</v>
      </c>
    </row>
    <row r="7406" spans="1:13" x14ac:dyDescent="0.25">
      <c r="A7406" t="s">
        <v>6</v>
      </c>
      <c r="B7406" t="s">
        <v>7</v>
      </c>
      <c r="C7406" t="s">
        <v>8</v>
      </c>
      <c r="D7406" t="s">
        <v>23</v>
      </c>
      <c r="E7406" s="1">
        <v>44493</v>
      </c>
      <c r="H7406">
        <v>-5</v>
      </c>
      <c r="J7406">
        <v>-1</v>
      </c>
      <c r="L7406">
        <f t="shared" si="115"/>
        <v>1.2</v>
      </c>
      <c r="M7406">
        <v>202144</v>
      </c>
    </row>
    <row r="7407" spans="1:13" x14ac:dyDescent="0.25">
      <c r="A7407" t="s">
        <v>6</v>
      </c>
      <c r="B7407" t="s">
        <v>7</v>
      </c>
      <c r="C7407" t="s">
        <v>8</v>
      </c>
      <c r="D7407" t="s">
        <v>9</v>
      </c>
      <c r="E7407" s="1">
        <v>44494</v>
      </c>
      <c r="J7407">
        <v>9</v>
      </c>
      <c r="L7407">
        <f t="shared" si="115"/>
        <v>-1.8</v>
      </c>
      <c r="M7407">
        <v>202144</v>
      </c>
    </row>
    <row r="7408" spans="1:13" x14ac:dyDescent="0.25">
      <c r="A7408" t="s">
        <v>6</v>
      </c>
      <c r="B7408" t="s">
        <v>7</v>
      </c>
      <c r="C7408" t="s">
        <v>8</v>
      </c>
      <c r="D7408" t="s">
        <v>10</v>
      </c>
      <c r="E7408" s="1">
        <v>44494</v>
      </c>
      <c r="J7408">
        <v>59</v>
      </c>
      <c r="L7408">
        <f t="shared" si="115"/>
        <v>-11.8</v>
      </c>
      <c r="M7408">
        <v>202144</v>
      </c>
    </row>
    <row r="7409" spans="1:13" x14ac:dyDescent="0.25">
      <c r="A7409" t="s">
        <v>6</v>
      </c>
      <c r="B7409" t="s">
        <v>7</v>
      </c>
      <c r="C7409" t="s">
        <v>8</v>
      </c>
      <c r="D7409" t="s">
        <v>11</v>
      </c>
      <c r="E7409" s="1">
        <v>44494</v>
      </c>
      <c r="J7409">
        <v>32</v>
      </c>
      <c r="L7409">
        <f t="shared" si="115"/>
        <v>-6.4</v>
      </c>
      <c r="M7409">
        <v>202144</v>
      </c>
    </row>
    <row r="7410" spans="1:13" x14ac:dyDescent="0.25">
      <c r="A7410" t="s">
        <v>6</v>
      </c>
      <c r="B7410" t="s">
        <v>7</v>
      </c>
      <c r="C7410" t="s">
        <v>8</v>
      </c>
      <c r="D7410" t="s">
        <v>12</v>
      </c>
      <c r="E7410" s="1">
        <v>44494</v>
      </c>
      <c r="J7410">
        <v>85</v>
      </c>
      <c r="K7410">
        <v>1</v>
      </c>
      <c r="L7410">
        <f t="shared" si="115"/>
        <v>-16</v>
      </c>
      <c r="M7410">
        <v>202144</v>
      </c>
    </row>
    <row r="7411" spans="1:13" x14ac:dyDescent="0.25">
      <c r="A7411" t="s">
        <v>6</v>
      </c>
      <c r="B7411" t="s">
        <v>7</v>
      </c>
      <c r="C7411" t="s">
        <v>8</v>
      </c>
      <c r="D7411" t="s">
        <v>13</v>
      </c>
      <c r="E7411" s="1">
        <v>44494</v>
      </c>
      <c r="G7411">
        <v>85</v>
      </c>
      <c r="J7411">
        <v>80</v>
      </c>
      <c r="K7411">
        <v>12</v>
      </c>
      <c r="L7411">
        <f t="shared" si="115"/>
        <v>-21</v>
      </c>
      <c r="M7411">
        <v>202144</v>
      </c>
    </row>
    <row r="7412" spans="1:13" x14ac:dyDescent="0.25">
      <c r="A7412" t="s">
        <v>6</v>
      </c>
      <c r="B7412" t="s">
        <v>7</v>
      </c>
      <c r="C7412" t="s">
        <v>8</v>
      </c>
      <c r="D7412" t="s">
        <v>14</v>
      </c>
      <c r="E7412" s="1">
        <v>44494</v>
      </c>
      <c r="F7412">
        <v>42</v>
      </c>
      <c r="J7412">
        <v>83</v>
      </c>
      <c r="K7412">
        <v>6</v>
      </c>
      <c r="L7412">
        <f t="shared" si="115"/>
        <v>-19</v>
      </c>
      <c r="M7412">
        <v>202144</v>
      </c>
    </row>
    <row r="7413" spans="1:13" x14ac:dyDescent="0.25">
      <c r="A7413" t="s">
        <v>6</v>
      </c>
      <c r="B7413" t="s">
        <v>7</v>
      </c>
      <c r="C7413" t="s">
        <v>8</v>
      </c>
      <c r="D7413" t="s">
        <v>15</v>
      </c>
      <c r="E7413" s="1">
        <v>44494</v>
      </c>
      <c r="F7413">
        <v>9</v>
      </c>
      <c r="G7413">
        <v>58</v>
      </c>
      <c r="H7413">
        <v>4</v>
      </c>
      <c r="I7413">
        <v>31</v>
      </c>
      <c r="J7413">
        <v>44</v>
      </c>
      <c r="K7413">
        <v>5</v>
      </c>
      <c r="L7413">
        <f t="shared" si="115"/>
        <v>-24.2</v>
      </c>
      <c r="M7413">
        <v>202144</v>
      </c>
    </row>
    <row r="7414" spans="1:13" x14ac:dyDescent="0.25">
      <c r="A7414" t="s">
        <v>6</v>
      </c>
      <c r="B7414" t="s">
        <v>7</v>
      </c>
      <c r="C7414" t="s">
        <v>8</v>
      </c>
      <c r="D7414" t="s">
        <v>17</v>
      </c>
      <c r="E7414" s="1">
        <v>44494</v>
      </c>
      <c r="J7414">
        <v>52</v>
      </c>
      <c r="L7414">
        <f t="shared" si="115"/>
        <v>-10.4</v>
      </c>
      <c r="M7414">
        <v>202144</v>
      </c>
    </row>
    <row r="7415" spans="1:13" x14ac:dyDescent="0.25">
      <c r="A7415" t="s">
        <v>6</v>
      </c>
      <c r="B7415" t="s">
        <v>7</v>
      </c>
      <c r="C7415" t="s">
        <v>8</v>
      </c>
      <c r="D7415" t="s">
        <v>18</v>
      </c>
      <c r="E7415" s="1">
        <v>44494</v>
      </c>
      <c r="F7415">
        <v>16</v>
      </c>
      <c r="G7415">
        <v>20</v>
      </c>
      <c r="J7415">
        <v>78</v>
      </c>
      <c r="K7415">
        <v>12</v>
      </c>
      <c r="L7415">
        <f t="shared" si="115"/>
        <v>-10.8</v>
      </c>
      <c r="M7415">
        <v>202144</v>
      </c>
    </row>
    <row r="7416" spans="1:13" x14ac:dyDescent="0.25">
      <c r="A7416" t="s">
        <v>6</v>
      </c>
      <c r="B7416" t="s">
        <v>7</v>
      </c>
      <c r="C7416" t="s">
        <v>8</v>
      </c>
      <c r="D7416" t="s">
        <v>19</v>
      </c>
      <c r="E7416" s="1">
        <v>44494</v>
      </c>
      <c r="J7416">
        <v>65</v>
      </c>
      <c r="L7416">
        <f t="shared" si="115"/>
        <v>-13</v>
      </c>
      <c r="M7416">
        <v>202144</v>
      </c>
    </row>
    <row r="7417" spans="1:13" x14ac:dyDescent="0.25">
      <c r="A7417" t="s">
        <v>6</v>
      </c>
      <c r="B7417" t="s">
        <v>7</v>
      </c>
      <c r="C7417" t="s">
        <v>8</v>
      </c>
      <c r="D7417" t="s">
        <v>20</v>
      </c>
      <c r="E7417" s="1">
        <v>44494</v>
      </c>
      <c r="J7417">
        <v>60</v>
      </c>
      <c r="L7417">
        <f t="shared" si="115"/>
        <v>-12</v>
      </c>
      <c r="M7417">
        <v>202144</v>
      </c>
    </row>
    <row r="7418" spans="1:13" x14ac:dyDescent="0.25">
      <c r="A7418" t="s">
        <v>6</v>
      </c>
      <c r="B7418" t="s">
        <v>7</v>
      </c>
      <c r="C7418" t="s">
        <v>8</v>
      </c>
      <c r="D7418" t="s">
        <v>21</v>
      </c>
      <c r="E7418" s="1">
        <v>44494</v>
      </c>
      <c r="J7418">
        <v>27</v>
      </c>
      <c r="L7418">
        <f t="shared" si="115"/>
        <v>-5.4</v>
      </c>
      <c r="M7418">
        <v>202144</v>
      </c>
    </row>
    <row r="7419" spans="1:13" x14ac:dyDescent="0.25">
      <c r="A7419" t="s">
        <v>6</v>
      </c>
      <c r="B7419" t="s">
        <v>7</v>
      </c>
      <c r="C7419" t="s">
        <v>8</v>
      </c>
      <c r="D7419" t="s">
        <v>22</v>
      </c>
      <c r="E7419" s="1">
        <v>44494</v>
      </c>
      <c r="J7419">
        <v>39</v>
      </c>
      <c r="L7419">
        <f t="shared" si="115"/>
        <v>-7.8</v>
      </c>
      <c r="M7419">
        <v>202144</v>
      </c>
    </row>
    <row r="7420" spans="1:13" x14ac:dyDescent="0.25">
      <c r="A7420" t="s">
        <v>6</v>
      </c>
      <c r="B7420" t="s">
        <v>7</v>
      </c>
      <c r="C7420" t="s">
        <v>8</v>
      </c>
      <c r="D7420" t="s">
        <v>23</v>
      </c>
      <c r="E7420" s="1">
        <v>44494</v>
      </c>
      <c r="H7420">
        <v>-41</v>
      </c>
      <c r="J7420">
        <v>39</v>
      </c>
      <c r="L7420">
        <f t="shared" si="115"/>
        <v>0.4</v>
      </c>
      <c r="M7420">
        <v>202144</v>
      </c>
    </row>
    <row r="7421" spans="1:13" x14ac:dyDescent="0.25">
      <c r="A7421" t="s">
        <v>6</v>
      </c>
      <c r="B7421" t="s">
        <v>7</v>
      </c>
      <c r="C7421" t="s">
        <v>8</v>
      </c>
      <c r="D7421" t="s">
        <v>9</v>
      </c>
      <c r="E7421" s="1">
        <v>44495</v>
      </c>
      <c r="J7421">
        <v>28</v>
      </c>
      <c r="L7421">
        <f t="shared" si="115"/>
        <v>-5.6</v>
      </c>
      <c r="M7421">
        <v>202144</v>
      </c>
    </row>
    <row r="7422" spans="1:13" x14ac:dyDescent="0.25">
      <c r="A7422" t="s">
        <v>6</v>
      </c>
      <c r="B7422" t="s">
        <v>7</v>
      </c>
      <c r="C7422" t="s">
        <v>8</v>
      </c>
      <c r="D7422" t="s">
        <v>10</v>
      </c>
      <c r="E7422" s="1">
        <v>44495</v>
      </c>
      <c r="J7422">
        <v>54</v>
      </c>
      <c r="L7422">
        <f t="shared" si="115"/>
        <v>-10.8</v>
      </c>
      <c r="M7422">
        <v>202144</v>
      </c>
    </row>
    <row r="7423" spans="1:13" x14ac:dyDescent="0.25">
      <c r="A7423" t="s">
        <v>6</v>
      </c>
      <c r="B7423" t="s">
        <v>7</v>
      </c>
      <c r="C7423" t="s">
        <v>8</v>
      </c>
      <c r="D7423" t="s">
        <v>11</v>
      </c>
      <c r="E7423" s="1">
        <v>44495</v>
      </c>
      <c r="J7423">
        <v>73</v>
      </c>
      <c r="L7423">
        <f t="shared" si="115"/>
        <v>-14.6</v>
      </c>
      <c r="M7423">
        <v>202144</v>
      </c>
    </row>
    <row r="7424" spans="1:13" x14ac:dyDescent="0.25">
      <c r="A7424" t="s">
        <v>6</v>
      </c>
      <c r="B7424" t="s">
        <v>7</v>
      </c>
      <c r="C7424" t="s">
        <v>8</v>
      </c>
      <c r="D7424" t="s">
        <v>12</v>
      </c>
      <c r="E7424" s="1">
        <v>44495</v>
      </c>
      <c r="J7424">
        <v>91</v>
      </c>
      <c r="K7424">
        <v>-1</v>
      </c>
      <c r="L7424">
        <f t="shared" si="115"/>
        <v>-19.2</v>
      </c>
      <c r="M7424">
        <v>202144</v>
      </c>
    </row>
    <row r="7425" spans="1:13" x14ac:dyDescent="0.25">
      <c r="A7425" t="s">
        <v>6</v>
      </c>
      <c r="B7425" t="s">
        <v>7</v>
      </c>
      <c r="C7425" t="s">
        <v>8</v>
      </c>
      <c r="D7425" t="s">
        <v>13</v>
      </c>
      <c r="E7425" s="1">
        <v>44495</v>
      </c>
      <c r="G7425">
        <v>98</v>
      </c>
      <c r="J7425">
        <v>76</v>
      </c>
      <c r="K7425">
        <v>10</v>
      </c>
      <c r="L7425">
        <f t="shared" si="115"/>
        <v>-24.799999999999997</v>
      </c>
      <c r="M7425">
        <v>202144</v>
      </c>
    </row>
    <row r="7426" spans="1:13" x14ac:dyDescent="0.25">
      <c r="A7426" t="s">
        <v>6</v>
      </c>
      <c r="B7426" t="s">
        <v>7</v>
      </c>
      <c r="C7426" t="s">
        <v>8</v>
      </c>
      <c r="D7426" t="s">
        <v>14</v>
      </c>
      <c r="E7426" s="1">
        <v>44495</v>
      </c>
      <c r="J7426">
        <v>88</v>
      </c>
      <c r="K7426">
        <v>4</v>
      </c>
      <c r="L7426">
        <f t="shared" ref="L7426:L7489" si="116">IFERROR(K7426-(SUM(F7426:J7426)/5),0)</f>
        <v>-13.600000000000001</v>
      </c>
      <c r="M7426">
        <v>202144</v>
      </c>
    </row>
    <row r="7427" spans="1:13" x14ac:dyDescent="0.25">
      <c r="A7427" t="s">
        <v>6</v>
      </c>
      <c r="B7427" t="s">
        <v>7</v>
      </c>
      <c r="C7427" t="s">
        <v>8</v>
      </c>
      <c r="D7427" t="s">
        <v>15</v>
      </c>
      <c r="E7427" s="1">
        <v>44495</v>
      </c>
      <c r="F7427">
        <v>13</v>
      </c>
      <c r="G7427">
        <v>65</v>
      </c>
      <c r="H7427">
        <v>7</v>
      </c>
      <c r="I7427">
        <v>33</v>
      </c>
      <c r="J7427">
        <v>45</v>
      </c>
      <c r="K7427">
        <v>4</v>
      </c>
      <c r="L7427">
        <f t="shared" si="116"/>
        <v>-28.6</v>
      </c>
      <c r="M7427">
        <v>202144</v>
      </c>
    </row>
    <row r="7428" spans="1:13" x14ac:dyDescent="0.25">
      <c r="A7428" t="s">
        <v>6</v>
      </c>
      <c r="B7428" t="s">
        <v>7</v>
      </c>
      <c r="C7428" t="s">
        <v>8</v>
      </c>
      <c r="D7428" t="s">
        <v>17</v>
      </c>
      <c r="E7428" s="1">
        <v>44495</v>
      </c>
      <c r="J7428">
        <v>63</v>
      </c>
      <c r="L7428">
        <f t="shared" si="116"/>
        <v>-12.6</v>
      </c>
      <c r="M7428">
        <v>202144</v>
      </c>
    </row>
    <row r="7429" spans="1:13" x14ac:dyDescent="0.25">
      <c r="A7429" t="s">
        <v>6</v>
      </c>
      <c r="B7429" t="s">
        <v>7</v>
      </c>
      <c r="C7429" t="s">
        <v>8</v>
      </c>
      <c r="D7429" t="s">
        <v>18</v>
      </c>
      <c r="E7429" s="1">
        <v>44495</v>
      </c>
      <c r="F7429">
        <v>15</v>
      </c>
      <c r="G7429">
        <v>16</v>
      </c>
      <c r="J7429">
        <v>83</v>
      </c>
      <c r="K7429">
        <v>10</v>
      </c>
      <c r="L7429">
        <f t="shared" si="116"/>
        <v>-12.8</v>
      </c>
      <c r="M7429">
        <v>202144</v>
      </c>
    </row>
    <row r="7430" spans="1:13" x14ac:dyDescent="0.25">
      <c r="A7430" t="s">
        <v>6</v>
      </c>
      <c r="B7430" t="s">
        <v>7</v>
      </c>
      <c r="C7430" t="s">
        <v>8</v>
      </c>
      <c r="D7430" t="s">
        <v>19</v>
      </c>
      <c r="E7430" s="1">
        <v>44495</v>
      </c>
      <c r="J7430">
        <v>52</v>
      </c>
      <c r="L7430">
        <f t="shared" si="116"/>
        <v>-10.4</v>
      </c>
      <c r="M7430">
        <v>202144</v>
      </c>
    </row>
    <row r="7431" spans="1:13" x14ac:dyDescent="0.25">
      <c r="A7431" t="s">
        <v>6</v>
      </c>
      <c r="B7431" t="s">
        <v>7</v>
      </c>
      <c r="C7431" t="s">
        <v>8</v>
      </c>
      <c r="D7431" t="s">
        <v>20</v>
      </c>
      <c r="E7431" s="1">
        <v>44495</v>
      </c>
      <c r="J7431">
        <v>54</v>
      </c>
      <c r="L7431">
        <f t="shared" si="116"/>
        <v>-10.8</v>
      </c>
      <c r="M7431">
        <v>202144</v>
      </c>
    </row>
    <row r="7432" spans="1:13" x14ac:dyDescent="0.25">
      <c r="A7432" t="s">
        <v>6</v>
      </c>
      <c r="B7432" t="s">
        <v>7</v>
      </c>
      <c r="C7432" t="s">
        <v>8</v>
      </c>
      <c r="D7432" t="s">
        <v>21</v>
      </c>
      <c r="E7432" s="1">
        <v>44495</v>
      </c>
      <c r="J7432">
        <v>27</v>
      </c>
      <c r="L7432">
        <f t="shared" si="116"/>
        <v>-5.4</v>
      </c>
      <c r="M7432">
        <v>202144</v>
      </c>
    </row>
    <row r="7433" spans="1:13" x14ac:dyDescent="0.25">
      <c r="A7433" t="s">
        <v>6</v>
      </c>
      <c r="B7433" t="s">
        <v>7</v>
      </c>
      <c r="C7433" t="s">
        <v>8</v>
      </c>
      <c r="D7433" t="s">
        <v>22</v>
      </c>
      <c r="E7433" s="1">
        <v>44495</v>
      </c>
      <c r="H7433">
        <v>-69</v>
      </c>
      <c r="J7433">
        <v>46</v>
      </c>
      <c r="L7433">
        <f t="shared" si="116"/>
        <v>4.5999999999999996</v>
      </c>
      <c r="M7433">
        <v>202144</v>
      </c>
    </row>
    <row r="7434" spans="1:13" x14ac:dyDescent="0.25">
      <c r="A7434" t="s">
        <v>6</v>
      </c>
      <c r="B7434" t="s">
        <v>7</v>
      </c>
      <c r="C7434" t="s">
        <v>8</v>
      </c>
      <c r="D7434" t="s">
        <v>23</v>
      </c>
      <c r="E7434" s="1">
        <v>44495</v>
      </c>
      <c r="H7434">
        <v>-24</v>
      </c>
      <c r="J7434">
        <v>55</v>
      </c>
      <c r="L7434">
        <f t="shared" si="116"/>
        <v>-6.2</v>
      </c>
      <c r="M7434">
        <v>202144</v>
      </c>
    </row>
    <row r="7435" spans="1:13" x14ac:dyDescent="0.25">
      <c r="A7435" t="s">
        <v>6</v>
      </c>
      <c r="B7435" t="s">
        <v>7</v>
      </c>
      <c r="C7435" t="s">
        <v>8</v>
      </c>
      <c r="D7435" t="s">
        <v>9</v>
      </c>
      <c r="E7435" s="1">
        <v>44496</v>
      </c>
      <c r="J7435">
        <v>31</v>
      </c>
      <c r="L7435">
        <f t="shared" si="116"/>
        <v>-6.2</v>
      </c>
      <c r="M7435">
        <v>202144</v>
      </c>
    </row>
    <row r="7436" spans="1:13" x14ac:dyDescent="0.25">
      <c r="A7436" t="s">
        <v>6</v>
      </c>
      <c r="B7436" t="s">
        <v>7</v>
      </c>
      <c r="C7436" t="s">
        <v>8</v>
      </c>
      <c r="D7436" t="s">
        <v>10</v>
      </c>
      <c r="E7436" s="1">
        <v>44496</v>
      </c>
      <c r="J7436">
        <v>48</v>
      </c>
      <c r="L7436">
        <f t="shared" si="116"/>
        <v>-9.6</v>
      </c>
      <c r="M7436">
        <v>202144</v>
      </c>
    </row>
    <row r="7437" spans="1:13" x14ac:dyDescent="0.25">
      <c r="A7437" t="s">
        <v>6</v>
      </c>
      <c r="B7437" t="s">
        <v>7</v>
      </c>
      <c r="C7437" t="s">
        <v>8</v>
      </c>
      <c r="D7437" t="s">
        <v>11</v>
      </c>
      <c r="E7437" s="1">
        <v>44496</v>
      </c>
      <c r="J7437">
        <v>65</v>
      </c>
      <c r="L7437">
        <f t="shared" si="116"/>
        <v>-13</v>
      </c>
      <c r="M7437">
        <v>202144</v>
      </c>
    </row>
    <row r="7438" spans="1:13" x14ac:dyDescent="0.25">
      <c r="A7438" t="s">
        <v>6</v>
      </c>
      <c r="B7438" t="s">
        <v>7</v>
      </c>
      <c r="C7438" t="s">
        <v>8</v>
      </c>
      <c r="D7438" t="s">
        <v>12</v>
      </c>
      <c r="E7438" s="1">
        <v>44496</v>
      </c>
      <c r="J7438">
        <v>66</v>
      </c>
      <c r="K7438">
        <v>3</v>
      </c>
      <c r="L7438">
        <f t="shared" si="116"/>
        <v>-10.199999999999999</v>
      </c>
      <c r="M7438">
        <v>202144</v>
      </c>
    </row>
    <row r="7439" spans="1:13" x14ac:dyDescent="0.25">
      <c r="A7439" t="s">
        <v>6</v>
      </c>
      <c r="B7439" t="s">
        <v>7</v>
      </c>
      <c r="C7439" t="s">
        <v>8</v>
      </c>
      <c r="D7439" t="s">
        <v>13</v>
      </c>
      <c r="E7439" s="1">
        <v>44496</v>
      </c>
      <c r="G7439">
        <v>104</v>
      </c>
      <c r="J7439">
        <v>73</v>
      </c>
      <c r="K7439">
        <v>11</v>
      </c>
      <c r="L7439">
        <f t="shared" si="116"/>
        <v>-24.4</v>
      </c>
      <c r="M7439">
        <v>202144</v>
      </c>
    </row>
    <row r="7440" spans="1:13" x14ac:dyDescent="0.25">
      <c r="A7440" t="s">
        <v>6</v>
      </c>
      <c r="B7440" t="s">
        <v>7</v>
      </c>
      <c r="C7440" t="s">
        <v>8</v>
      </c>
      <c r="D7440" t="s">
        <v>14</v>
      </c>
      <c r="E7440" s="1">
        <v>44496</v>
      </c>
      <c r="F7440">
        <v>21</v>
      </c>
      <c r="J7440">
        <v>71</v>
      </c>
      <c r="K7440">
        <v>9</v>
      </c>
      <c r="L7440">
        <f t="shared" si="116"/>
        <v>-9.3999999999999986</v>
      </c>
      <c r="M7440">
        <v>202144</v>
      </c>
    </row>
    <row r="7441" spans="1:13" x14ac:dyDescent="0.25">
      <c r="A7441" t="s">
        <v>6</v>
      </c>
      <c r="B7441" t="s">
        <v>7</v>
      </c>
      <c r="C7441" t="s">
        <v>8</v>
      </c>
      <c r="D7441" t="s">
        <v>15</v>
      </c>
      <c r="E7441" s="1">
        <v>44496</v>
      </c>
      <c r="F7441">
        <v>1</v>
      </c>
      <c r="G7441">
        <v>47</v>
      </c>
      <c r="H7441">
        <v>-30</v>
      </c>
      <c r="I7441">
        <v>21</v>
      </c>
      <c r="J7441">
        <v>38</v>
      </c>
      <c r="K7441">
        <v>7</v>
      </c>
      <c r="L7441">
        <f t="shared" si="116"/>
        <v>-8.4</v>
      </c>
      <c r="M7441">
        <v>202144</v>
      </c>
    </row>
    <row r="7442" spans="1:13" x14ac:dyDescent="0.25">
      <c r="A7442" t="s">
        <v>6</v>
      </c>
      <c r="B7442" t="s">
        <v>7</v>
      </c>
      <c r="C7442" t="s">
        <v>8</v>
      </c>
      <c r="D7442" t="s">
        <v>17</v>
      </c>
      <c r="E7442" s="1">
        <v>44496</v>
      </c>
      <c r="J7442">
        <v>60</v>
      </c>
      <c r="L7442">
        <f t="shared" si="116"/>
        <v>-12</v>
      </c>
      <c r="M7442">
        <v>202144</v>
      </c>
    </row>
    <row r="7443" spans="1:13" x14ac:dyDescent="0.25">
      <c r="A7443" t="s">
        <v>6</v>
      </c>
      <c r="B7443" t="s">
        <v>7</v>
      </c>
      <c r="C7443" t="s">
        <v>8</v>
      </c>
      <c r="D7443" t="s">
        <v>18</v>
      </c>
      <c r="E7443" s="1">
        <v>44496</v>
      </c>
      <c r="F7443">
        <v>15</v>
      </c>
      <c r="G7443">
        <v>22</v>
      </c>
      <c r="J7443">
        <v>82</v>
      </c>
      <c r="K7443">
        <v>9</v>
      </c>
      <c r="L7443">
        <f t="shared" si="116"/>
        <v>-14.8</v>
      </c>
      <c r="M7443">
        <v>202144</v>
      </c>
    </row>
    <row r="7444" spans="1:13" x14ac:dyDescent="0.25">
      <c r="A7444" t="s">
        <v>6</v>
      </c>
      <c r="B7444" t="s">
        <v>7</v>
      </c>
      <c r="C7444" t="s">
        <v>8</v>
      </c>
      <c r="D7444" t="s">
        <v>19</v>
      </c>
      <c r="E7444" s="1">
        <v>44496</v>
      </c>
      <c r="J7444">
        <v>56</v>
      </c>
      <c r="L7444">
        <f t="shared" si="116"/>
        <v>-11.2</v>
      </c>
      <c r="M7444">
        <v>202144</v>
      </c>
    </row>
    <row r="7445" spans="1:13" x14ac:dyDescent="0.25">
      <c r="A7445" t="s">
        <v>6</v>
      </c>
      <c r="B7445" t="s">
        <v>7</v>
      </c>
      <c r="C7445" t="s">
        <v>8</v>
      </c>
      <c r="D7445" t="s">
        <v>21</v>
      </c>
      <c r="E7445" s="1">
        <v>44496</v>
      </c>
      <c r="J7445">
        <v>33</v>
      </c>
      <c r="L7445">
        <f t="shared" si="116"/>
        <v>-6.6</v>
      </c>
      <c r="M7445">
        <v>202144</v>
      </c>
    </row>
    <row r="7446" spans="1:13" x14ac:dyDescent="0.25">
      <c r="A7446" t="s">
        <v>6</v>
      </c>
      <c r="B7446" t="s">
        <v>7</v>
      </c>
      <c r="C7446" t="s">
        <v>8</v>
      </c>
      <c r="D7446" t="s">
        <v>22</v>
      </c>
      <c r="E7446" s="1">
        <v>44496</v>
      </c>
      <c r="H7446">
        <v>-65</v>
      </c>
      <c r="J7446">
        <v>45</v>
      </c>
      <c r="L7446">
        <f t="shared" si="116"/>
        <v>4</v>
      </c>
      <c r="M7446">
        <v>202144</v>
      </c>
    </row>
    <row r="7447" spans="1:13" x14ac:dyDescent="0.25">
      <c r="A7447" t="s">
        <v>6</v>
      </c>
      <c r="B7447" t="s">
        <v>7</v>
      </c>
      <c r="C7447" t="s">
        <v>8</v>
      </c>
      <c r="D7447" t="s">
        <v>23</v>
      </c>
      <c r="E7447" s="1">
        <v>44496</v>
      </c>
      <c r="H7447">
        <v>-27</v>
      </c>
      <c r="J7447">
        <v>51</v>
      </c>
      <c r="L7447">
        <f t="shared" si="116"/>
        <v>-4.8</v>
      </c>
      <c r="M7447">
        <v>202144</v>
      </c>
    </row>
    <row r="7448" spans="1:13" x14ac:dyDescent="0.25">
      <c r="A7448" t="s">
        <v>6</v>
      </c>
      <c r="B7448" t="s">
        <v>7</v>
      </c>
      <c r="C7448" t="s">
        <v>8</v>
      </c>
      <c r="D7448" t="s">
        <v>9</v>
      </c>
      <c r="E7448" s="1">
        <v>44497</v>
      </c>
      <c r="J7448">
        <v>-3</v>
      </c>
      <c r="L7448">
        <f t="shared" si="116"/>
        <v>0.6</v>
      </c>
      <c r="M7448">
        <v>202144</v>
      </c>
    </row>
    <row r="7449" spans="1:13" x14ac:dyDescent="0.25">
      <c r="A7449" t="s">
        <v>6</v>
      </c>
      <c r="B7449" t="s">
        <v>7</v>
      </c>
      <c r="C7449" t="s">
        <v>8</v>
      </c>
      <c r="D7449" t="s">
        <v>10</v>
      </c>
      <c r="E7449" s="1">
        <v>44497</v>
      </c>
      <c r="J7449">
        <v>13</v>
      </c>
      <c r="L7449">
        <f t="shared" si="116"/>
        <v>-2.6</v>
      </c>
      <c r="M7449">
        <v>202144</v>
      </c>
    </row>
    <row r="7450" spans="1:13" x14ac:dyDescent="0.25">
      <c r="A7450" t="s">
        <v>6</v>
      </c>
      <c r="B7450" t="s">
        <v>7</v>
      </c>
      <c r="C7450" t="s">
        <v>8</v>
      </c>
      <c r="D7450" t="s">
        <v>11</v>
      </c>
      <c r="E7450" s="1">
        <v>44497</v>
      </c>
      <c r="J7450">
        <v>44</v>
      </c>
      <c r="L7450">
        <f t="shared" si="116"/>
        <v>-8.8000000000000007</v>
      </c>
      <c r="M7450">
        <v>202144</v>
      </c>
    </row>
    <row r="7451" spans="1:13" x14ac:dyDescent="0.25">
      <c r="A7451" t="s">
        <v>6</v>
      </c>
      <c r="B7451" t="s">
        <v>7</v>
      </c>
      <c r="C7451" t="s">
        <v>8</v>
      </c>
      <c r="D7451" t="s">
        <v>12</v>
      </c>
      <c r="E7451" s="1">
        <v>44497</v>
      </c>
      <c r="J7451">
        <v>61</v>
      </c>
      <c r="K7451">
        <v>0</v>
      </c>
      <c r="L7451">
        <f t="shared" si="116"/>
        <v>-12.2</v>
      </c>
      <c r="M7451">
        <v>202144</v>
      </c>
    </row>
    <row r="7452" spans="1:13" x14ac:dyDescent="0.25">
      <c r="A7452" t="s">
        <v>6</v>
      </c>
      <c r="B7452" t="s">
        <v>7</v>
      </c>
      <c r="C7452" t="s">
        <v>8</v>
      </c>
      <c r="D7452" t="s">
        <v>13</v>
      </c>
      <c r="E7452" s="1">
        <v>44497</v>
      </c>
      <c r="G7452">
        <v>112</v>
      </c>
      <c r="J7452">
        <v>30</v>
      </c>
      <c r="K7452">
        <v>13</v>
      </c>
      <c r="L7452">
        <f t="shared" si="116"/>
        <v>-15.399999999999999</v>
      </c>
      <c r="M7452">
        <v>202144</v>
      </c>
    </row>
    <row r="7453" spans="1:13" x14ac:dyDescent="0.25">
      <c r="A7453" t="s">
        <v>6</v>
      </c>
      <c r="B7453" t="s">
        <v>7</v>
      </c>
      <c r="C7453" t="s">
        <v>8</v>
      </c>
      <c r="D7453" t="s">
        <v>14</v>
      </c>
      <c r="E7453" s="1">
        <v>44497</v>
      </c>
      <c r="F7453">
        <v>77</v>
      </c>
      <c r="J7453">
        <v>57</v>
      </c>
      <c r="K7453">
        <v>5</v>
      </c>
      <c r="L7453">
        <f t="shared" si="116"/>
        <v>-21.8</v>
      </c>
      <c r="M7453">
        <v>202144</v>
      </c>
    </row>
    <row r="7454" spans="1:13" x14ac:dyDescent="0.25">
      <c r="A7454" t="s">
        <v>6</v>
      </c>
      <c r="B7454" t="s">
        <v>7</v>
      </c>
      <c r="C7454" t="s">
        <v>8</v>
      </c>
      <c r="D7454" t="s">
        <v>15</v>
      </c>
      <c r="E7454" s="1">
        <v>44497</v>
      </c>
      <c r="F7454">
        <v>20</v>
      </c>
      <c r="G7454">
        <v>69</v>
      </c>
      <c r="H7454">
        <v>0</v>
      </c>
      <c r="I7454">
        <v>25</v>
      </c>
      <c r="J7454">
        <v>29</v>
      </c>
      <c r="K7454">
        <v>6</v>
      </c>
      <c r="L7454">
        <f t="shared" si="116"/>
        <v>-22.6</v>
      </c>
      <c r="M7454">
        <v>202144</v>
      </c>
    </row>
    <row r="7455" spans="1:13" x14ac:dyDescent="0.25">
      <c r="A7455" t="s">
        <v>6</v>
      </c>
      <c r="B7455" t="s">
        <v>7</v>
      </c>
      <c r="C7455" t="s">
        <v>8</v>
      </c>
      <c r="D7455" t="s">
        <v>16</v>
      </c>
      <c r="E7455" s="1">
        <v>44497</v>
      </c>
      <c r="J7455">
        <v>13</v>
      </c>
      <c r="L7455">
        <f t="shared" si="116"/>
        <v>-2.6</v>
      </c>
      <c r="M7455">
        <v>202144</v>
      </c>
    </row>
    <row r="7456" spans="1:13" x14ac:dyDescent="0.25">
      <c r="A7456" t="s">
        <v>6</v>
      </c>
      <c r="B7456" t="s">
        <v>7</v>
      </c>
      <c r="C7456" t="s">
        <v>8</v>
      </c>
      <c r="D7456" t="s">
        <v>17</v>
      </c>
      <c r="E7456" s="1">
        <v>44497</v>
      </c>
      <c r="J7456">
        <v>37</v>
      </c>
      <c r="L7456">
        <f t="shared" si="116"/>
        <v>-7.4</v>
      </c>
      <c r="M7456">
        <v>202144</v>
      </c>
    </row>
    <row r="7457" spans="1:13" x14ac:dyDescent="0.25">
      <c r="A7457" t="s">
        <v>6</v>
      </c>
      <c r="B7457" t="s">
        <v>7</v>
      </c>
      <c r="C7457" t="s">
        <v>8</v>
      </c>
      <c r="D7457" t="s">
        <v>18</v>
      </c>
      <c r="E7457" s="1">
        <v>44497</v>
      </c>
      <c r="F7457">
        <v>33</v>
      </c>
      <c r="G7457">
        <v>37</v>
      </c>
      <c r="J7457">
        <v>32</v>
      </c>
      <c r="K7457">
        <v>13</v>
      </c>
      <c r="L7457">
        <f t="shared" si="116"/>
        <v>-7.3999999999999986</v>
      </c>
      <c r="M7457">
        <v>202144</v>
      </c>
    </row>
    <row r="7458" spans="1:13" x14ac:dyDescent="0.25">
      <c r="A7458" t="s">
        <v>6</v>
      </c>
      <c r="B7458" t="s">
        <v>7</v>
      </c>
      <c r="C7458" t="s">
        <v>8</v>
      </c>
      <c r="D7458" t="s">
        <v>19</v>
      </c>
      <c r="E7458" s="1">
        <v>44497</v>
      </c>
      <c r="J7458">
        <v>23</v>
      </c>
      <c r="L7458">
        <f t="shared" si="116"/>
        <v>-4.5999999999999996</v>
      </c>
      <c r="M7458">
        <v>202144</v>
      </c>
    </row>
    <row r="7459" spans="1:13" x14ac:dyDescent="0.25">
      <c r="A7459" t="s">
        <v>6</v>
      </c>
      <c r="B7459" t="s">
        <v>7</v>
      </c>
      <c r="C7459" t="s">
        <v>8</v>
      </c>
      <c r="D7459" t="s">
        <v>20</v>
      </c>
      <c r="E7459" s="1">
        <v>44497</v>
      </c>
      <c r="J7459">
        <v>23</v>
      </c>
      <c r="L7459">
        <f t="shared" si="116"/>
        <v>-4.5999999999999996</v>
      </c>
      <c r="M7459">
        <v>202144</v>
      </c>
    </row>
    <row r="7460" spans="1:13" x14ac:dyDescent="0.25">
      <c r="A7460" t="s">
        <v>6</v>
      </c>
      <c r="B7460" t="s">
        <v>7</v>
      </c>
      <c r="C7460" t="s">
        <v>8</v>
      </c>
      <c r="D7460" t="s">
        <v>21</v>
      </c>
      <c r="E7460" s="1">
        <v>44497</v>
      </c>
      <c r="J7460">
        <v>10</v>
      </c>
      <c r="L7460">
        <f t="shared" si="116"/>
        <v>-2</v>
      </c>
      <c r="M7460">
        <v>202144</v>
      </c>
    </row>
    <row r="7461" spans="1:13" x14ac:dyDescent="0.25">
      <c r="A7461" t="s">
        <v>6</v>
      </c>
      <c r="B7461" t="s">
        <v>7</v>
      </c>
      <c r="C7461" t="s">
        <v>8</v>
      </c>
      <c r="D7461" t="s">
        <v>22</v>
      </c>
      <c r="E7461" s="1">
        <v>44497</v>
      </c>
      <c r="H7461">
        <v>-68</v>
      </c>
      <c r="J7461">
        <v>28</v>
      </c>
      <c r="L7461">
        <f t="shared" si="116"/>
        <v>8</v>
      </c>
      <c r="M7461">
        <v>202144</v>
      </c>
    </row>
    <row r="7462" spans="1:13" x14ac:dyDescent="0.25">
      <c r="A7462" t="s">
        <v>6</v>
      </c>
      <c r="B7462" t="s">
        <v>7</v>
      </c>
      <c r="C7462" t="s">
        <v>8</v>
      </c>
      <c r="D7462" t="s">
        <v>23</v>
      </c>
      <c r="E7462" s="1">
        <v>44497</v>
      </c>
      <c r="H7462">
        <v>-5</v>
      </c>
      <c r="J7462">
        <v>19</v>
      </c>
      <c r="L7462">
        <f t="shared" si="116"/>
        <v>-2.8</v>
      </c>
      <c r="M7462">
        <v>202144</v>
      </c>
    </row>
    <row r="7463" spans="1:13" x14ac:dyDescent="0.25">
      <c r="A7463" t="s">
        <v>6</v>
      </c>
      <c r="B7463" t="s">
        <v>7</v>
      </c>
      <c r="C7463" t="s">
        <v>8</v>
      </c>
      <c r="D7463" t="s">
        <v>9</v>
      </c>
      <c r="E7463" s="1">
        <v>44498</v>
      </c>
      <c r="J7463">
        <v>3</v>
      </c>
      <c r="L7463">
        <f t="shared" si="116"/>
        <v>-0.6</v>
      </c>
      <c r="M7463">
        <v>202144</v>
      </c>
    </row>
    <row r="7464" spans="1:13" x14ac:dyDescent="0.25">
      <c r="A7464" t="s">
        <v>6</v>
      </c>
      <c r="B7464" t="s">
        <v>7</v>
      </c>
      <c r="C7464" t="s">
        <v>8</v>
      </c>
      <c r="D7464" t="s">
        <v>10</v>
      </c>
      <c r="E7464" s="1">
        <v>44498</v>
      </c>
      <c r="J7464">
        <v>16</v>
      </c>
      <c r="L7464">
        <f t="shared" si="116"/>
        <v>-3.2</v>
      </c>
      <c r="M7464">
        <v>202144</v>
      </c>
    </row>
    <row r="7465" spans="1:13" x14ac:dyDescent="0.25">
      <c r="A7465" t="s">
        <v>6</v>
      </c>
      <c r="B7465" t="s">
        <v>7</v>
      </c>
      <c r="C7465" t="s">
        <v>8</v>
      </c>
      <c r="D7465" t="s">
        <v>11</v>
      </c>
      <c r="E7465" s="1">
        <v>44498</v>
      </c>
      <c r="J7465">
        <v>31</v>
      </c>
      <c r="L7465">
        <f t="shared" si="116"/>
        <v>-6.2</v>
      </c>
      <c r="M7465">
        <v>202144</v>
      </c>
    </row>
    <row r="7466" spans="1:13" x14ac:dyDescent="0.25">
      <c r="A7466" t="s">
        <v>6</v>
      </c>
      <c r="B7466" t="s">
        <v>7</v>
      </c>
      <c r="C7466" t="s">
        <v>8</v>
      </c>
      <c r="D7466" t="s">
        <v>12</v>
      </c>
      <c r="E7466" s="1">
        <v>44498</v>
      </c>
      <c r="J7466">
        <v>50</v>
      </c>
      <c r="K7466">
        <v>2</v>
      </c>
      <c r="L7466">
        <f t="shared" si="116"/>
        <v>-8</v>
      </c>
      <c r="M7466">
        <v>202144</v>
      </c>
    </row>
    <row r="7467" spans="1:13" x14ac:dyDescent="0.25">
      <c r="A7467" t="s">
        <v>6</v>
      </c>
      <c r="B7467" t="s">
        <v>7</v>
      </c>
      <c r="C7467" t="s">
        <v>8</v>
      </c>
      <c r="D7467" t="s">
        <v>13</v>
      </c>
      <c r="E7467" s="1">
        <v>44498</v>
      </c>
      <c r="G7467">
        <v>117</v>
      </c>
      <c r="J7467">
        <v>35</v>
      </c>
      <c r="K7467">
        <v>13</v>
      </c>
      <c r="L7467">
        <f t="shared" si="116"/>
        <v>-17.399999999999999</v>
      </c>
      <c r="M7467">
        <v>202144</v>
      </c>
    </row>
    <row r="7468" spans="1:13" x14ac:dyDescent="0.25">
      <c r="A7468" t="s">
        <v>6</v>
      </c>
      <c r="B7468" t="s">
        <v>7</v>
      </c>
      <c r="C7468" t="s">
        <v>8</v>
      </c>
      <c r="D7468" t="s">
        <v>14</v>
      </c>
      <c r="E7468" s="1">
        <v>44498</v>
      </c>
      <c r="F7468">
        <v>99</v>
      </c>
      <c r="J7468">
        <v>45</v>
      </c>
      <c r="K7468">
        <v>8</v>
      </c>
      <c r="L7468">
        <f t="shared" si="116"/>
        <v>-20.8</v>
      </c>
      <c r="M7468">
        <v>202144</v>
      </c>
    </row>
    <row r="7469" spans="1:13" x14ac:dyDescent="0.25">
      <c r="A7469" t="s">
        <v>6</v>
      </c>
      <c r="B7469" t="s">
        <v>7</v>
      </c>
      <c r="C7469" t="s">
        <v>8</v>
      </c>
      <c r="D7469" t="s">
        <v>15</v>
      </c>
      <c r="E7469" s="1">
        <v>44498</v>
      </c>
      <c r="F7469">
        <v>29</v>
      </c>
      <c r="G7469">
        <v>77</v>
      </c>
      <c r="H7469">
        <v>10</v>
      </c>
      <c r="I7469">
        <v>26</v>
      </c>
      <c r="J7469">
        <v>33</v>
      </c>
      <c r="K7469">
        <v>5</v>
      </c>
      <c r="L7469">
        <f t="shared" si="116"/>
        <v>-30</v>
      </c>
      <c r="M7469">
        <v>202144</v>
      </c>
    </row>
    <row r="7470" spans="1:13" x14ac:dyDescent="0.25">
      <c r="A7470" t="s">
        <v>6</v>
      </c>
      <c r="B7470" t="s">
        <v>7</v>
      </c>
      <c r="C7470" t="s">
        <v>8</v>
      </c>
      <c r="D7470" t="s">
        <v>16</v>
      </c>
      <c r="E7470" s="1">
        <v>44498</v>
      </c>
      <c r="J7470">
        <v>22</v>
      </c>
      <c r="L7470">
        <f t="shared" si="116"/>
        <v>-4.4000000000000004</v>
      </c>
      <c r="M7470">
        <v>202144</v>
      </c>
    </row>
    <row r="7471" spans="1:13" x14ac:dyDescent="0.25">
      <c r="A7471" t="s">
        <v>6</v>
      </c>
      <c r="B7471" t="s">
        <v>7</v>
      </c>
      <c r="C7471" t="s">
        <v>8</v>
      </c>
      <c r="D7471" t="s">
        <v>17</v>
      </c>
      <c r="E7471" s="1">
        <v>44498</v>
      </c>
      <c r="J7471">
        <v>21</v>
      </c>
      <c r="L7471">
        <f t="shared" si="116"/>
        <v>-4.2</v>
      </c>
      <c r="M7471">
        <v>202144</v>
      </c>
    </row>
    <row r="7472" spans="1:13" x14ac:dyDescent="0.25">
      <c r="A7472" t="s">
        <v>6</v>
      </c>
      <c r="B7472" t="s">
        <v>7</v>
      </c>
      <c r="C7472" t="s">
        <v>8</v>
      </c>
      <c r="D7472" t="s">
        <v>18</v>
      </c>
      <c r="E7472" s="1">
        <v>44498</v>
      </c>
      <c r="F7472">
        <v>29</v>
      </c>
      <c r="G7472">
        <v>40</v>
      </c>
      <c r="J7472">
        <v>46</v>
      </c>
      <c r="K7472">
        <v>11</v>
      </c>
      <c r="L7472">
        <f t="shared" si="116"/>
        <v>-12</v>
      </c>
      <c r="M7472">
        <v>202144</v>
      </c>
    </row>
    <row r="7473" spans="1:13" x14ac:dyDescent="0.25">
      <c r="A7473" t="s">
        <v>6</v>
      </c>
      <c r="B7473" t="s">
        <v>7</v>
      </c>
      <c r="C7473" t="s">
        <v>8</v>
      </c>
      <c r="D7473" t="s">
        <v>19</v>
      </c>
      <c r="E7473" s="1">
        <v>44498</v>
      </c>
      <c r="J7473">
        <v>26</v>
      </c>
      <c r="L7473">
        <f t="shared" si="116"/>
        <v>-5.2</v>
      </c>
      <c r="M7473">
        <v>202144</v>
      </c>
    </row>
    <row r="7474" spans="1:13" x14ac:dyDescent="0.25">
      <c r="A7474" t="s">
        <v>6</v>
      </c>
      <c r="B7474" t="s">
        <v>7</v>
      </c>
      <c r="C7474" t="s">
        <v>8</v>
      </c>
      <c r="D7474" t="s">
        <v>20</v>
      </c>
      <c r="E7474" s="1">
        <v>44498</v>
      </c>
      <c r="J7474">
        <v>48</v>
      </c>
      <c r="L7474">
        <f t="shared" si="116"/>
        <v>-9.6</v>
      </c>
      <c r="M7474">
        <v>202144</v>
      </c>
    </row>
    <row r="7475" spans="1:13" x14ac:dyDescent="0.25">
      <c r="A7475" t="s">
        <v>6</v>
      </c>
      <c r="B7475" t="s">
        <v>7</v>
      </c>
      <c r="C7475" t="s">
        <v>8</v>
      </c>
      <c r="D7475" t="s">
        <v>21</v>
      </c>
      <c r="E7475" s="1">
        <v>44498</v>
      </c>
      <c r="J7475">
        <v>9</v>
      </c>
      <c r="L7475">
        <f t="shared" si="116"/>
        <v>-1.8</v>
      </c>
      <c r="M7475">
        <v>202144</v>
      </c>
    </row>
    <row r="7476" spans="1:13" x14ac:dyDescent="0.25">
      <c r="A7476" t="s">
        <v>6</v>
      </c>
      <c r="B7476" t="s">
        <v>7</v>
      </c>
      <c r="C7476" t="s">
        <v>8</v>
      </c>
      <c r="D7476" t="s">
        <v>22</v>
      </c>
      <c r="E7476" s="1">
        <v>44498</v>
      </c>
      <c r="H7476">
        <v>-59</v>
      </c>
      <c r="J7476">
        <v>23</v>
      </c>
      <c r="L7476">
        <f t="shared" si="116"/>
        <v>7.2</v>
      </c>
      <c r="M7476">
        <v>202144</v>
      </c>
    </row>
    <row r="7477" spans="1:13" x14ac:dyDescent="0.25">
      <c r="A7477" t="s">
        <v>6</v>
      </c>
      <c r="B7477" t="s">
        <v>7</v>
      </c>
      <c r="C7477" t="s">
        <v>8</v>
      </c>
      <c r="D7477" t="s">
        <v>23</v>
      </c>
      <c r="E7477" s="1">
        <v>44498</v>
      </c>
      <c r="H7477">
        <v>-5</v>
      </c>
      <c r="J7477">
        <v>23</v>
      </c>
      <c r="L7477">
        <f t="shared" si="116"/>
        <v>-3.6</v>
      </c>
      <c r="M7477">
        <v>202144</v>
      </c>
    </row>
    <row r="7478" spans="1:13" x14ac:dyDescent="0.25">
      <c r="A7478" t="s">
        <v>6</v>
      </c>
      <c r="B7478" t="s">
        <v>7</v>
      </c>
      <c r="C7478" t="s">
        <v>8</v>
      </c>
      <c r="D7478" t="s">
        <v>10</v>
      </c>
      <c r="E7478" s="1">
        <v>44499</v>
      </c>
      <c r="J7478">
        <v>31</v>
      </c>
      <c r="L7478">
        <f t="shared" si="116"/>
        <v>-6.2</v>
      </c>
      <c r="M7478">
        <v>202144</v>
      </c>
    </row>
    <row r="7479" spans="1:13" x14ac:dyDescent="0.25">
      <c r="A7479" t="s">
        <v>6</v>
      </c>
      <c r="B7479" t="s">
        <v>7</v>
      </c>
      <c r="C7479" t="s">
        <v>8</v>
      </c>
      <c r="D7479" t="s">
        <v>11</v>
      </c>
      <c r="E7479" s="1">
        <v>44499</v>
      </c>
      <c r="J7479">
        <v>39</v>
      </c>
      <c r="L7479">
        <f t="shared" si="116"/>
        <v>-7.8</v>
      </c>
      <c r="M7479">
        <v>202144</v>
      </c>
    </row>
    <row r="7480" spans="1:13" x14ac:dyDescent="0.25">
      <c r="A7480" t="s">
        <v>6</v>
      </c>
      <c r="B7480" t="s">
        <v>7</v>
      </c>
      <c r="C7480" t="s">
        <v>8</v>
      </c>
      <c r="D7480" t="s">
        <v>12</v>
      </c>
      <c r="E7480" s="1">
        <v>44499</v>
      </c>
      <c r="F7480">
        <v>53</v>
      </c>
      <c r="H7480">
        <v>14</v>
      </c>
      <c r="J7480">
        <v>49</v>
      </c>
      <c r="L7480">
        <f t="shared" si="116"/>
        <v>-23.2</v>
      </c>
      <c r="M7480">
        <v>202144</v>
      </c>
    </row>
    <row r="7481" spans="1:13" x14ac:dyDescent="0.25">
      <c r="A7481" t="s">
        <v>6</v>
      </c>
      <c r="B7481" t="s">
        <v>7</v>
      </c>
      <c r="C7481" t="s">
        <v>8</v>
      </c>
      <c r="D7481" t="s">
        <v>13</v>
      </c>
      <c r="E7481" s="1">
        <v>44499</v>
      </c>
      <c r="G7481">
        <v>95</v>
      </c>
      <c r="J7481">
        <v>49</v>
      </c>
      <c r="K7481">
        <v>10</v>
      </c>
      <c r="L7481">
        <f t="shared" si="116"/>
        <v>-18.8</v>
      </c>
      <c r="M7481">
        <v>202144</v>
      </c>
    </row>
    <row r="7482" spans="1:13" x14ac:dyDescent="0.25">
      <c r="A7482" t="s">
        <v>6</v>
      </c>
      <c r="B7482" t="s">
        <v>7</v>
      </c>
      <c r="C7482" t="s">
        <v>8</v>
      </c>
      <c r="D7482" t="s">
        <v>14</v>
      </c>
      <c r="E7482" s="1">
        <v>44499</v>
      </c>
      <c r="F7482">
        <v>80</v>
      </c>
      <c r="J7482">
        <v>41</v>
      </c>
      <c r="K7482">
        <v>5</v>
      </c>
      <c r="L7482">
        <f t="shared" si="116"/>
        <v>-19.2</v>
      </c>
      <c r="M7482">
        <v>202144</v>
      </c>
    </row>
    <row r="7483" spans="1:13" x14ac:dyDescent="0.25">
      <c r="A7483" t="s">
        <v>6</v>
      </c>
      <c r="B7483" t="s">
        <v>7</v>
      </c>
      <c r="C7483" t="s">
        <v>8</v>
      </c>
      <c r="D7483" t="s">
        <v>15</v>
      </c>
      <c r="E7483" s="1">
        <v>44499</v>
      </c>
      <c r="F7483">
        <v>31</v>
      </c>
      <c r="G7483">
        <v>85</v>
      </c>
      <c r="H7483">
        <v>3</v>
      </c>
      <c r="I7483">
        <v>26</v>
      </c>
      <c r="J7483">
        <v>41</v>
      </c>
      <c r="K7483">
        <v>3</v>
      </c>
      <c r="L7483">
        <f t="shared" si="116"/>
        <v>-34.200000000000003</v>
      </c>
      <c r="M7483">
        <v>202144</v>
      </c>
    </row>
    <row r="7484" spans="1:13" x14ac:dyDescent="0.25">
      <c r="A7484" t="s">
        <v>6</v>
      </c>
      <c r="B7484" t="s">
        <v>7</v>
      </c>
      <c r="C7484" t="s">
        <v>8</v>
      </c>
      <c r="D7484" t="s">
        <v>18</v>
      </c>
      <c r="E7484" s="1">
        <v>44499</v>
      </c>
      <c r="F7484">
        <v>43</v>
      </c>
      <c r="G7484">
        <v>38</v>
      </c>
      <c r="J7484">
        <v>49</v>
      </c>
      <c r="L7484">
        <f t="shared" si="116"/>
        <v>-26</v>
      </c>
      <c r="M7484">
        <v>202144</v>
      </c>
    </row>
    <row r="7485" spans="1:13" x14ac:dyDescent="0.25">
      <c r="A7485" t="s">
        <v>6</v>
      </c>
      <c r="B7485" t="s">
        <v>7</v>
      </c>
      <c r="C7485" t="s">
        <v>8</v>
      </c>
      <c r="D7485" t="s">
        <v>19</v>
      </c>
      <c r="E7485" s="1">
        <v>44499</v>
      </c>
      <c r="J7485">
        <v>40</v>
      </c>
      <c r="L7485">
        <f t="shared" si="116"/>
        <v>-8</v>
      </c>
      <c r="M7485">
        <v>202144</v>
      </c>
    </row>
    <row r="7486" spans="1:13" x14ac:dyDescent="0.25">
      <c r="A7486" t="s">
        <v>6</v>
      </c>
      <c r="B7486" t="s">
        <v>7</v>
      </c>
      <c r="C7486" t="s">
        <v>8</v>
      </c>
      <c r="D7486" t="s">
        <v>21</v>
      </c>
      <c r="E7486" s="1">
        <v>44499</v>
      </c>
      <c r="J7486">
        <v>6</v>
      </c>
      <c r="L7486">
        <f t="shared" si="116"/>
        <v>-1.2</v>
      </c>
      <c r="M7486">
        <v>202144</v>
      </c>
    </row>
    <row r="7487" spans="1:13" x14ac:dyDescent="0.25">
      <c r="A7487" t="s">
        <v>6</v>
      </c>
      <c r="B7487" t="s">
        <v>7</v>
      </c>
      <c r="C7487" t="s">
        <v>8</v>
      </c>
      <c r="D7487" t="s">
        <v>22</v>
      </c>
      <c r="E7487" s="1">
        <v>44499</v>
      </c>
      <c r="H7487">
        <v>-52</v>
      </c>
      <c r="J7487">
        <v>32</v>
      </c>
      <c r="L7487">
        <f t="shared" si="116"/>
        <v>4</v>
      </c>
      <c r="M7487">
        <v>202144</v>
      </c>
    </row>
    <row r="7488" spans="1:13" x14ac:dyDescent="0.25">
      <c r="A7488" t="s">
        <v>6</v>
      </c>
      <c r="B7488" t="s">
        <v>7</v>
      </c>
      <c r="C7488" t="s">
        <v>8</v>
      </c>
      <c r="D7488" t="s">
        <v>23</v>
      </c>
      <c r="E7488" s="1">
        <v>44499</v>
      </c>
      <c r="H7488">
        <v>-12</v>
      </c>
      <c r="J7488">
        <v>20</v>
      </c>
      <c r="L7488">
        <f t="shared" si="116"/>
        <v>-1.6</v>
      </c>
      <c r="M7488">
        <v>202144</v>
      </c>
    </row>
    <row r="7489" spans="1:13" x14ac:dyDescent="0.25">
      <c r="A7489" t="s">
        <v>6</v>
      </c>
      <c r="B7489" t="s">
        <v>7</v>
      </c>
      <c r="C7489" t="s">
        <v>8</v>
      </c>
      <c r="D7489" t="s">
        <v>11</v>
      </c>
      <c r="E7489" s="1">
        <v>44500</v>
      </c>
      <c r="J7489">
        <v>19</v>
      </c>
      <c r="L7489">
        <f t="shared" si="116"/>
        <v>-3.8</v>
      </c>
      <c r="M7489">
        <v>202145</v>
      </c>
    </row>
    <row r="7490" spans="1:13" x14ac:dyDescent="0.25">
      <c r="A7490" t="s">
        <v>6</v>
      </c>
      <c r="B7490" t="s">
        <v>7</v>
      </c>
      <c r="C7490" t="s">
        <v>8</v>
      </c>
      <c r="D7490" t="s">
        <v>12</v>
      </c>
      <c r="E7490" s="1">
        <v>44500</v>
      </c>
      <c r="F7490">
        <v>51</v>
      </c>
      <c r="H7490">
        <v>21</v>
      </c>
      <c r="J7490">
        <v>27</v>
      </c>
      <c r="L7490">
        <f t="shared" ref="L7490:L7553" si="117">IFERROR(K7490-(SUM(F7490:J7490)/5),0)</f>
        <v>-19.8</v>
      </c>
      <c r="M7490">
        <v>202145</v>
      </c>
    </row>
    <row r="7491" spans="1:13" x14ac:dyDescent="0.25">
      <c r="A7491" t="s">
        <v>6</v>
      </c>
      <c r="B7491" t="s">
        <v>7</v>
      </c>
      <c r="C7491" t="s">
        <v>8</v>
      </c>
      <c r="D7491" t="s">
        <v>13</v>
      </c>
      <c r="E7491" s="1">
        <v>44500</v>
      </c>
      <c r="J7491">
        <v>49</v>
      </c>
      <c r="L7491">
        <f t="shared" si="117"/>
        <v>-9.8000000000000007</v>
      </c>
      <c r="M7491">
        <v>202145</v>
      </c>
    </row>
    <row r="7492" spans="1:13" x14ac:dyDescent="0.25">
      <c r="A7492" t="s">
        <v>6</v>
      </c>
      <c r="B7492" t="s">
        <v>7</v>
      </c>
      <c r="C7492" t="s">
        <v>8</v>
      </c>
      <c r="D7492" t="s">
        <v>14</v>
      </c>
      <c r="E7492" s="1">
        <v>44500</v>
      </c>
      <c r="J7492">
        <v>25</v>
      </c>
      <c r="L7492">
        <f t="shared" si="117"/>
        <v>-5</v>
      </c>
      <c r="M7492">
        <v>202145</v>
      </c>
    </row>
    <row r="7493" spans="1:13" x14ac:dyDescent="0.25">
      <c r="A7493" t="s">
        <v>6</v>
      </c>
      <c r="B7493" t="s">
        <v>7</v>
      </c>
      <c r="C7493" t="s">
        <v>8</v>
      </c>
      <c r="D7493" t="s">
        <v>15</v>
      </c>
      <c r="E7493" s="1">
        <v>44500</v>
      </c>
      <c r="F7493">
        <v>24</v>
      </c>
      <c r="G7493">
        <v>78</v>
      </c>
      <c r="H7493">
        <v>-7</v>
      </c>
      <c r="I7493">
        <v>11</v>
      </c>
      <c r="J7493">
        <v>29</v>
      </c>
      <c r="K7493">
        <v>5</v>
      </c>
      <c r="L7493">
        <f t="shared" si="117"/>
        <v>-22</v>
      </c>
      <c r="M7493">
        <v>202145</v>
      </c>
    </row>
    <row r="7494" spans="1:13" x14ac:dyDescent="0.25">
      <c r="A7494" t="s">
        <v>6</v>
      </c>
      <c r="B7494" t="s">
        <v>7</v>
      </c>
      <c r="C7494" t="s">
        <v>8</v>
      </c>
      <c r="D7494" t="s">
        <v>18</v>
      </c>
      <c r="E7494" s="1">
        <v>44500</v>
      </c>
      <c r="F7494">
        <v>22</v>
      </c>
      <c r="G7494">
        <v>25</v>
      </c>
      <c r="J7494">
        <v>19</v>
      </c>
      <c r="L7494">
        <f t="shared" si="117"/>
        <v>-13.2</v>
      </c>
      <c r="M7494">
        <v>202145</v>
      </c>
    </row>
    <row r="7495" spans="1:13" x14ac:dyDescent="0.25">
      <c r="A7495" t="s">
        <v>6</v>
      </c>
      <c r="B7495" t="s">
        <v>7</v>
      </c>
      <c r="C7495" t="s">
        <v>8</v>
      </c>
      <c r="D7495" t="s">
        <v>22</v>
      </c>
      <c r="E7495" s="1">
        <v>44500</v>
      </c>
      <c r="J7495">
        <v>5</v>
      </c>
      <c r="L7495">
        <f t="shared" si="117"/>
        <v>-1</v>
      </c>
      <c r="M7495">
        <v>202145</v>
      </c>
    </row>
    <row r="7496" spans="1:13" x14ac:dyDescent="0.25">
      <c r="A7496" t="s">
        <v>6</v>
      </c>
      <c r="B7496" t="s">
        <v>7</v>
      </c>
      <c r="C7496" t="s">
        <v>8</v>
      </c>
      <c r="D7496" t="s">
        <v>23</v>
      </c>
      <c r="E7496" s="1">
        <v>44500</v>
      </c>
      <c r="H7496">
        <v>-9</v>
      </c>
      <c r="J7496">
        <v>1</v>
      </c>
      <c r="L7496">
        <f t="shared" si="117"/>
        <v>1.6</v>
      </c>
      <c r="M7496">
        <v>202145</v>
      </c>
    </row>
    <row r="7497" spans="1:13" x14ac:dyDescent="0.25">
      <c r="A7497" t="s">
        <v>6</v>
      </c>
      <c r="B7497" t="s">
        <v>7</v>
      </c>
      <c r="C7497" t="s">
        <v>8</v>
      </c>
      <c r="D7497" t="s">
        <v>9</v>
      </c>
      <c r="E7497" s="1">
        <v>44501</v>
      </c>
      <c r="J7497">
        <v>-10</v>
      </c>
      <c r="L7497">
        <f t="shared" si="117"/>
        <v>2</v>
      </c>
      <c r="M7497">
        <v>202145</v>
      </c>
    </row>
    <row r="7498" spans="1:13" x14ac:dyDescent="0.25">
      <c r="A7498" t="s">
        <v>6</v>
      </c>
      <c r="B7498" t="s">
        <v>7</v>
      </c>
      <c r="C7498" t="s">
        <v>8</v>
      </c>
      <c r="D7498" t="s">
        <v>10</v>
      </c>
      <c r="E7498" s="1">
        <v>44501</v>
      </c>
      <c r="J7498">
        <v>0</v>
      </c>
      <c r="L7498">
        <f t="shared" si="117"/>
        <v>0</v>
      </c>
      <c r="M7498">
        <v>202145</v>
      </c>
    </row>
    <row r="7499" spans="1:13" x14ac:dyDescent="0.25">
      <c r="A7499" t="s">
        <v>6</v>
      </c>
      <c r="B7499" t="s">
        <v>7</v>
      </c>
      <c r="C7499" t="s">
        <v>8</v>
      </c>
      <c r="D7499" t="s">
        <v>11</v>
      </c>
      <c r="E7499" s="1">
        <v>44501</v>
      </c>
      <c r="J7499">
        <v>24</v>
      </c>
      <c r="L7499">
        <f t="shared" si="117"/>
        <v>-4.8</v>
      </c>
      <c r="M7499">
        <v>202145</v>
      </c>
    </row>
    <row r="7500" spans="1:13" x14ac:dyDescent="0.25">
      <c r="A7500" t="s">
        <v>6</v>
      </c>
      <c r="B7500" t="s">
        <v>7</v>
      </c>
      <c r="C7500" t="s">
        <v>8</v>
      </c>
      <c r="D7500" t="s">
        <v>12</v>
      </c>
      <c r="E7500" s="1">
        <v>44501</v>
      </c>
      <c r="J7500">
        <v>18</v>
      </c>
      <c r="K7500">
        <v>5</v>
      </c>
      <c r="L7500">
        <f t="shared" si="117"/>
        <v>1.4</v>
      </c>
      <c r="M7500">
        <v>202145</v>
      </c>
    </row>
    <row r="7501" spans="1:13" x14ac:dyDescent="0.25">
      <c r="A7501" t="s">
        <v>6</v>
      </c>
      <c r="B7501" t="s">
        <v>7</v>
      </c>
      <c r="C7501" t="s">
        <v>8</v>
      </c>
      <c r="D7501" t="s">
        <v>13</v>
      </c>
      <c r="E7501" s="1">
        <v>44501</v>
      </c>
      <c r="G7501">
        <v>98</v>
      </c>
      <c r="J7501">
        <v>-1</v>
      </c>
      <c r="K7501">
        <v>16</v>
      </c>
      <c r="L7501">
        <f t="shared" si="117"/>
        <v>-3.3999999999999986</v>
      </c>
      <c r="M7501">
        <v>202145</v>
      </c>
    </row>
    <row r="7502" spans="1:13" x14ac:dyDescent="0.25">
      <c r="A7502" t="s">
        <v>6</v>
      </c>
      <c r="B7502" t="s">
        <v>7</v>
      </c>
      <c r="C7502" t="s">
        <v>8</v>
      </c>
      <c r="D7502" t="s">
        <v>14</v>
      </c>
      <c r="E7502" s="1">
        <v>44501</v>
      </c>
      <c r="J7502">
        <v>23</v>
      </c>
      <c r="K7502">
        <v>8</v>
      </c>
      <c r="L7502">
        <f t="shared" si="117"/>
        <v>3.4000000000000004</v>
      </c>
      <c r="M7502">
        <v>202145</v>
      </c>
    </row>
    <row r="7503" spans="1:13" x14ac:dyDescent="0.25">
      <c r="A7503" t="s">
        <v>6</v>
      </c>
      <c r="B7503" t="s">
        <v>7</v>
      </c>
      <c r="C7503" t="s">
        <v>8</v>
      </c>
      <c r="D7503" t="s">
        <v>15</v>
      </c>
      <c r="E7503" s="1">
        <v>44501</v>
      </c>
      <c r="F7503">
        <v>17</v>
      </c>
      <c r="G7503">
        <v>72</v>
      </c>
      <c r="H7503">
        <v>-1</v>
      </c>
      <c r="I7503">
        <v>11</v>
      </c>
      <c r="J7503">
        <v>-2</v>
      </c>
      <c r="K7503">
        <v>9</v>
      </c>
      <c r="L7503">
        <f t="shared" si="117"/>
        <v>-10.399999999999999</v>
      </c>
      <c r="M7503">
        <v>202145</v>
      </c>
    </row>
    <row r="7504" spans="1:13" x14ac:dyDescent="0.25">
      <c r="A7504" t="s">
        <v>6</v>
      </c>
      <c r="B7504" t="s">
        <v>7</v>
      </c>
      <c r="C7504" t="s">
        <v>8</v>
      </c>
      <c r="D7504" t="s">
        <v>16</v>
      </c>
      <c r="E7504" s="1">
        <v>44501</v>
      </c>
      <c r="J7504">
        <v>7</v>
      </c>
      <c r="L7504">
        <f t="shared" si="117"/>
        <v>-1.4</v>
      </c>
      <c r="M7504">
        <v>202145</v>
      </c>
    </row>
    <row r="7505" spans="1:13" x14ac:dyDescent="0.25">
      <c r="A7505" t="s">
        <v>6</v>
      </c>
      <c r="B7505" t="s">
        <v>7</v>
      </c>
      <c r="C7505" t="s">
        <v>8</v>
      </c>
      <c r="D7505" t="s">
        <v>17</v>
      </c>
      <c r="E7505" s="1">
        <v>44501</v>
      </c>
      <c r="J7505">
        <v>18</v>
      </c>
      <c r="L7505">
        <f t="shared" si="117"/>
        <v>-3.6</v>
      </c>
      <c r="M7505">
        <v>202145</v>
      </c>
    </row>
    <row r="7506" spans="1:13" x14ac:dyDescent="0.25">
      <c r="A7506" t="s">
        <v>6</v>
      </c>
      <c r="B7506" t="s">
        <v>7</v>
      </c>
      <c r="C7506" t="s">
        <v>8</v>
      </c>
      <c r="D7506" t="s">
        <v>18</v>
      </c>
      <c r="E7506" s="1">
        <v>44501</v>
      </c>
      <c r="F7506">
        <v>41</v>
      </c>
      <c r="G7506">
        <v>44</v>
      </c>
      <c r="J7506">
        <v>14</v>
      </c>
      <c r="K7506">
        <v>15</v>
      </c>
      <c r="L7506">
        <f t="shared" si="117"/>
        <v>-4.8000000000000007</v>
      </c>
      <c r="M7506">
        <v>202145</v>
      </c>
    </row>
    <row r="7507" spans="1:13" x14ac:dyDescent="0.25">
      <c r="A7507" t="s">
        <v>6</v>
      </c>
      <c r="B7507" t="s">
        <v>7</v>
      </c>
      <c r="C7507" t="s">
        <v>8</v>
      </c>
      <c r="D7507" t="s">
        <v>19</v>
      </c>
      <c r="E7507" s="1">
        <v>44501</v>
      </c>
      <c r="J7507">
        <v>14</v>
      </c>
      <c r="L7507">
        <f t="shared" si="117"/>
        <v>-2.8</v>
      </c>
      <c r="M7507">
        <v>202145</v>
      </c>
    </row>
    <row r="7508" spans="1:13" x14ac:dyDescent="0.25">
      <c r="A7508" t="s">
        <v>6</v>
      </c>
      <c r="B7508" t="s">
        <v>7</v>
      </c>
      <c r="C7508" t="s">
        <v>8</v>
      </c>
      <c r="D7508" t="s">
        <v>20</v>
      </c>
      <c r="E7508" s="1">
        <v>44501</v>
      </c>
      <c r="J7508">
        <v>-3</v>
      </c>
      <c r="L7508">
        <f t="shared" si="117"/>
        <v>0.6</v>
      </c>
      <c r="M7508">
        <v>202145</v>
      </c>
    </row>
    <row r="7509" spans="1:13" x14ac:dyDescent="0.25">
      <c r="A7509" t="s">
        <v>6</v>
      </c>
      <c r="B7509" t="s">
        <v>7</v>
      </c>
      <c r="C7509" t="s">
        <v>8</v>
      </c>
      <c r="D7509" t="s">
        <v>21</v>
      </c>
      <c r="E7509" s="1">
        <v>44501</v>
      </c>
      <c r="J7509">
        <v>-20</v>
      </c>
      <c r="L7509">
        <f t="shared" si="117"/>
        <v>4</v>
      </c>
      <c r="M7509">
        <v>202145</v>
      </c>
    </row>
    <row r="7510" spans="1:13" x14ac:dyDescent="0.25">
      <c r="A7510" t="s">
        <v>6</v>
      </c>
      <c r="B7510" t="s">
        <v>7</v>
      </c>
      <c r="C7510" t="s">
        <v>8</v>
      </c>
      <c r="D7510" t="s">
        <v>22</v>
      </c>
      <c r="E7510" s="1">
        <v>44501</v>
      </c>
      <c r="J7510">
        <v>-13</v>
      </c>
      <c r="L7510">
        <f t="shared" si="117"/>
        <v>2.6</v>
      </c>
      <c r="M7510">
        <v>202145</v>
      </c>
    </row>
    <row r="7511" spans="1:13" x14ac:dyDescent="0.25">
      <c r="A7511" t="s">
        <v>6</v>
      </c>
      <c r="B7511" t="s">
        <v>7</v>
      </c>
      <c r="C7511" t="s">
        <v>8</v>
      </c>
      <c r="D7511" t="s">
        <v>23</v>
      </c>
      <c r="E7511" s="1">
        <v>44501</v>
      </c>
      <c r="H7511">
        <v>-15</v>
      </c>
      <c r="J7511">
        <v>-2</v>
      </c>
      <c r="L7511">
        <f t="shared" si="117"/>
        <v>3.4</v>
      </c>
      <c r="M7511">
        <v>202145</v>
      </c>
    </row>
    <row r="7512" spans="1:13" x14ac:dyDescent="0.25">
      <c r="A7512" t="s">
        <v>6</v>
      </c>
      <c r="B7512" t="s">
        <v>7</v>
      </c>
      <c r="C7512" t="s">
        <v>8</v>
      </c>
      <c r="D7512" t="s">
        <v>9</v>
      </c>
      <c r="E7512" s="1">
        <v>44502</v>
      </c>
      <c r="J7512">
        <v>-51</v>
      </c>
      <c r="L7512">
        <f t="shared" si="117"/>
        <v>10.199999999999999</v>
      </c>
      <c r="M7512">
        <v>202145</v>
      </c>
    </row>
    <row r="7513" spans="1:13" x14ac:dyDescent="0.25">
      <c r="A7513" t="s">
        <v>6</v>
      </c>
      <c r="B7513" t="s">
        <v>7</v>
      </c>
      <c r="C7513" t="s">
        <v>8</v>
      </c>
      <c r="D7513" t="s">
        <v>10</v>
      </c>
      <c r="E7513" s="1">
        <v>44502</v>
      </c>
      <c r="J7513">
        <v>-32</v>
      </c>
      <c r="L7513">
        <f t="shared" si="117"/>
        <v>6.4</v>
      </c>
      <c r="M7513">
        <v>202145</v>
      </c>
    </row>
    <row r="7514" spans="1:13" x14ac:dyDescent="0.25">
      <c r="A7514" t="s">
        <v>6</v>
      </c>
      <c r="B7514" t="s">
        <v>7</v>
      </c>
      <c r="C7514" t="s">
        <v>8</v>
      </c>
      <c r="D7514" t="s">
        <v>11</v>
      </c>
      <c r="E7514" s="1">
        <v>44502</v>
      </c>
      <c r="J7514">
        <v>-29</v>
      </c>
      <c r="L7514">
        <f t="shared" si="117"/>
        <v>5.8</v>
      </c>
      <c r="M7514">
        <v>202145</v>
      </c>
    </row>
    <row r="7515" spans="1:13" x14ac:dyDescent="0.25">
      <c r="A7515" t="s">
        <v>6</v>
      </c>
      <c r="B7515" t="s">
        <v>7</v>
      </c>
      <c r="C7515" t="s">
        <v>8</v>
      </c>
      <c r="D7515" t="s">
        <v>12</v>
      </c>
      <c r="E7515" s="1">
        <v>44502</v>
      </c>
      <c r="J7515">
        <v>-24</v>
      </c>
      <c r="K7515">
        <v>10</v>
      </c>
      <c r="L7515">
        <f t="shared" si="117"/>
        <v>14.8</v>
      </c>
      <c r="M7515">
        <v>202145</v>
      </c>
    </row>
    <row r="7516" spans="1:13" x14ac:dyDescent="0.25">
      <c r="A7516" t="s">
        <v>6</v>
      </c>
      <c r="B7516" t="s">
        <v>7</v>
      </c>
      <c r="C7516" t="s">
        <v>8</v>
      </c>
      <c r="D7516" t="s">
        <v>13</v>
      </c>
      <c r="E7516" s="1">
        <v>44502</v>
      </c>
      <c r="G7516">
        <v>83</v>
      </c>
      <c r="J7516">
        <v>-23</v>
      </c>
      <c r="K7516">
        <v>18</v>
      </c>
      <c r="L7516">
        <f t="shared" si="117"/>
        <v>6</v>
      </c>
      <c r="M7516">
        <v>202145</v>
      </c>
    </row>
    <row r="7517" spans="1:13" x14ac:dyDescent="0.25">
      <c r="A7517" t="s">
        <v>6</v>
      </c>
      <c r="B7517" t="s">
        <v>7</v>
      </c>
      <c r="C7517" t="s">
        <v>8</v>
      </c>
      <c r="D7517" t="s">
        <v>14</v>
      </c>
      <c r="E7517" s="1">
        <v>44502</v>
      </c>
      <c r="J7517">
        <v>-18</v>
      </c>
      <c r="K7517">
        <v>12</v>
      </c>
      <c r="L7517">
        <f t="shared" si="117"/>
        <v>15.6</v>
      </c>
      <c r="M7517">
        <v>202145</v>
      </c>
    </row>
    <row r="7518" spans="1:13" x14ac:dyDescent="0.25">
      <c r="A7518" t="s">
        <v>6</v>
      </c>
      <c r="B7518" t="s">
        <v>7</v>
      </c>
      <c r="C7518" t="s">
        <v>8</v>
      </c>
      <c r="D7518" t="s">
        <v>15</v>
      </c>
      <c r="E7518" s="1">
        <v>44502</v>
      </c>
      <c r="F7518">
        <v>-4</v>
      </c>
      <c r="G7518">
        <v>53</v>
      </c>
      <c r="H7518">
        <v>1</v>
      </c>
      <c r="I7518">
        <v>-21</v>
      </c>
      <c r="J7518">
        <v>-55</v>
      </c>
      <c r="K7518">
        <v>17</v>
      </c>
      <c r="L7518">
        <f t="shared" si="117"/>
        <v>22.2</v>
      </c>
      <c r="M7518">
        <v>202145</v>
      </c>
    </row>
    <row r="7519" spans="1:13" x14ac:dyDescent="0.25">
      <c r="A7519" t="s">
        <v>6</v>
      </c>
      <c r="B7519" t="s">
        <v>7</v>
      </c>
      <c r="C7519" t="s">
        <v>8</v>
      </c>
      <c r="D7519" t="s">
        <v>16</v>
      </c>
      <c r="E7519" s="1">
        <v>44502</v>
      </c>
      <c r="J7519">
        <v>-23</v>
      </c>
      <c r="L7519">
        <f t="shared" si="117"/>
        <v>4.5999999999999996</v>
      </c>
      <c r="M7519">
        <v>202145</v>
      </c>
    </row>
    <row r="7520" spans="1:13" x14ac:dyDescent="0.25">
      <c r="A7520" t="s">
        <v>6</v>
      </c>
      <c r="B7520" t="s">
        <v>7</v>
      </c>
      <c r="C7520" t="s">
        <v>8</v>
      </c>
      <c r="D7520" t="s">
        <v>17</v>
      </c>
      <c r="E7520" s="1">
        <v>44502</v>
      </c>
      <c r="J7520">
        <v>-17</v>
      </c>
      <c r="L7520">
        <f t="shared" si="117"/>
        <v>3.4</v>
      </c>
      <c r="M7520">
        <v>202145</v>
      </c>
    </row>
    <row r="7521" spans="1:13" x14ac:dyDescent="0.25">
      <c r="A7521" t="s">
        <v>6</v>
      </c>
      <c r="B7521" t="s">
        <v>7</v>
      </c>
      <c r="C7521" t="s">
        <v>8</v>
      </c>
      <c r="D7521" t="s">
        <v>18</v>
      </c>
      <c r="E7521" s="1">
        <v>44502</v>
      </c>
      <c r="F7521">
        <v>5</v>
      </c>
      <c r="G7521">
        <v>6</v>
      </c>
      <c r="J7521">
        <v>-22</v>
      </c>
      <c r="K7521">
        <v>20</v>
      </c>
      <c r="L7521">
        <f t="shared" si="117"/>
        <v>22.2</v>
      </c>
      <c r="M7521">
        <v>202145</v>
      </c>
    </row>
    <row r="7522" spans="1:13" x14ac:dyDescent="0.25">
      <c r="A7522" t="s">
        <v>6</v>
      </c>
      <c r="B7522" t="s">
        <v>7</v>
      </c>
      <c r="C7522" t="s">
        <v>8</v>
      </c>
      <c r="D7522" t="s">
        <v>19</v>
      </c>
      <c r="E7522" s="1">
        <v>44502</v>
      </c>
      <c r="J7522">
        <v>-10</v>
      </c>
      <c r="L7522">
        <f t="shared" si="117"/>
        <v>2</v>
      </c>
      <c r="M7522">
        <v>202145</v>
      </c>
    </row>
    <row r="7523" spans="1:13" x14ac:dyDescent="0.25">
      <c r="A7523" t="s">
        <v>6</v>
      </c>
      <c r="B7523" t="s">
        <v>7</v>
      </c>
      <c r="C7523" t="s">
        <v>8</v>
      </c>
      <c r="D7523" t="s">
        <v>20</v>
      </c>
      <c r="E7523" s="1">
        <v>44502</v>
      </c>
      <c r="J7523">
        <v>-25</v>
      </c>
      <c r="L7523">
        <f t="shared" si="117"/>
        <v>5</v>
      </c>
      <c r="M7523">
        <v>202145</v>
      </c>
    </row>
    <row r="7524" spans="1:13" x14ac:dyDescent="0.25">
      <c r="A7524" t="s">
        <v>6</v>
      </c>
      <c r="B7524" t="s">
        <v>7</v>
      </c>
      <c r="C7524" t="s">
        <v>8</v>
      </c>
      <c r="D7524" t="s">
        <v>21</v>
      </c>
      <c r="E7524" s="1">
        <v>44502</v>
      </c>
      <c r="J7524">
        <v>-49</v>
      </c>
      <c r="L7524">
        <f t="shared" si="117"/>
        <v>9.8000000000000007</v>
      </c>
      <c r="M7524">
        <v>202145</v>
      </c>
    </row>
    <row r="7525" spans="1:13" x14ac:dyDescent="0.25">
      <c r="A7525" t="s">
        <v>6</v>
      </c>
      <c r="B7525" t="s">
        <v>7</v>
      </c>
      <c r="C7525" t="s">
        <v>8</v>
      </c>
      <c r="D7525" t="s">
        <v>22</v>
      </c>
      <c r="E7525" s="1">
        <v>44502</v>
      </c>
      <c r="H7525">
        <v>-57</v>
      </c>
      <c r="J7525">
        <v>-16</v>
      </c>
      <c r="L7525">
        <f t="shared" si="117"/>
        <v>14.6</v>
      </c>
      <c r="M7525">
        <v>202145</v>
      </c>
    </row>
    <row r="7526" spans="1:13" x14ac:dyDescent="0.25">
      <c r="A7526" t="s">
        <v>6</v>
      </c>
      <c r="B7526" t="s">
        <v>7</v>
      </c>
      <c r="C7526" t="s">
        <v>8</v>
      </c>
      <c r="D7526" t="s">
        <v>23</v>
      </c>
      <c r="E7526" s="1">
        <v>44502</v>
      </c>
      <c r="H7526">
        <v>-25</v>
      </c>
      <c r="J7526">
        <v>-31</v>
      </c>
      <c r="L7526">
        <f t="shared" si="117"/>
        <v>11.2</v>
      </c>
      <c r="M7526">
        <v>202145</v>
      </c>
    </row>
    <row r="7527" spans="1:13" x14ac:dyDescent="0.25">
      <c r="A7527" t="s">
        <v>6</v>
      </c>
      <c r="B7527" t="s">
        <v>7</v>
      </c>
      <c r="C7527" t="s">
        <v>8</v>
      </c>
      <c r="D7527" t="s">
        <v>9</v>
      </c>
      <c r="E7527" s="1">
        <v>44503</v>
      </c>
      <c r="J7527">
        <v>27</v>
      </c>
      <c r="L7527">
        <f t="shared" si="117"/>
        <v>-5.4</v>
      </c>
      <c r="M7527">
        <v>202145</v>
      </c>
    </row>
    <row r="7528" spans="1:13" x14ac:dyDescent="0.25">
      <c r="A7528" t="s">
        <v>6</v>
      </c>
      <c r="B7528" t="s">
        <v>7</v>
      </c>
      <c r="C7528" t="s">
        <v>8</v>
      </c>
      <c r="D7528" t="s">
        <v>10</v>
      </c>
      <c r="E7528" s="1">
        <v>44503</v>
      </c>
      <c r="J7528">
        <v>53</v>
      </c>
      <c r="L7528">
        <f t="shared" si="117"/>
        <v>-10.6</v>
      </c>
      <c r="M7528">
        <v>202145</v>
      </c>
    </row>
    <row r="7529" spans="1:13" x14ac:dyDescent="0.25">
      <c r="A7529" t="s">
        <v>6</v>
      </c>
      <c r="B7529" t="s">
        <v>7</v>
      </c>
      <c r="C7529" t="s">
        <v>8</v>
      </c>
      <c r="D7529" t="s">
        <v>11</v>
      </c>
      <c r="E7529" s="1">
        <v>44503</v>
      </c>
      <c r="J7529">
        <v>65</v>
      </c>
      <c r="L7529">
        <f t="shared" si="117"/>
        <v>-13</v>
      </c>
      <c r="M7529">
        <v>202145</v>
      </c>
    </row>
    <row r="7530" spans="1:13" x14ac:dyDescent="0.25">
      <c r="A7530" t="s">
        <v>6</v>
      </c>
      <c r="B7530" t="s">
        <v>7</v>
      </c>
      <c r="C7530" t="s">
        <v>8</v>
      </c>
      <c r="D7530" t="s">
        <v>12</v>
      </c>
      <c r="E7530" s="1">
        <v>44503</v>
      </c>
      <c r="J7530">
        <v>82</v>
      </c>
      <c r="K7530">
        <v>-1</v>
      </c>
      <c r="L7530">
        <f t="shared" si="117"/>
        <v>-17.399999999999999</v>
      </c>
      <c r="M7530">
        <v>202145</v>
      </c>
    </row>
    <row r="7531" spans="1:13" x14ac:dyDescent="0.25">
      <c r="A7531" t="s">
        <v>6</v>
      </c>
      <c r="B7531" t="s">
        <v>7</v>
      </c>
      <c r="C7531" t="s">
        <v>8</v>
      </c>
      <c r="D7531" t="s">
        <v>13</v>
      </c>
      <c r="E7531" s="1">
        <v>44503</v>
      </c>
      <c r="G7531">
        <v>129</v>
      </c>
      <c r="J7531">
        <v>73</v>
      </c>
      <c r="K7531">
        <v>7</v>
      </c>
      <c r="L7531">
        <f t="shared" si="117"/>
        <v>-33.4</v>
      </c>
      <c r="M7531">
        <v>202145</v>
      </c>
    </row>
    <row r="7532" spans="1:13" x14ac:dyDescent="0.25">
      <c r="A7532" t="s">
        <v>6</v>
      </c>
      <c r="B7532" t="s">
        <v>7</v>
      </c>
      <c r="C7532" t="s">
        <v>8</v>
      </c>
      <c r="D7532" t="s">
        <v>14</v>
      </c>
      <c r="E7532" s="1">
        <v>44503</v>
      </c>
      <c r="F7532">
        <v>47</v>
      </c>
      <c r="J7532">
        <v>83</v>
      </c>
      <c r="K7532">
        <v>2</v>
      </c>
      <c r="L7532">
        <f t="shared" si="117"/>
        <v>-24</v>
      </c>
      <c r="M7532">
        <v>202145</v>
      </c>
    </row>
    <row r="7533" spans="1:13" x14ac:dyDescent="0.25">
      <c r="A7533" t="s">
        <v>6</v>
      </c>
      <c r="B7533" t="s">
        <v>7</v>
      </c>
      <c r="C7533" t="s">
        <v>8</v>
      </c>
      <c r="D7533" t="s">
        <v>15</v>
      </c>
      <c r="E7533" s="1">
        <v>44503</v>
      </c>
      <c r="F7533">
        <v>15</v>
      </c>
      <c r="G7533">
        <v>68</v>
      </c>
      <c r="H7533">
        <v>-10</v>
      </c>
      <c r="I7533">
        <v>35</v>
      </c>
      <c r="J7533">
        <v>45</v>
      </c>
      <c r="K7533">
        <v>3</v>
      </c>
      <c r="L7533">
        <f t="shared" si="117"/>
        <v>-27.6</v>
      </c>
      <c r="M7533">
        <v>202145</v>
      </c>
    </row>
    <row r="7534" spans="1:13" x14ac:dyDescent="0.25">
      <c r="A7534" t="s">
        <v>6</v>
      </c>
      <c r="B7534" t="s">
        <v>7</v>
      </c>
      <c r="C7534" t="s">
        <v>8</v>
      </c>
      <c r="D7534" t="s">
        <v>17</v>
      </c>
      <c r="E7534" s="1">
        <v>44503</v>
      </c>
      <c r="J7534">
        <v>63</v>
      </c>
      <c r="L7534">
        <f t="shared" si="117"/>
        <v>-12.6</v>
      </c>
      <c r="M7534">
        <v>202145</v>
      </c>
    </row>
    <row r="7535" spans="1:13" x14ac:dyDescent="0.25">
      <c r="A7535" t="s">
        <v>6</v>
      </c>
      <c r="B7535" t="s">
        <v>7</v>
      </c>
      <c r="C7535" t="s">
        <v>8</v>
      </c>
      <c r="D7535" t="s">
        <v>18</v>
      </c>
      <c r="E7535" s="1">
        <v>44503</v>
      </c>
      <c r="F7535">
        <v>20</v>
      </c>
      <c r="G7535">
        <v>29</v>
      </c>
      <c r="J7535">
        <v>78</v>
      </c>
      <c r="K7535">
        <v>6</v>
      </c>
      <c r="L7535">
        <f t="shared" si="117"/>
        <v>-19.399999999999999</v>
      </c>
      <c r="M7535">
        <v>202145</v>
      </c>
    </row>
    <row r="7536" spans="1:13" x14ac:dyDescent="0.25">
      <c r="A7536" t="s">
        <v>6</v>
      </c>
      <c r="B7536" t="s">
        <v>7</v>
      </c>
      <c r="C7536" t="s">
        <v>8</v>
      </c>
      <c r="D7536" t="s">
        <v>19</v>
      </c>
      <c r="E7536" s="1">
        <v>44503</v>
      </c>
      <c r="J7536">
        <v>76</v>
      </c>
      <c r="L7536">
        <f t="shared" si="117"/>
        <v>-15.2</v>
      </c>
      <c r="M7536">
        <v>202145</v>
      </c>
    </row>
    <row r="7537" spans="1:13" x14ac:dyDescent="0.25">
      <c r="A7537" t="s">
        <v>6</v>
      </c>
      <c r="B7537" t="s">
        <v>7</v>
      </c>
      <c r="C7537" t="s">
        <v>8</v>
      </c>
      <c r="D7537" t="s">
        <v>21</v>
      </c>
      <c r="E7537" s="1">
        <v>44503</v>
      </c>
      <c r="J7537">
        <v>29</v>
      </c>
      <c r="L7537">
        <f t="shared" si="117"/>
        <v>-5.8</v>
      </c>
      <c r="M7537">
        <v>202145</v>
      </c>
    </row>
    <row r="7538" spans="1:13" x14ac:dyDescent="0.25">
      <c r="A7538" t="s">
        <v>6</v>
      </c>
      <c r="B7538" t="s">
        <v>7</v>
      </c>
      <c r="C7538" t="s">
        <v>8</v>
      </c>
      <c r="D7538" t="s">
        <v>22</v>
      </c>
      <c r="E7538" s="1">
        <v>44503</v>
      </c>
      <c r="J7538">
        <v>39</v>
      </c>
      <c r="L7538">
        <f t="shared" si="117"/>
        <v>-7.8</v>
      </c>
      <c r="M7538">
        <v>202145</v>
      </c>
    </row>
    <row r="7539" spans="1:13" x14ac:dyDescent="0.25">
      <c r="A7539" t="s">
        <v>6</v>
      </c>
      <c r="B7539" t="s">
        <v>7</v>
      </c>
      <c r="C7539" t="s">
        <v>8</v>
      </c>
      <c r="D7539" t="s">
        <v>23</v>
      </c>
      <c r="E7539" s="1">
        <v>44503</v>
      </c>
      <c r="H7539">
        <v>-22</v>
      </c>
      <c r="J7539">
        <v>51</v>
      </c>
      <c r="L7539">
        <f t="shared" si="117"/>
        <v>-5.8</v>
      </c>
      <c r="M7539">
        <v>202145</v>
      </c>
    </row>
    <row r="7540" spans="1:13" x14ac:dyDescent="0.25">
      <c r="A7540" t="s">
        <v>6</v>
      </c>
      <c r="B7540" t="s">
        <v>7</v>
      </c>
      <c r="C7540" t="s">
        <v>8</v>
      </c>
      <c r="D7540" t="s">
        <v>9</v>
      </c>
      <c r="E7540" s="1">
        <v>44504</v>
      </c>
      <c r="J7540">
        <v>43</v>
      </c>
      <c r="L7540">
        <f t="shared" si="117"/>
        <v>-8.6</v>
      </c>
      <c r="M7540">
        <v>202145</v>
      </c>
    </row>
    <row r="7541" spans="1:13" x14ac:dyDescent="0.25">
      <c r="A7541" t="s">
        <v>6</v>
      </c>
      <c r="B7541" t="s">
        <v>7</v>
      </c>
      <c r="C7541" t="s">
        <v>8</v>
      </c>
      <c r="D7541" t="s">
        <v>10</v>
      </c>
      <c r="E7541" s="1">
        <v>44504</v>
      </c>
      <c r="J7541">
        <v>61</v>
      </c>
      <c r="L7541">
        <f t="shared" si="117"/>
        <v>-12.2</v>
      </c>
      <c r="M7541">
        <v>202145</v>
      </c>
    </row>
    <row r="7542" spans="1:13" x14ac:dyDescent="0.25">
      <c r="A7542" t="s">
        <v>6</v>
      </c>
      <c r="B7542" t="s">
        <v>7</v>
      </c>
      <c r="C7542" t="s">
        <v>8</v>
      </c>
      <c r="D7542" t="s">
        <v>11</v>
      </c>
      <c r="E7542" s="1">
        <v>44504</v>
      </c>
      <c r="J7542">
        <v>73</v>
      </c>
      <c r="L7542">
        <f t="shared" si="117"/>
        <v>-14.6</v>
      </c>
      <c r="M7542">
        <v>202145</v>
      </c>
    </row>
    <row r="7543" spans="1:13" x14ac:dyDescent="0.25">
      <c r="A7543" t="s">
        <v>6</v>
      </c>
      <c r="B7543" t="s">
        <v>7</v>
      </c>
      <c r="C7543" t="s">
        <v>8</v>
      </c>
      <c r="D7543" t="s">
        <v>12</v>
      </c>
      <c r="E7543" s="1">
        <v>44504</v>
      </c>
      <c r="J7543">
        <v>82</v>
      </c>
      <c r="K7543">
        <v>0</v>
      </c>
      <c r="L7543">
        <f t="shared" si="117"/>
        <v>-16.399999999999999</v>
      </c>
      <c r="M7543">
        <v>202145</v>
      </c>
    </row>
    <row r="7544" spans="1:13" x14ac:dyDescent="0.25">
      <c r="A7544" t="s">
        <v>6</v>
      </c>
      <c r="B7544" t="s">
        <v>7</v>
      </c>
      <c r="C7544" t="s">
        <v>8</v>
      </c>
      <c r="D7544" t="s">
        <v>13</v>
      </c>
      <c r="E7544" s="1">
        <v>44504</v>
      </c>
      <c r="G7544">
        <v>110</v>
      </c>
      <c r="J7544">
        <v>72</v>
      </c>
      <c r="K7544">
        <v>10</v>
      </c>
      <c r="L7544">
        <f t="shared" si="117"/>
        <v>-26.4</v>
      </c>
      <c r="M7544">
        <v>202145</v>
      </c>
    </row>
    <row r="7545" spans="1:13" x14ac:dyDescent="0.25">
      <c r="A7545" t="s">
        <v>6</v>
      </c>
      <c r="B7545" t="s">
        <v>7</v>
      </c>
      <c r="C7545" t="s">
        <v>8</v>
      </c>
      <c r="D7545" t="s">
        <v>14</v>
      </c>
      <c r="E7545" s="1">
        <v>44504</v>
      </c>
      <c r="F7545">
        <v>58</v>
      </c>
      <c r="J7545">
        <v>82</v>
      </c>
      <c r="K7545">
        <v>4</v>
      </c>
      <c r="L7545">
        <f t="shared" si="117"/>
        <v>-24</v>
      </c>
      <c r="M7545">
        <v>202145</v>
      </c>
    </row>
    <row r="7546" spans="1:13" x14ac:dyDescent="0.25">
      <c r="A7546" t="s">
        <v>6</v>
      </c>
      <c r="B7546" t="s">
        <v>7</v>
      </c>
      <c r="C7546" t="s">
        <v>8</v>
      </c>
      <c r="D7546" t="s">
        <v>15</v>
      </c>
      <c r="E7546" s="1">
        <v>44504</v>
      </c>
      <c r="F7546">
        <v>17</v>
      </c>
      <c r="G7546">
        <v>64</v>
      </c>
      <c r="H7546">
        <v>-5</v>
      </c>
      <c r="I7546">
        <v>35</v>
      </c>
      <c r="J7546">
        <v>45</v>
      </c>
      <c r="K7546">
        <v>4</v>
      </c>
      <c r="L7546">
        <f t="shared" si="117"/>
        <v>-27.2</v>
      </c>
      <c r="M7546">
        <v>202145</v>
      </c>
    </row>
    <row r="7547" spans="1:13" x14ac:dyDescent="0.25">
      <c r="A7547" t="s">
        <v>6</v>
      </c>
      <c r="B7547" t="s">
        <v>7</v>
      </c>
      <c r="C7547" t="s">
        <v>8</v>
      </c>
      <c r="D7547" t="s">
        <v>16</v>
      </c>
      <c r="E7547" s="1">
        <v>44504</v>
      </c>
      <c r="J7547">
        <v>56</v>
      </c>
      <c r="L7547">
        <f t="shared" si="117"/>
        <v>-11.2</v>
      </c>
      <c r="M7547">
        <v>202145</v>
      </c>
    </row>
    <row r="7548" spans="1:13" x14ac:dyDescent="0.25">
      <c r="A7548" t="s">
        <v>6</v>
      </c>
      <c r="B7548" t="s">
        <v>7</v>
      </c>
      <c r="C7548" t="s">
        <v>8</v>
      </c>
      <c r="D7548" t="s">
        <v>17</v>
      </c>
      <c r="E7548" s="1">
        <v>44504</v>
      </c>
      <c r="J7548">
        <v>66</v>
      </c>
      <c r="L7548">
        <f t="shared" si="117"/>
        <v>-13.2</v>
      </c>
      <c r="M7548">
        <v>202145</v>
      </c>
    </row>
    <row r="7549" spans="1:13" x14ac:dyDescent="0.25">
      <c r="A7549" t="s">
        <v>6</v>
      </c>
      <c r="B7549" t="s">
        <v>7</v>
      </c>
      <c r="C7549" t="s">
        <v>8</v>
      </c>
      <c r="D7549" t="s">
        <v>18</v>
      </c>
      <c r="E7549" s="1">
        <v>44504</v>
      </c>
      <c r="F7549">
        <v>26</v>
      </c>
      <c r="G7549">
        <v>27</v>
      </c>
      <c r="J7549">
        <v>77</v>
      </c>
      <c r="K7549">
        <v>8</v>
      </c>
      <c r="L7549">
        <f t="shared" si="117"/>
        <v>-18</v>
      </c>
      <c r="M7549">
        <v>202145</v>
      </c>
    </row>
    <row r="7550" spans="1:13" x14ac:dyDescent="0.25">
      <c r="A7550" t="s">
        <v>6</v>
      </c>
      <c r="B7550" t="s">
        <v>7</v>
      </c>
      <c r="C7550" t="s">
        <v>8</v>
      </c>
      <c r="D7550" t="s">
        <v>19</v>
      </c>
      <c r="E7550" s="1">
        <v>44504</v>
      </c>
      <c r="J7550">
        <v>72</v>
      </c>
      <c r="L7550">
        <f t="shared" si="117"/>
        <v>-14.4</v>
      </c>
      <c r="M7550">
        <v>202145</v>
      </c>
    </row>
    <row r="7551" spans="1:13" x14ac:dyDescent="0.25">
      <c r="A7551" t="s">
        <v>6</v>
      </c>
      <c r="B7551" t="s">
        <v>7</v>
      </c>
      <c r="C7551" t="s">
        <v>8</v>
      </c>
      <c r="D7551" t="s">
        <v>20</v>
      </c>
      <c r="E7551" s="1">
        <v>44504</v>
      </c>
      <c r="J7551">
        <v>65</v>
      </c>
      <c r="L7551">
        <f t="shared" si="117"/>
        <v>-13</v>
      </c>
      <c r="M7551">
        <v>202145</v>
      </c>
    </row>
    <row r="7552" spans="1:13" x14ac:dyDescent="0.25">
      <c r="A7552" t="s">
        <v>6</v>
      </c>
      <c r="B7552" t="s">
        <v>7</v>
      </c>
      <c r="C7552" t="s">
        <v>8</v>
      </c>
      <c r="D7552" t="s">
        <v>21</v>
      </c>
      <c r="E7552" s="1">
        <v>44504</v>
      </c>
      <c r="J7552">
        <v>25</v>
      </c>
      <c r="L7552">
        <f t="shared" si="117"/>
        <v>-5</v>
      </c>
      <c r="M7552">
        <v>202145</v>
      </c>
    </row>
    <row r="7553" spans="1:13" x14ac:dyDescent="0.25">
      <c r="A7553" t="s">
        <v>6</v>
      </c>
      <c r="B7553" t="s">
        <v>7</v>
      </c>
      <c r="C7553" t="s">
        <v>8</v>
      </c>
      <c r="D7553" t="s">
        <v>22</v>
      </c>
      <c r="E7553" s="1">
        <v>44504</v>
      </c>
      <c r="J7553">
        <v>35</v>
      </c>
      <c r="L7553">
        <f t="shared" si="117"/>
        <v>-7</v>
      </c>
      <c r="M7553">
        <v>202145</v>
      </c>
    </row>
    <row r="7554" spans="1:13" x14ac:dyDescent="0.25">
      <c r="A7554" t="s">
        <v>6</v>
      </c>
      <c r="B7554" t="s">
        <v>7</v>
      </c>
      <c r="C7554" t="s">
        <v>8</v>
      </c>
      <c r="D7554" t="s">
        <v>23</v>
      </c>
      <c r="E7554" s="1">
        <v>44504</v>
      </c>
      <c r="H7554">
        <v>8</v>
      </c>
      <c r="J7554">
        <v>43</v>
      </c>
      <c r="L7554">
        <f t="shared" ref="L7554:L7617" si="118">IFERROR(K7554-(SUM(F7554:J7554)/5),0)</f>
        <v>-10.199999999999999</v>
      </c>
      <c r="M7554">
        <v>202145</v>
      </c>
    </row>
    <row r="7555" spans="1:13" x14ac:dyDescent="0.25">
      <c r="A7555" t="s">
        <v>6</v>
      </c>
      <c r="B7555" t="s">
        <v>7</v>
      </c>
      <c r="C7555" t="s">
        <v>8</v>
      </c>
      <c r="D7555" t="s">
        <v>9</v>
      </c>
      <c r="E7555" s="1">
        <v>44505</v>
      </c>
      <c r="J7555">
        <v>41</v>
      </c>
      <c r="L7555">
        <f t="shared" si="118"/>
        <v>-8.1999999999999993</v>
      </c>
      <c r="M7555">
        <v>202145</v>
      </c>
    </row>
    <row r="7556" spans="1:13" x14ac:dyDescent="0.25">
      <c r="A7556" t="s">
        <v>6</v>
      </c>
      <c r="B7556" t="s">
        <v>7</v>
      </c>
      <c r="C7556" t="s">
        <v>8</v>
      </c>
      <c r="D7556" t="s">
        <v>10</v>
      </c>
      <c r="E7556" s="1">
        <v>44505</v>
      </c>
      <c r="J7556">
        <v>73</v>
      </c>
      <c r="L7556">
        <f t="shared" si="118"/>
        <v>-14.6</v>
      </c>
      <c r="M7556">
        <v>202145</v>
      </c>
    </row>
    <row r="7557" spans="1:13" x14ac:dyDescent="0.25">
      <c r="A7557" t="s">
        <v>6</v>
      </c>
      <c r="B7557" t="s">
        <v>7</v>
      </c>
      <c r="C7557" t="s">
        <v>8</v>
      </c>
      <c r="D7557" t="s">
        <v>11</v>
      </c>
      <c r="E7557" s="1">
        <v>44505</v>
      </c>
      <c r="J7557">
        <v>62</v>
      </c>
      <c r="L7557">
        <f t="shared" si="118"/>
        <v>-12.4</v>
      </c>
      <c r="M7557">
        <v>202145</v>
      </c>
    </row>
    <row r="7558" spans="1:13" x14ac:dyDescent="0.25">
      <c r="A7558" t="s">
        <v>6</v>
      </c>
      <c r="B7558" t="s">
        <v>7</v>
      </c>
      <c r="C7558" t="s">
        <v>8</v>
      </c>
      <c r="D7558" t="s">
        <v>12</v>
      </c>
      <c r="E7558" s="1">
        <v>44505</v>
      </c>
      <c r="J7558">
        <v>83</v>
      </c>
      <c r="K7558">
        <v>1</v>
      </c>
      <c r="L7558">
        <f t="shared" si="118"/>
        <v>-15.600000000000001</v>
      </c>
      <c r="M7558">
        <v>202145</v>
      </c>
    </row>
    <row r="7559" spans="1:13" x14ac:dyDescent="0.25">
      <c r="A7559" t="s">
        <v>6</v>
      </c>
      <c r="B7559" t="s">
        <v>7</v>
      </c>
      <c r="C7559" t="s">
        <v>8</v>
      </c>
      <c r="D7559" t="s">
        <v>13</v>
      </c>
      <c r="E7559" s="1">
        <v>44505</v>
      </c>
      <c r="G7559">
        <v>110</v>
      </c>
      <c r="J7559">
        <v>79</v>
      </c>
      <c r="K7559">
        <v>10</v>
      </c>
      <c r="L7559">
        <f t="shared" si="118"/>
        <v>-27.799999999999997</v>
      </c>
      <c r="M7559">
        <v>202145</v>
      </c>
    </row>
    <row r="7560" spans="1:13" x14ac:dyDescent="0.25">
      <c r="A7560" t="s">
        <v>6</v>
      </c>
      <c r="B7560" t="s">
        <v>7</v>
      </c>
      <c r="C7560" t="s">
        <v>8</v>
      </c>
      <c r="D7560" t="s">
        <v>14</v>
      </c>
      <c r="E7560" s="1">
        <v>44505</v>
      </c>
      <c r="F7560">
        <v>57</v>
      </c>
      <c r="J7560">
        <v>86</v>
      </c>
      <c r="K7560">
        <v>5</v>
      </c>
      <c r="L7560">
        <f t="shared" si="118"/>
        <v>-23.6</v>
      </c>
      <c r="M7560">
        <v>202145</v>
      </c>
    </row>
    <row r="7561" spans="1:13" x14ac:dyDescent="0.25">
      <c r="A7561" t="s">
        <v>6</v>
      </c>
      <c r="B7561" t="s">
        <v>7</v>
      </c>
      <c r="C7561" t="s">
        <v>8</v>
      </c>
      <c r="D7561" t="s">
        <v>15</v>
      </c>
      <c r="E7561" s="1">
        <v>44505</v>
      </c>
      <c r="F7561">
        <v>28</v>
      </c>
      <c r="G7561">
        <v>69</v>
      </c>
      <c r="H7561">
        <v>7</v>
      </c>
      <c r="I7561">
        <v>34</v>
      </c>
      <c r="J7561">
        <v>50</v>
      </c>
      <c r="K7561">
        <v>4</v>
      </c>
      <c r="L7561">
        <f t="shared" si="118"/>
        <v>-33.6</v>
      </c>
      <c r="M7561">
        <v>202145</v>
      </c>
    </row>
    <row r="7562" spans="1:13" x14ac:dyDescent="0.25">
      <c r="A7562" t="s">
        <v>6</v>
      </c>
      <c r="B7562" t="s">
        <v>7</v>
      </c>
      <c r="C7562" t="s">
        <v>8</v>
      </c>
      <c r="D7562" t="s">
        <v>17</v>
      </c>
      <c r="E7562" s="1">
        <v>44505</v>
      </c>
      <c r="J7562">
        <v>72</v>
      </c>
      <c r="L7562">
        <f t="shared" si="118"/>
        <v>-14.4</v>
      </c>
      <c r="M7562">
        <v>202145</v>
      </c>
    </row>
    <row r="7563" spans="1:13" x14ac:dyDescent="0.25">
      <c r="A7563" t="s">
        <v>6</v>
      </c>
      <c r="B7563" t="s">
        <v>7</v>
      </c>
      <c r="C7563" t="s">
        <v>8</v>
      </c>
      <c r="D7563" t="s">
        <v>18</v>
      </c>
      <c r="E7563" s="1">
        <v>44505</v>
      </c>
      <c r="F7563">
        <v>20</v>
      </c>
      <c r="G7563">
        <v>27</v>
      </c>
      <c r="J7563">
        <v>84</v>
      </c>
      <c r="K7563">
        <v>10</v>
      </c>
      <c r="L7563">
        <f t="shared" si="118"/>
        <v>-16.2</v>
      </c>
      <c r="M7563">
        <v>202145</v>
      </c>
    </row>
    <row r="7564" spans="1:13" x14ac:dyDescent="0.25">
      <c r="A7564" t="s">
        <v>6</v>
      </c>
      <c r="B7564" t="s">
        <v>7</v>
      </c>
      <c r="C7564" t="s">
        <v>8</v>
      </c>
      <c r="D7564" t="s">
        <v>19</v>
      </c>
      <c r="E7564" s="1">
        <v>44505</v>
      </c>
      <c r="J7564">
        <v>76</v>
      </c>
      <c r="L7564">
        <f t="shared" si="118"/>
        <v>-15.2</v>
      </c>
      <c r="M7564">
        <v>202145</v>
      </c>
    </row>
    <row r="7565" spans="1:13" x14ac:dyDescent="0.25">
      <c r="A7565" t="s">
        <v>6</v>
      </c>
      <c r="B7565" t="s">
        <v>7</v>
      </c>
      <c r="C7565" t="s">
        <v>8</v>
      </c>
      <c r="D7565" t="s">
        <v>20</v>
      </c>
      <c r="E7565" s="1">
        <v>44505</v>
      </c>
      <c r="J7565">
        <v>61</v>
      </c>
      <c r="L7565">
        <f t="shared" si="118"/>
        <v>-12.2</v>
      </c>
      <c r="M7565">
        <v>202145</v>
      </c>
    </row>
    <row r="7566" spans="1:13" x14ac:dyDescent="0.25">
      <c r="A7566" t="s">
        <v>6</v>
      </c>
      <c r="B7566" t="s">
        <v>7</v>
      </c>
      <c r="C7566" t="s">
        <v>8</v>
      </c>
      <c r="D7566" t="s">
        <v>21</v>
      </c>
      <c r="E7566" s="1">
        <v>44505</v>
      </c>
      <c r="J7566">
        <v>24</v>
      </c>
      <c r="L7566">
        <f t="shared" si="118"/>
        <v>-4.8</v>
      </c>
      <c r="M7566">
        <v>202145</v>
      </c>
    </row>
    <row r="7567" spans="1:13" x14ac:dyDescent="0.25">
      <c r="A7567" t="s">
        <v>6</v>
      </c>
      <c r="B7567" t="s">
        <v>7</v>
      </c>
      <c r="C7567" t="s">
        <v>8</v>
      </c>
      <c r="D7567" t="s">
        <v>22</v>
      </c>
      <c r="E7567" s="1">
        <v>44505</v>
      </c>
      <c r="H7567">
        <v>-57</v>
      </c>
      <c r="J7567">
        <v>47</v>
      </c>
      <c r="L7567">
        <f t="shared" si="118"/>
        <v>2</v>
      </c>
      <c r="M7567">
        <v>202145</v>
      </c>
    </row>
    <row r="7568" spans="1:13" x14ac:dyDescent="0.25">
      <c r="A7568" t="s">
        <v>6</v>
      </c>
      <c r="B7568" t="s">
        <v>7</v>
      </c>
      <c r="C7568" t="s">
        <v>8</v>
      </c>
      <c r="D7568" t="s">
        <v>23</v>
      </c>
      <c r="E7568" s="1">
        <v>44505</v>
      </c>
      <c r="H7568">
        <v>5</v>
      </c>
      <c r="J7568">
        <v>51</v>
      </c>
      <c r="L7568">
        <f t="shared" si="118"/>
        <v>-11.2</v>
      </c>
      <c r="M7568">
        <v>202145</v>
      </c>
    </row>
    <row r="7569" spans="1:13" x14ac:dyDescent="0.25">
      <c r="A7569" t="s">
        <v>6</v>
      </c>
      <c r="B7569" t="s">
        <v>7</v>
      </c>
      <c r="C7569" t="s">
        <v>8</v>
      </c>
      <c r="D7569" t="s">
        <v>10</v>
      </c>
      <c r="E7569" s="1">
        <v>44506</v>
      </c>
      <c r="J7569">
        <v>30</v>
      </c>
      <c r="L7569">
        <f t="shared" si="118"/>
        <v>-6</v>
      </c>
      <c r="M7569">
        <v>202145</v>
      </c>
    </row>
    <row r="7570" spans="1:13" x14ac:dyDescent="0.25">
      <c r="A7570" t="s">
        <v>6</v>
      </c>
      <c r="B7570" t="s">
        <v>7</v>
      </c>
      <c r="C7570" t="s">
        <v>8</v>
      </c>
      <c r="D7570" t="s">
        <v>11</v>
      </c>
      <c r="E7570" s="1">
        <v>44506</v>
      </c>
      <c r="J7570">
        <v>37</v>
      </c>
      <c r="L7570">
        <f t="shared" si="118"/>
        <v>-7.4</v>
      </c>
      <c r="M7570">
        <v>202145</v>
      </c>
    </row>
    <row r="7571" spans="1:13" x14ac:dyDescent="0.25">
      <c r="A7571" t="s">
        <v>6</v>
      </c>
      <c r="B7571" t="s">
        <v>7</v>
      </c>
      <c r="C7571" t="s">
        <v>8</v>
      </c>
      <c r="D7571" t="s">
        <v>12</v>
      </c>
      <c r="E7571" s="1">
        <v>44506</v>
      </c>
      <c r="F7571">
        <v>47</v>
      </c>
      <c r="H7571">
        <v>-7</v>
      </c>
      <c r="J7571">
        <v>53</v>
      </c>
      <c r="L7571">
        <f t="shared" si="118"/>
        <v>-18.600000000000001</v>
      </c>
      <c r="M7571">
        <v>202145</v>
      </c>
    </row>
    <row r="7572" spans="1:13" x14ac:dyDescent="0.25">
      <c r="A7572" t="s">
        <v>6</v>
      </c>
      <c r="B7572" t="s">
        <v>7</v>
      </c>
      <c r="C7572" t="s">
        <v>8</v>
      </c>
      <c r="D7572" t="s">
        <v>13</v>
      </c>
      <c r="E7572" s="1">
        <v>44506</v>
      </c>
      <c r="G7572">
        <v>90</v>
      </c>
      <c r="J7572">
        <v>50</v>
      </c>
      <c r="K7572">
        <v>13</v>
      </c>
      <c r="L7572">
        <f t="shared" si="118"/>
        <v>-15</v>
      </c>
      <c r="M7572">
        <v>202145</v>
      </c>
    </row>
    <row r="7573" spans="1:13" x14ac:dyDescent="0.25">
      <c r="A7573" t="s">
        <v>6</v>
      </c>
      <c r="B7573" t="s">
        <v>7</v>
      </c>
      <c r="C7573" t="s">
        <v>8</v>
      </c>
      <c r="D7573" t="s">
        <v>14</v>
      </c>
      <c r="E7573" s="1">
        <v>44506</v>
      </c>
      <c r="F7573">
        <v>64</v>
      </c>
      <c r="J7573">
        <v>43</v>
      </c>
      <c r="K7573">
        <v>8</v>
      </c>
      <c r="L7573">
        <f t="shared" si="118"/>
        <v>-13.399999999999999</v>
      </c>
      <c r="M7573">
        <v>202145</v>
      </c>
    </row>
    <row r="7574" spans="1:13" x14ac:dyDescent="0.25">
      <c r="A7574" t="s">
        <v>6</v>
      </c>
      <c r="B7574" t="s">
        <v>7</v>
      </c>
      <c r="C7574" t="s">
        <v>8</v>
      </c>
      <c r="D7574" t="s">
        <v>15</v>
      </c>
      <c r="E7574" s="1">
        <v>44506</v>
      </c>
      <c r="F7574">
        <v>26</v>
      </c>
      <c r="G7574">
        <v>73</v>
      </c>
      <c r="H7574">
        <v>-13</v>
      </c>
      <c r="I7574">
        <v>20</v>
      </c>
      <c r="J7574">
        <v>42</v>
      </c>
      <c r="K7574">
        <v>5</v>
      </c>
      <c r="L7574">
        <f t="shared" si="118"/>
        <v>-24.6</v>
      </c>
      <c r="M7574">
        <v>202145</v>
      </c>
    </row>
    <row r="7575" spans="1:13" x14ac:dyDescent="0.25">
      <c r="A7575" t="s">
        <v>6</v>
      </c>
      <c r="B7575" t="s">
        <v>7</v>
      </c>
      <c r="C7575" t="s">
        <v>8</v>
      </c>
      <c r="D7575" t="s">
        <v>18</v>
      </c>
      <c r="E7575" s="1">
        <v>44506</v>
      </c>
      <c r="F7575">
        <v>20</v>
      </c>
      <c r="G7575">
        <v>26</v>
      </c>
      <c r="J7575">
        <v>44</v>
      </c>
      <c r="L7575">
        <f t="shared" si="118"/>
        <v>-18</v>
      </c>
      <c r="M7575">
        <v>202145</v>
      </c>
    </row>
    <row r="7576" spans="1:13" x14ac:dyDescent="0.25">
      <c r="A7576" t="s">
        <v>6</v>
      </c>
      <c r="B7576" t="s">
        <v>7</v>
      </c>
      <c r="C7576" t="s">
        <v>8</v>
      </c>
      <c r="D7576" t="s">
        <v>19</v>
      </c>
      <c r="E7576" s="1">
        <v>44506</v>
      </c>
      <c r="J7576">
        <v>48</v>
      </c>
      <c r="L7576">
        <f t="shared" si="118"/>
        <v>-9.6</v>
      </c>
      <c r="M7576">
        <v>202145</v>
      </c>
    </row>
    <row r="7577" spans="1:13" x14ac:dyDescent="0.25">
      <c r="A7577" t="s">
        <v>6</v>
      </c>
      <c r="B7577" t="s">
        <v>7</v>
      </c>
      <c r="C7577" t="s">
        <v>8</v>
      </c>
      <c r="D7577" t="s">
        <v>21</v>
      </c>
      <c r="E7577" s="1">
        <v>44506</v>
      </c>
      <c r="J7577">
        <v>0</v>
      </c>
      <c r="L7577">
        <f t="shared" si="118"/>
        <v>0</v>
      </c>
      <c r="M7577">
        <v>202145</v>
      </c>
    </row>
    <row r="7578" spans="1:13" x14ac:dyDescent="0.25">
      <c r="A7578" t="s">
        <v>6</v>
      </c>
      <c r="B7578" t="s">
        <v>7</v>
      </c>
      <c r="C7578" t="s">
        <v>8</v>
      </c>
      <c r="D7578" t="s">
        <v>22</v>
      </c>
      <c r="E7578" s="1">
        <v>44506</v>
      </c>
      <c r="H7578">
        <v>-56</v>
      </c>
      <c r="J7578">
        <v>22</v>
      </c>
      <c r="L7578">
        <f t="shared" si="118"/>
        <v>6.8</v>
      </c>
      <c r="M7578">
        <v>202145</v>
      </c>
    </row>
    <row r="7579" spans="1:13" x14ac:dyDescent="0.25">
      <c r="A7579" t="s">
        <v>6</v>
      </c>
      <c r="B7579" t="s">
        <v>7</v>
      </c>
      <c r="C7579" t="s">
        <v>8</v>
      </c>
      <c r="D7579" t="s">
        <v>23</v>
      </c>
      <c r="E7579" s="1">
        <v>44506</v>
      </c>
      <c r="H7579">
        <v>-9</v>
      </c>
      <c r="J7579">
        <v>22</v>
      </c>
      <c r="L7579">
        <f t="shared" si="118"/>
        <v>-2.6</v>
      </c>
      <c r="M7579">
        <v>202145</v>
      </c>
    </row>
    <row r="7580" spans="1:13" x14ac:dyDescent="0.25">
      <c r="A7580" t="s">
        <v>6</v>
      </c>
      <c r="B7580" t="s">
        <v>7</v>
      </c>
      <c r="C7580" t="s">
        <v>8</v>
      </c>
      <c r="D7580" t="s">
        <v>11</v>
      </c>
      <c r="E7580" s="1">
        <v>44507</v>
      </c>
      <c r="J7580">
        <v>22</v>
      </c>
      <c r="L7580">
        <f t="shared" si="118"/>
        <v>-4.4000000000000004</v>
      </c>
      <c r="M7580">
        <v>202146</v>
      </c>
    </row>
    <row r="7581" spans="1:13" x14ac:dyDescent="0.25">
      <c r="A7581" t="s">
        <v>6</v>
      </c>
      <c r="B7581" t="s">
        <v>7</v>
      </c>
      <c r="C7581" t="s">
        <v>8</v>
      </c>
      <c r="D7581" t="s">
        <v>12</v>
      </c>
      <c r="E7581" s="1">
        <v>44507</v>
      </c>
      <c r="F7581">
        <v>37</v>
      </c>
      <c r="H7581">
        <v>2</v>
      </c>
      <c r="J7581">
        <v>37</v>
      </c>
      <c r="L7581">
        <f t="shared" si="118"/>
        <v>-15.2</v>
      </c>
      <c r="M7581">
        <v>202146</v>
      </c>
    </row>
    <row r="7582" spans="1:13" x14ac:dyDescent="0.25">
      <c r="A7582" t="s">
        <v>6</v>
      </c>
      <c r="B7582" t="s">
        <v>7</v>
      </c>
      <c r="C7582" t="s">
        <v>8</v>
      </c>
      <c r="D7582" t="s">
        <v>13</v>
      </c>
      <c r="E7582" s="1">
        <v>44507</v>
      </c>
      <c r="J7582">
        <v>49</v>
      </c>
      <c r="L7582">
        <f t="shared" si="118"/>
        <v>-9.8000000000000007</v>
      </c>
      <c r="M7582">
        <v>202146</v>
      </c>
    </row>
    <row r="7583" spans="1:13" x14ac:dyDescent="0.25">
      <c r="A7583" t="s">
        <v>6</v>
      </c>
      <c r="B7583" t="s">
        <v>7</v>
      </c>
      <c r="C7583" t="s">
        <v>8</v>
      </c>
      <c r="D7583" t="s">
        <v>14</v>
      </c>
      <c r="E7583" s="1">
        <v>44507</v>
      </c>
      <c r="H7583">
        <v>59</v>
      </c>
      <c r="J7583">
        <v>26</v>
      </c>
      <c r="L7583">
        <f t="shared" si="118"/>
        <v>-17</v>
      </c>
      <c r="M7583">
        <v>202146</v>
      </c>
    </row>
    <row r="7584" spans="1:13" x14ac:dyDescent="0.25">
      <c r="A7584" t="s">
        <v>6</v>
      </c>
      <c r="B7584" t="s">
        <v>7</v>
      </c>
      <c r="C7584" t="s">
        <v>8</v>
      </c>
      <c r="D7584" t="s">
        <v>15</v>
      </c>
      <c r="E7584" s="1">
        <v>44507</v>
      </c>
      <c r="F7584">
        <v>27</v>
      </c>
      <c r="G7584">
        <v>77</v>
      </c>
      <c r="H7584">
        <v>-15</v>
      </c>
      <c r="I7584">
        <v>11</v>
      </c>
      <c r="J7584">
        <v>31</v>
      </c>
      <c r="K7584">
        <v>6</v>
      </c>
      <c r="L7584">
        <f t="shared" si="118"/>
        <v>-20.2</v>
      </c>
      <c r="M7584">
        <v>202146</v>
      </c>
    </row>
    <row r="7585" spans="1:13" x14ac:dyDescent="0.25">
      <c r="A7585" t="s">
        <v>6</v>
      </c>
      <c r="B7585" t="s">
        <v>7</v>
      </c>
      <c r="C7585" t="s">
        <v>8</v>
      </c>
      <c r="D7585" t="s">
        <v>18</v>
      </c>
      <c r="E7585" s="1">
        <v>44507</v>
      </c>
      <c r="F7585">
        <v>-2</v>
      </c>
      <c r="G7585">
        <v>14</v>
      </c>
      <c r="J7585">
        <v>13</v>
      </c>
      <c r="L7585">
        <f t="shared" si="118"/>
        <v>-5</v>
      </c>
      <c r="M7585">
        <v>202146</v>
      </c>
    </row>
    <row r="7586" spans="1:13" x14ac:dyDescent="0.25">
      <c r="A7586" t="s">
        <v>6</v>
      </c>
      <c r="B7586" t="s">
        <v>7</v>
      </c>
      <c r="C7586" t="s">
        <v>8</v>
      </c>
      <c r="D7586" t="s">
        <v>19</v>
      </c>
      <c r="E7586" s="1">
        <v>44507</v>
      </c>
      <c r="F7586">
        <v>25</v>
      </c>
      <c r="L7586">
        <f t="shared" si="118"/>
        <v>-5</v>
      </c>
      <c r="M7586">
        <v>202146</v>
      </c>
    </row>
    <row r="7587" spans="1:13" x14ac:dyDescent="0.25">
      <c r="A7587" t="s">
        <v>6</v>
      </c>
      <c r="B7587" t="s">
        <v>7</v>
      </c>
      <c r="C7587" t="s">
        <v>8</v>
      </c>
      <c r="D7587" t="s">
        <v>22</v>
      </c>
      <c r="E7587" s="1">
        <v>44507</v>
      </c>
      <c r="J7587">
        <v>-3</v>
      </c>
      <c r="L7587">
        <f t="shared" si="118"/>
        <v>0.6</v>
      </c>
      <c r="M7587">
        <v>202146</v>
      </c>
    </row>
    <row r="7588" spans="1:13" x14ac:dyDescent="0.25">
      <c r="A7588" t="s">
        <v>6</v>
      </c>
      <c r="B7588" t="s">
        <v>7</v>
      </c>
      <c r="C7588" t="s">
        <v>8</v>
      </c>
      <c r="D7588" t="s">
        <v>23</v>
      </c>
      <c r="E7588" s="1">
        <v>44507</v>
      </c>
      <c r="H7588">
        <v>25</v>
      </c>
      <c r="J7588">
        <v>11</v>
      </c>
      <c r="L7588">
        <f t="shared" si="118"/>
        <v>-7.2</v>
      </c>
      <c r="M7588">
        <v>202146</v>
      </c>
    </row>
    <row r="7589" spans="1:13" x14ac:dyDescent="0.25">
      <c r="A7589" t="s">
        <v>6</v>
      </c>
      <c r="B7589" t="s">
        <v>7</v>
      </c>
      <c r="C7589" t="s">
        <v>8</v>
      </c>
      <c r="D7589" t="s">
        <v>9</v>
      </c>
      <c r="E7589" s="1">
        <v>44508</v>
      </c>
      <c r="J7589">
        <v>34</v>
      </c>
      <c r="L7589">
        <f t="shared" si="118"/>
        <v>-6.8</v>
      </c>
      <c r="M7589">
        <v>202146</v>
      </c>
    </row>
    <row r="7590" spans="1:13" x14ac:dyDescent="0.25">
      <c r="A7590" t="s">
        <v>6</v>
      </c>
      <c r="B7590" t="s">
        <v>7</v>
      </c>
      <c r="C7590" t="s">
        <v>8</v>
      </c>
      <c r="D7590" t="s">
        <v>10</v>
      </c>
      <c r="E7590" s="1">
        <v>44508</v>
      </c>
      <c r="J7590">
        <v>60</v>
      </c>
      <c r="L7590">
        <f t="shared" si="118"/>
        <v>-12</v>
      </c>
      <c r="M7590">
        <v>202146</v>
      </c>
    </row>
    <row r="7591" spans="1:13" x14ac:dyDescent="0.25">
      <c r="A7591" t="s">
        <v>6</v>
      </c>
      <c r="B7591" t="s">
        <v>7</v>
      </c>
      <c r="C7591" t="s">
        <v>8</v>
      </c>
      <c r="D7591" t="s">
        <v>11</v>
      </c>
      <c r="E7591" s="1">
        <v>44508</v>
      </c>
      <c r="J7591">
        <v>63</v>
      </c>
      <c r="L7591">
        <f t="shared" si="118"/>
        <v>-12.6</v>
      </c>
      <c r="M7591">
        <v>202146</v>
      </c>
    </row>
    <row r="7592" spans="1:13" x14ac:dyDescent="0.25">
      <c r="A7592" t="s">
        <v>6</v>
      </c>
      <c r="B7592" t="s">
        <v>7</v>
      </c>
      <c r="C7592" t="s">
        <v>8</v>
      </c>
      <c r="D7592" t="s">
        <v>12</v>
      </c>
      <c r="E7592" s="1">
        <v>44508</v>
      </c>
      <c r="J7592">
        <v>74</v>
      </c>
      <c r="K7592">
        <v>2</v>
      </c>
      <c r="L7592">
        <f t="shared" si="118"/>
        <v>-12.8</v>
      </c>
      <c r="M7592">
        <v>202146</v>
      </c>
    </row>
    <row r="7593" spans="1:13" x14ac:dyDescent="0.25">
      <c r="A7593" t="s">
        <v>6</v>
      </c>
      <c r="B7593" t="s">
        <v>7</v>
      </c>
      <c r="C7593" t="s">
        <v>8</v>
      </c>
      <c r="D7593" t="s">
        <v>13</v>
      </c>
      <c r="E7593" s="1">
        <v>44508</v>
      </c>
      <c r="G7593">
        <v>64</v>
      </c>
      <c r="J7593">
        <v>70</v>
      </c>
      <c r="K7593">
        <v>13</v>
      </c>
      <c r="L7593">
        <f t="shared" si="118"/>
        <v>-13.8</v>
      </c>
      <c r="M7593">
        <v>202146</v>
      </c>
    </row>
    <row r="7594" spans="1:13" x14ac:dyDescent="0.25">
      <c r="A7594" t="s">
        <v>6</v>
      </c>
      <c r="B7594" t="s">
        <v>7</v>
      </c>
      <c r="C7594" t="s">
        <v>8</v>
      </c>
      <c r="D7594" t="s">
        <v>14</v>
      </c>
      <c r="E7594" s="1">
        <v>44508</v>
      </c>
      <c r="F7594">
        <v>48</v>
      </c>
      <c r="J7594">
        <v>85</v>
      </c>
      <c r="K7594">
        <v>6</v>
      </c>
      <c r="L7594">
        <f t="shared" si="118"/>
        <v>-20.6</v>
      </c>
      <c r="M7594">
        <v>202146</v>
      </c>
    </row>
    <row r="7595" spans="1:13" x14ac:dyDescent="0.25">
      <c r="A7595" t="s">
        <v>6</v>
      </c>
      <c r="B7595" t="s">
        <v>7</v>
      </c>
      <c r="C7595" t="s">
        <v>8</v>
      </c>
      <c r="D7595" t="s">
        <v>15</v>
      </c>
      <c r="E7595" s="1">
        <v>44508</v>
      </c>
      <c r="F7595">
        <v>16</v>
      </c>
      <c r="G7595">
        <v>68</v>
      </c>
      <c r="H7595">
        <v>-2</v>
      </c>
      <c r="I7595">
        <v>36</v>
      </c>
      <c r="J7595">
        <v>44</v>
      </c>
      <c r="K7595">
        <v>4</v>
      </c>
      <c r="L7595">
        <f t="shared" si="118"/>
        <v>-28.4</v>
      </c>
      <c r="M7595">
        <v>202146</v>
      </c>
    </row>
    <row r="7596" spans="1:13" x14ac:dyDescent="0.25">
      <c r="A7596" t="s">
        <v>6</v>
      </c>
      <c r="B7596" t="s">
        <v>7</v>
      </c>
      <c r="C7596" t="s">
        <v>8</v>
      </c>
      <c r="D7596" t="s">
        <v>17</v>
      </c>
      <c r="E7596" s="1">
        <v>44508</v>
      </c>
      <c r="J7596">
        <v>52</v>
      </c>
      <c r="L7596">
        <f t="shared" si="118"/>
        <v>-10.4</v>
      </c>
      <c r="M7596">
        <v>202146</v>
      </c>
    </row>
    <row r="7597" spans="1:13" x14ac:dyDescent="0.25">
      <c r="A7597" t="s">
        <v>6</v>
      </c>
      <c r="B7597" t="s">
        <v>7</v>
      </c>
      <c r="C7597" t="s">
        <v>8</v>
      </c>
      <c r="D7597" t="s">
        <v>18</v>
      </c>
      <c r="E7597" s="1">
        <v>44508</v>
      </c>
      <c r="F7597">
        <v>26</v>
      </c>
      <c r="G7597">
        <v>27</v>
      </c>
      <c r="J7597">
        <v>77</v>
      </c>
      <c r="K7597">
        <v>10</v>
      </c>
      <c r="L7597">
        <f t="shared" si="118"/>
        <v>-16</v>
      </c>
      <c r="M7597">
        <v>202146</v>
      </c>
    </row>
    <row r="7598" spans="1:13" x14ac:dyDescent="0.25">
      <c r="A7598" t="s">
        <v>6</v>
      </c>
      <c r="B7598" t="s">
        <v>7</v>
      </c>
      <c r="C7598" t="s">
        <v>8</v>
      </c>
      <c r="D7598" t="s">
        <v>19</v>
      </c>
      <c r="E7598" s="1">
        <v>44508</v>
      </c>
      <c r="J7598">
        <v>65</v>
      </c>
      <c r="L7598">
        <f t="shared" si="118"/>
        <v>-13</v>
      </c>
      <c r="M7598">
        <v>202146</v>
      </c>
    </row>
    <row r="7599" spans="1:13" x14ac:dyDescent="0.25">
      <c r="A7599" t="s">
        <v>6</v>
      </c>
      <c r="B7599" t="s">
        <v>7</v>
      </c>
      <c r="C7599" t="s">
        <v>8</v>
      </c>
      <c r="D7599" t="s">
        <v>20</v>
      </c>
      <c r="E7599" s="1">
        <v>44508</v>
      </c>
      <c r="J7599">
        <v>60</v>
      </c>
      <c r="L7599">
        <f t="shared" si="118"/>
        <v>-12</v>
      </c>
      <c r="M7599">
        <v>202146</v>
      </c>
    </row>
    <row r="7600" spans="1:13" x14ac:dyDescent="0.25">
      <c r="A7600" t="s">
        <v>6</v>
      </c>
      <c r="B7600" t="s">
        <v>7</v>
      </c>
      <c r="C7600" t="s">
        <v>8</v>
      </c>
      <c r="D7600" t="s">
        <v>21</v>
      </c>
      <c r="E7600" s="1">
        <v>44508</v>
      </c>
      <c r="J7600">
        <v>22</v>
      </c>
      <c r="L7600">
        <f t="shared" si="118"/>
        <v>-4.4000000000000004</v>
      </c>
      <c r="M7600">
        <v>202146</v>
      </c>
    </row>
    <row r="7601" spans="1:13" x14ac:dyDescent="0.25">
      <c r="A7601" t="s">
        <v>6</v>
      </c>
      <c r="B7601" t="s">
        <v>7</v>
      </c>
      <c r="C7601" t="s">
        <v>8</v>
      </c>
      <c r="D7601" t="s">
        <v>22</v>
      </c>
      <c r="E7601" s="1">
        <v>44508</v>
      </c>
      <c r="J7601">
        <v>44</v>
      </c>
      <c r="L7601">
        <f t="shared" si="118"/>
        <v>-8.8000000000000007</v>
      </c>
      <c r="M7601">
        <v>202146</v>
      </c>
    </row>
    <row r="7602" spans="1:13" x14ac:dyDescent="0.25">
      <c r="A7602" t="s">
        <v>6</v>
      </c>
      <c r="B7602" t="s">
        <v>7</v>
      </c>
      <c r="C7602" t="s">
        <v>8</v>
      </c>
      <c r="D7602" t="s">
        <v>23</v>
      </c>
      <c r="E7602" s="1">
        <v>44508</v>
      </c>
      <c r="H7602">
        <v>-13</v>
      </c>
      <c r="J7602">
        <v>41</v>
      </c>
      <c r="L7602">
        <f t="shared" si="118"/>
        <v>-5.6</v>
      </c>
      <c r="M7602">
        <v>202146</v>
      </c>
    </row>
    <row r="7603" spans="1:13" x14ac:dyDescent="0.25">
      <c r="A7603" t="s">
        <v>6</v>
      </c>
      <c r="B7603" t="s">
        <v>7</v>
      </c>
      <c r="C7603" t="s">
        <v>8</v>
      </c>
      <c r="D7603" t="s">
        <v>9</v>
      </c>
      <c r="E7603" s="1">
        <v>44509</v>
      </c>
      <c r="J7603">
        <v>40</v>
      </c>
      <c r="L7603">
        <f t="shared" si="118"/>
        <v>-8</v>
      </c>
      <c r="M7603">
        <v>202146</v>
      </c>
    </row>
    <row r="7604" spans="1:13" x14ac:dyDescent="0.25">
      <c r="A7604" t="s">
        <v>6</v>
      </c>
      <c r="B7604" t="s">
        <v>7</v>
      </c>
      <c r="C7604" t="s">
        <v>8</v>
      </c>
      <c r="D7604" t="s">
        <v>10</v>
      </c>
      <c r="E7604" s="1">
        <v>44509</v>
      </c>
      <c r="J7604">
        <v>62</v>
      </c>
      <c r="L7604">
        <f t="shared" si="118"/>
        <v>-12.4</v>
      </c>
      <c r="M7604">
        <v>202146</v>
      </c>
    </row>
    <row r="7605" spans="1:13" x14ac:dyDescent="0.25">
      <c r="A7605" t="s">
        <v>6</v>
      </c>
      <c r="B7605" t="s">
        <v>7</v>
      </c>
      <c r="C7605" t="s">
        <v>8</v>
      </c>
      <c r="D7605" t="s">
        <v>11</v>
      </c>
      <c r="E7605" s="1">
        <v>44509</v>
      </c>
      <c r="J7605">
        <v>70</v>
      </c>
      <c r="L7605">
        <f t="shared" si="118"/>
        <v>-14</v>
      </c>
      <c r="M7605">
        <v>202146</v>
      </c>
    </row>
    <row r="7606" spans="1:13" x14ac:dyDescent="0.25">
      <c r="A7606" t="s">
        <v>6</v>
      </c>
      <c r="B7606" t="s">
        <v>7</v>
      </c>
      <c r="C7606" t="s">
        <v>8</v>
      </c>
      <c r="D7606" t="s">
        <v>12</v>
      </c>
      <c r="E7606" s="1">
        <v>44509</v>
      </c>
      <c r="J7606">
        <v>78</v>
      </c>
      <c r="K7606">
        <v>0</v>
      </c>
      <c r="L7606">
        <f t="shared" si="118"/>
        <v>-15.6</v>
      </c>
      <c r="M7606">
        <v>202146</v>
      </c>
    </row>
    <row r="7607" spans="1:13" x14ac:dyDescent="0.25">
      <c r="A7607" t="s">
        <v>6</v>
      </c>
      <c r="B7607" t="s">
        <v>7</v>
      </c>
      <c r="C7607" t="s">
        <v>8</v>
      </c>
      <c r="D7607" t="s">
        <v>13</v>
      </c>
      <c r="E7607" s="1">
        <v>44509</v>
      </c>
      <c r="G7607">
        <v>117</v>
      </c>
      <c r="J7607">
        <v>73</v>
      </c>
      <c r="K7607">
        <v>9</v>
      </c>
      <c r="L7607">
        <f t="shared" si="118"/>
        <v>-29</v>
      </c>
      <c r="M7607">
        <v>202146</v>
      </c>
    </row>
    <row r="7608" spans="1:13" x14ac:dyDescent="0.25">
      <c r="A7608" t="s">
        <v>6</v>
      </c>
      <c r="B7608" t="s">
        <v>7</v>
      </c>
      <c r="C7608" t="s">
        <v>8</v>
      </c>
      <c r="D7608" t="s">
        <v>14</v>
      </c>
      <c r="E7608" s="1">
        <v>44509</v>
      </c>
      <c r="J7608">
        <v>81</v>
      </c>
      <c r="K7608">
        <v>6</v>
      </c>
      <c r="L7608">
        <f t="shared" si="118"/>
        <v>-10.199999999999999</v>
      </c>
      <c r="M7608">
        <v>202146</v>
      </c>
    </row>
    <row r="7609" spans="1:13" x14ac:dyDescent="0.25">
      <c r="A7609" t="s">
        <v>6</v>
      </c>
      <c r="B7609" t="s">
        <v>7</v>
      </c>
      <c r="C7609" t="s">
        <v>8</v>
      </c>
      <c r="D7609" t="s">
        <v>15</v>
      </c>
      <c r="E7609" s="1">
        <v>44509</v>
      </c>
      <c r="F7609">
        <v>17</v>
      </c>
      <c r="G7609">
        <v>66</v>
      </c>
      <c r="H7609">
        <v>1</v>
      </c>
      <c r="I7609">
        <v>32</v>
      </c>
      <c r="J7609">
        <v>46</v>
      </c>
      <c r="K7609">
        <v>3</v>
      </c>
      <c r="L7609">
        <f t="shared" si="118"/>
        <v>-29.4</v>
      </c>
      <c r="M7609">
        <v>202146</v>
      </c>
    </row>
    <row r="7610" spans="1:13" x14ac:dyDescent="0.25">
      <c r="A7610" t="s">
        <v>6</v>
      </c>
      <c r="B7610" t="s">
        <v>7</v>
      </c>
      <c r="C7610" t="s">
        <v>8</v>
      </c>
      <c r="D7610" t="s">
        <v>17</v>
      </c>
      <c r="E7610" s="1">
        <v>44509</v>
      </c>
      <c r="J7610">
        <v>57</v>
      </c>
      <c r="L7610">
        <f t="shared" si="118"/>
        <v>-11.4</v>
      </c>
      <c r="M7610">
        <v>202146</v>
      </c>
    </row>
    <row r="7611" spans="1:13" x14ac:dyDescent="0.25">
      <c r="A7611" t="s">
        <v>6</v>
      </c>
      <c r="B7611" t="s">
        <v>7</v>
      </c>
      <c r="C7611" t="s">
        <v>8</v>
      </c>
      <c r="D7611" t="s">
        <v>18</v>
      </c>
      <c r="E7611" s="1">
        <v>44509</v>
      </c>
      <c r="F7611">
        <v>4</v>
      </c>
      <c r="G7611">
        <v>5</v>
      </c>
      <c r="J7611">
        <v>57</v>
      </c>
      <c r="K7611">
        <v>17</v>
      </c>
      <c r="L7611">
        <f t="shared" si="118"/>
        <v>3.8000000000000007</v>
      </c>
      <c r="M7611">
        <v>202146</v>
      </c>
    </row>
    <row r="7612" spans="1:13" x14ac:dyDescent="0.25">
      <c r="A7612" t="s">
        <v>6</v>
      </c>
      <c r="B7612" t="s">
        <v>7</v>
      </c>
      <c r="C7612" t="s">
        <v>8</v>
      </c>
      <c r="D7612" t="s">
        <v>19</v>
      </c>
      <c r="E7612" s="1">
        <v>44509</v>
      </c>
      <c r="J7612">
        <v>62</v>
      </c>
      <c r="L7612">
        <f t="shared" si="118"/>
        <v>-12.4</v>
      </c>
      <c r="M7612">
        <v>202146</v>
      </c>
    </row>
    <row r="7613" spans="1:13" x14ac:dyDescent="0.25">
      <c r="A7613" t="s">
        <v>6</v>
      </c>
      <c r="B7613" t="s">
        <v>7</v>
      </c>
      <c r="C7613" t="s">
        <v>8</v>
      </c>
      <c r="D7613" t="s">
        <v>20</v>
      </c>
      <c r="E7613" s="1">
        <v>44509</v>
      </c>
      <c r="J7613">
        <v>57</v>
      </c>
      <c r="L7613">
        <f t="shared" si="118"/>
        <v>-11.4</v>
      </c>
      <c r="M7613">
        <v>202146</v>
      </c>
    </row>
    <row r="7614" spans="1:13" x14ac:dyDescent="0.25">
      <c r="A7614" t="s">
        <v>6</v>
      </c>
      <c r="B7614" t="s">
        <v>7</v>
      </c>
      <c r="C7614" t="s">
        <v>8</v>
      </c>
      <c r="D7614" t="s">
        <v>21</v>
      </c>
      <c r="E7614" s="1">
        <v>44509</v>
      </c>
      <c r="J7614">
        <v>26</v>
      </c>
      <c r="L7614">
        <f t="shared" si="118"/>
        <v>-5.2</v>
      </c>
      <c r="M7614">
        <v>202146</v>
      </c>
    </row>
    <row r="7615" spans="1:13" x14ac:dyDescent="0.25">
      <c r="A7615" t="s">
        <v>6</v>
      </c>
      <c r="B7615" t="s">
        <v>7</v>
      </c>
      <c r="C7615" t="s">
        <v>8</v>
      </c>
      <c r="D7615" t="s">
        <v>22</v>
      </c>
      <c r="E7615" s="1">
        <v>44509</v>
      </c>
      <c r="H7615">
        <v>-56</v>
      </c>
      <c r="J7615">
        <v>45</v>
      </c>
      <c r="L7615">
        <f t="shared" si="118"/>
        <v>2.2000000000000002</v>
      </c>
      <c r="M7615">
        <v>202146</v>
      </c>
    </row>
    <row r="7616" spans="1:13" x14ac:dyDescent="0.25">
      <c r="A7616" t="s">
        <v>6</v>
      </c>
      <c r="B7616" t="s">
        <v>7</v>
      </c>
      <c r="C7616" t="s">
        <v>8</v>
      </c>
      <c r="D7616" t="s">
        <v>23</v>
      </c>
      <c r="E7616" s="1">
        <v>44509</v>
      </c>
      <c r="H7616">
        <v>-14</v>
      </c>
      <c r="J7616">
        <v>49</v>
      </c>
      <c r="L7616">
        <f t="shared" si="118"/>
        <v>-7</v>
      </c>
      <c r="M7616">
        <v>202146</v>
      </c>
    </row>
    <row r="7617" spans="1:13" x14ac:dyDescent="0.25">
      <c r="A7617" t="s">
        <v>6</v>
      </c>
      <c r="B7617" t="s">
        <v>7</v>
      </c>
      <c r="C7617" t="s">
        <v>8</v>
      </c>
      <c r="D7617" t="s">
        <v>9</v>
      </c>
      <c r="E7617" s="1">
        <v>44510</v>
      </c>
      <c r="J7617">
        <v>25</v>
      </c>
      <c r="L7617">
        <f t="shared" si="118"/>
        <v>-5</v>
      </c>
      <c r="M7617">
        <v>202146</v>
      </c>
    </row>
    <row r="7618" spans="1:13" x14ac:dyDescent="0.25">
      <c r="A7618" t="s">
        <v>6</v>
      </c>
      <c r="B7618" t="s">
        <v>7</v>
      </c>
      <c r="C7618" t="s">
        <v>8</v>
      </c>
      <c r="D7618" t="s">
        <v>10</v>
      </c>
      <c r="E7618" s="1">
        <v>44510</v>
      </c>
      <c r="J7618">
        <v>56</v>
      </c>
      <c r="L7618">
        <f t="shared" ref="L7618:L7681" si="119">IFERROR(K7618-(SUM(F7618:J7618)/5),0)</f>
        <v>-11.2</v>
      </c>
      <c r="M7618">
        <v>202146</v>
      </c>
    </row>
    <row r="7619" spans="1:13" x14ac:dyDescent="0.25">
      <c r="A7619" t="s">
        <v>6</v>
      </c>
      <c r="B7619" t="s">
        <v>7</v>
      </c>
      <c r="C7619" t="s">
        <v>8</v>
      </c>
      <c r="D7619" t="s">
        <v>11</v>
      </c>
      <c r="E7619" s="1">
        <v>44510</v>
      </c>
      <c r="J7619">
        <v>64</v>
      </c>
      <c r="L7619">
        <f t="shared" si="119"/>
        <v>-12.8</v>
      </c>
      <c r="M7619">
        <v>202146</v>
      </c>
    </row>
    <row r="7620" spans="1:13" x14ac:dyDescent="0.25">
      <c r="A7620" t="s">
        <v>6</v>
      </c>
      <c r="B7620" t="s">
        <v>7</v>
      </c>
      <c r="C7620" t="s">
        <v>8</v>
      </c>
      <c r="D7620" t="s">
        <v>12</v>
      </c>
      <c r="E7620" s="1">
        <v>44510</v>
      </c>
      <c r="J7620">
        <v>88</v>
      </c>
      <c r="K7620">
        <v>-1</v>
      </c>
      <c r="L7620">
        <f t="shared" si="119"/>
        <v>-18.600000000000001</v>
      </c>
      <c r="M7620">
        <v>202146</v>
      </c>
    </row>
    <row r="7621" spans="1:13" x14ac:dyDescent="0.25">
      <c r="A7621" t="s">
        <v>6</v>
      </c>
      <c r="B7621" t="s">
        <v>7</v>
      </c>
      <c r="C7621" t="s">
        <v>8</v>
      </c>
      <c r="D7621" t="s">
        <v>13</v>
      </c>
      <c r="E7621" s="1">
        <v>44510</v>
      </c>
      <c r="G7621">
        <v>104</v>
      </c>
      <c r="J7621">
        <v>74</v>
      </c>
      <c r="K7621">
        <v>9</v>
      </c>
      <c r="L7621">
        <f t="shared" si="119"/>
        <v>-26.6</v>
      </c>
      <c r="M7621">
        <v>202146</v>
      </c>
    </row>
    <row r="7622" spans="1:13" x14ac:dyDescent="0.25">
      <c r="A7622" t="s">
        <v>6</v>
      </c>
      <c r="B7622" t="s">
        <v>7</v>
      </c>
      <c r="C7622" t="s">
        <v>8</v>
      </c>
      <c r="D7622" t="s">
        <v>14</v>
      </c>
      <c r="E7622" s="1">
        <v>44510</v>
      </c>
      <c r="F7622">
        <v>44</v>
      </c>
      <c r="J7622">
        <v>86</v>
      </c>
      <c r="K7622">
        <v>3</v>
      </c>
      <c r="L7622">
        <f t="shared" si="119"/>
        <v>-23</v>
      </c>
      <c r="M7622">
        <v>202146</v>
      </c>
    </row>
    <row r="7623" spans="1:13" x14ac:dyDescent="0.25">
      <c r="A7623" t="s">
        <v>6</v>
      </c>
      <c r="B7623" t="s">
        <v>7</v>
      </c>
      <c r="C7623" t="s">
        <v>8</v>
      </c>
      <c r="D7623" t="s">
        <v>15</v>
      </c>
      <c r="E7623" s="1">
        <v>44510</v>
      </c>
      <c r="F7623">
        <v>19</v>
      </c>
      <c r="G7623">
        <v>66</v>
      </c>
      <c r="H7623">
        <v>-4</v>
      </c>
      <c r="I7623">
        <v>35</v>
      </c>
      <c r="J7623">
        <v>45</v>
      </c>
      <c r="K7623">
        <v>3</v>
      </c>
      <c r="L7623">
        <f t="shared" si="119"/>
        <v>-29.200000000000003</v>
      </c>
      <c r="M7623">
        <v>202146</v>
      </c>
    </row>
    <row r="7624" spans="1:13" x14ac:dyDescent="0.25">
      <c r="A7624" t="s">
        <v>6</v>
      </c>
      <c r="B7624" t="s">
        <v>7</v>
      </c>
      <c r="C7624" t="s">
        <v>8</v>
      </c>
      <c r="D7624" t="s">
        <v>17</v>
      </c>
      <c r="E7624" s="1">
        <v>44510</v>
      </c>
      <c r="J7624">
        <v>61</v>
      </c>
      <c r="L7624">
        <f t="shared" si="119"/>
        <v>-12.2</v>
      </c>
      <c r="M7624">
        <v>202146</v>
      </c>
    </row>
    <row r="7625" spans="1:13" x14ac:dyDescent="0.25">
      <c r="A7625" t="s">
        <v>6</v>
      </c>
      <c r="B7625" t="s">
        <v>7</v>
      </c>
      <c r="C7625" t="s">
        <v>8</v>
      </c>
      <c r="D7625" t="s">
        <v>18</v>
      </c>
      <c r="E7625" s="1">
        <v>44510</v>
      </c>
      <c r="F7625">
        <v>31</v>
      </c>
      <c r="G7625">
        <v>30</v>
      </c>
      <c r="J7625">
        <v>82</v>
      </c>
      <c r="K7625">
        <v>6</v>
      </c>
      <c r="L7625">
        <f t="shared" si="119"/>
        <v>-22.6</v>
      </c>
      <c r="M7625">
        <v>202146</v>
      </c>
    </row>
    <row r="7626" spans="1:13" x14ac:dyDescent="0.25">
      <c r="A7626" t="s">
        <v>6</v>
      </c>
      <c r="B7626" t="s">
        <v>7</v>
      </c>
      <c r="C7626" t="s">
        <v>8</v>
      </c>
      <c r="D7626" t="s">
        <v>19</v>
      </c>
      <c r="E7626" s="1">
        <v>44510</v>
      </c>
      <c r="I7626">
        <v>-60</v>
      </c>
      <c r="J7626">
        <v>73</v>
      </c>
      <c r="L7626">
        <f t="shared" si="119"/>
        <v>-2.6</v>
      </c>
      <c r="M7626">
        <v>202146</v>
      </c>
    </row>
    <row r="7627" spans="1:13" x14ac:dyDescent="0.25">
      <c r="A7627" t="s">
        <v>6</v>
      </c>
      <c r="B7627" t="s">
        <v>7</v>
      </c>
      <c r="C7627" t="s">
        <v>8</v>
      </c>
      <c r="D7627" t="s">
        <v>21</v>
      </c>
      <c r="E7627" s="1">
        <v>44510</v>
      </c>
      <c r="J7627">
        <v>24</v>
      </c>
      <c r="L7627">
        <f t="shared" si="119"/>
        <v>-4.8</v>
      </c>
      <c r="M7627">
        <v>202146</v>
      </c>
    </row>
    <row r="7628" spans="1:13" x14ac:dyDescent="0.25">
      <c r="A7628" t="s">
        <v>6</v>
      </c>
      <c r="B7628" t="s">
        <v>7</v>
      </c>
      <c r="C7628" t="s">
        <v>8</v>
      </c>
      <c r="D7628" t="s">
        <v>22</v>
      </c>
      <c r="E7628" s="1">
        <v>44510</v>
      </c>
      <c r="H7628">
        <v>-54</v>
      </c>
      <c r="J7628">
        <v>51</v>
      </c>
      <c r="L7628">
        <f t="shared" si="119"/>
        <v>0.6</v>
      </c>
      <c r="M7628">
        <v>202146</v>
      </c>
    </row>
    <row r="7629" spans="1:13" x14ac:dyDescent="0.25">
      <c r="A7629" t="s">
        <v>6</v>
      </c>
      <c r="B7629" t="s">
        <v>7</v>
      </c>
      <c r="C7629" t="s">
        <v>8</v>
      </c>
      <c r="D7629" t="s">
        <v>23</v>
      </c>
      <c r="E7629" s="1">
        <v>44510</v>
      </c>
      <c r="H7629">
        <v>-4</v>
      </c>
      <c r="J7629">
        <v>53</v>
      </c>
      <c r="L7629">
        <f t="shared" si="119"/>
        <v>-9.8000000000000007</v>
      </c>
      <c r="M7629">
        <v>202146</v>
      </c>
    </row>
    <row r="7630" spans="1:13" x14ac:dyDescent="0.25">
      <c r="A7630" t="s">
        <v>6</v>
      </c>
      <c r="B7630" t="s">
        <v>7</v>
      </c>
      <c r="C7630" t="s">
        <v>8</v>
      </c>
      <c r="D7630" t="s">
        <v>9</v>
      </c>
      <c r="E7630" s="1">
        <v>44511</v>
      </c>
      <c r="J7630">
        <v>40</v>
      </c>
      <c r="L7630">
        <f t="shared" si="119"/>
        <v>-8</v>
      </c>
      <c r="M7630">
        <v>202146</v>
      </c>
    </row>
    <row r="7631" spans="1:13" x14ac:dyDescent="0.25">
      <c r="A7631" t="s">
        <v>6</v>
      </c>
      <c r="B7631" t="s">
        <v>7</v>
      </c>
      <c r="C7631" t="s">
        <v>8</v>
      </c>
      <c r="D7631" t="s">
        <v>10</v>
      </c>
      <c r="E7631" s="1">
        <v>44511</v>
      </c>
      <c r="J7631">
        <v>67</v>
      </c>
      <c r="L7631">
        <f t="shared" si="119"/>
        <v>-13.4</v>
      </c>
      <c r="M7631">
        <v>202146</v>
      </c>
    </row>
    <row r="7632" spans="1:13" x14ac:dyDescent="0.25">
      <c r="A7632" t="s">
        <v>6</v>
      </c>
      <c r="B7632" t="s">
        <v>7</v>
      </c>
      <c r="C7632" t="s">
        <v>8</v>
      </c>
      <c r="D7632" t="s">
        <v>11</v>
      </c>
      <c r="E7632" s="1">
        <v>44511</v>
      </c>
      <c r="J7632">
        <v>67</v>
      </c>
      <c r="L7632">
        <f t="shared" si="119"/>
        <v>-13.4</v>
      </c>
      <c r="M7632">
        <v>202146</v>
      </c>
    </row>
    <row r="7633" spans="1:13" x14ac:dyDescent="0.25">
      <c r="A7633" t="s">
        <v>6</v>
      </c>
      <c r="B7633" t="s">
        <v>7</v>
      </c>
      <c r="C7633" t="s">
        <v>8</v>
      </c>
      <c r="D7633" t="s">
        <v>12</v>
      </c>
      <c r="E7633" s="1">
        <v>44511</v>
      </c>
      <c r="J7633">
        <v>91</v>
      </c>
      <c r="K7633">
        <v>1</v>
      </c>
      <c r="L7633">
        <f t="shared" si="119"/>
        <v>-17.2</v>
      </c>
      <c r="M7633">
        <v>202146</v>
      </c>
    </row>
    <row r="7634" spans="1:13" x14ac:dyDescent="0.25">
      <c r="A7634" t="s">
        <v>6</v>
      </c>
      <c r="B7634" t="s">
        <v>7</v>
      </c>
      <c r="C7634" t="s">
        <v>8</v>
      </c>
      <c r="D7634" t="s">
        <v>13</v>
      </c>
      <c r="E7634" s="1">
        <v>44511</v>
      </c>
      <c r="G7634">
        <v>71</v>
      </c>
      <c r="J7634">
        <v>68</v>
      </c>
      <c r="K7634">
        <v>11</v>
      </c>
      <c r="L7634">
        <f t="shared" si="119"/>
        <v>-16.8</v>
      </c>
      <c r="M7634">
        <v>202146</v>
      </c>
    </row>
    <row r="7635" spans="1:13" x14ac:dyDescent="0.25">
      <c r="A7635" t="s">
        <v>6</v>
      </c>
      <c r="B7635" t="s">
        <v>7</v>
      </c>
      <c r="C7635" t="s">
        <v>8</v>
      </c>
      <c r="D7635" t="s">
        <v>14</v>
      </c>
      <c r="E7635" s="1">
        <v>44511</v>
      </c>
      <c r="F7635">
        <v>30</v>
      </c>
      <c r="J7635">
        <v>80</v>
      </c>
      <c r="K7635">
        <v>4</v>
      </c>
      <c r="L7635">
        <f t="shared" si="119"/>
        <v>-18</v>
      </c>
      <c r="M7635">
        <v>202146</v>
      </c>
    </row>
    <row r="7636" spans="1:13" x14ac:dyDescent="0.25">
      <c r="A7636" t="s">
        <v>6</v>
      </c>
      <c r="B7636" t="s">
        <v>7</v>
      </c>
      <c r="C7636" t="s">
        <v>8</v>
      </c>
      <c r="D7636" t="s">
        <v>15</v>
      </c>
      <c r="E7636" s="1">
        <v>44511</v>
      </c>
      <c r="F7636">
        <v>17</v>
      </c>
      <c r="G7636">
        <v>58</v>
      </c>
      <c r="H7636">
        <v>-7</v>
      </c>
      <c r="I7636">
        <v>32</v>
      </c>
      <c r="J7636">
        <v>44</v>
      </c>
      <c r="K7636">
        <v>4</v>
      </c>
      <c r="L7636">
        <f t="shared" si="119"/>
        <v>-24.8</v>
      </c>
      <c r="M7636">
        <v>202146</v>
      </c>
    </row>
    <row r="7637" spans="1:13" x14ac:dyDescent="0.25">
      <c r="A7637" t="s">
        <v>6</v>
      </c>
      <c r="B7637" t="s">
        <v>7</v>
      </c>
      <c r="C7637" t="s">
        <v>8</v>
      </c>
      <c r="D7637" t="s">
        <v>16</v>
      </c>
      <c r="E7637" s="1">
        <v>44511</v>
      </c>
      <c r="J7637">
        <v>51</v>
      </c>
      <c r="L7637">
        <f t="shared" si="119"/>
        <v>-10.199999999999999</v>
      </c>
      <c r="M7637">
        <v>202146</v>
      </c>
    </row>
    <row r="7638" spans="1:13" x14ac:dyDescent="0.25">
      <c r="A7638" t="s">
        <v>6</v>
      </c>
      <c r="B7638" t="s">
        <v>7</v>
      </c>
      <c r="C7638" t="s">
        <v>8</v>
      </c>
      <c r="D7638" t="s">
        <v>17</v>
      </c>
      <c r="E7638" s="1">
        <v>44511</v>
      </c>
      <c r="J7638">
        <v>63</v>
      </c>
      <c r="L7638">
        <f t="shared" si="119"/>
        <v>-12.6</v>
      </c>
      <c r="M7638">
        <v>202146</v>
      </c>
    </row>
    <row r="7639" spans="1:13" x14ac:dyDescent="0.25">
      <c r="A7639" t="s">
        <v>6</v>
      </c>
      <c r="B7639" t="s">
        <v>7</v>
      </c>
      <c r="C7639" t="s">
        <v>8</v>
      </c>
      <c r="D7639" t="s">
        <v>18</v>
      </c>
      <c r="E7639" s="1">
        <v>44511</v>
      </c>
      <c r="F7639">
        <v>36</v>
      </c>
      <c r="G7639">
        <v>24</v>
      </c>
      <c r="J7639">
        <v>81</v>
      </c>
      <c r="K7639">
        <v>9</v>
      </c>
      <c r="L7639">
        <f t="shared" si="119"/>
        <v>-19.2</v>
      </c>
      <c r="M7639">
        <v>202146</v>
      </c>
    </row>
    <row r="7640" spans="1:13" x14ac:dyDescent="0.25">
      <c r="A7640" t="s">
        <v>6</v>
      </c>
      <c r="B7640" t="s">
        <v>7</v>
      </c>
      <c r="C7640" t="s">
        <v>8</v>
      </c>
      <c r="D7640" t="s">
        <v>19</v>
      </c>
      <c r="E7640" s="1">
        <v>44511</v>
      </c>
      <c r="I7640">
        <v>-61</v>
      </c>
      <c r="J7640">
        <v>71</v>
      </c>
      <c r="L7640">
        <f t="shared" si="119"/>
        <v>-2</v>
      </c>
      <c r="M7640">
        <v>202146</v>
      </c>
    </row>
    <row r="7641" spans="1:13" x14ac:dyDescent="0.25">
      <c r="A7641" t="s">
        <v>6</v>
      </c>
      <c r="B7641" t="s">
        <v>7</v>
      </c>
      <c r="C7641" t="s">
        <v>8</v>
      </c>
      <c r="D7641" t="s">
        <v>21</v>
      </c>
      <c r="E7641" s="1">
        <v>44511</v>
      </c>
      <c r="J7641">
        <v>27</v>
      </c>
      <c r="L7641">
        <f t="shared" si="119"/>
        <v>-5.4</v>
      </c>
      <c r="M7641">
        <v>202146</v>
      </c>
    </row>
    <row r="7642" spans="1:13" x14ac:dyDescent="0.25">
      <c r="A7642" t="s">
        <v>6</v>
      </c>
      <c r="B7642" t="s">
        <v>7</v>
      </c>
      <c r="C7642" t="s">
        <v>8</v>
      </c>
      <c r="D7642" t="s">
        <v>22</v>
      </c>
      <c r="E7642" s="1">
        <v>44511</v>
      </c>
      <c r="H7642">
        <v>-61</v>
      </c>
      <c r="J7642">
        <v>56</v>
      </c>
      <c r="L7642">
        <f t="shared" si="119"/>
        <v>1</v>
      </c>
      <c r="M7642">
        <v>202146</v>
      </c>
    </row>
    <row r="7643" spans="1:13" x14ac:dyDescent="0.25">
      <c r="A7643" t="s">
        <v>6</v>
      </c>
      <c r="B7643" t="s">
        <v>7</v>
      </c>
      <c r="C7643" t="s">
        <v>8</v>
      </c>
      <c r="D7643" t="s">
        <v>23</v>
      </c>
      <c r="E7643" s="1">
        <v>44511</v>
      </c>
      <c r="H7643">
        <v>7</v>
      </c>
      <c r="J7643">
        <v>48</v>
      </c>
      <c r="L7643">
        <f t="shared" si="119"/>
        <v>-11</v>
      </c>
      <c r="M7643">
        <v>202146</v>
      </c>
    </row>
    <row r="7644" spans="1:13" x14ac:dyDescent="0.25">
      <c r="A7644" t="s">
        <v>6</v>
      </c>
      <c r="B7644" t="s">
        <v>7</v>
      </c>
      <c r="C7644" t="s">
        <v>8</v>
      </c>
      <c r="D7644" t="s">
        <v>9</v>
      </c>
      <c r="E7644" s="1">
        <v>44512</v>
      </c>
      <c r="J7644">
        <v>33</v>
      </c>
      <c r="L7644">
        <f t="shared" si="119"/>
        <v>-6.6</v>
      </c>
      <c r="M7644">
        <v>202146</v>
      </c>
    </row>
    <row r="7645" spans="1:13" x14ac:dyDescent="0.25">
      <c r="A7645" t="s">
        <v>6</v>
      </c>
      <c r="B7645" t="s">
        <v>7</v>
      </c>
      <c r="C7645" t="s">
        <v>8</v>
      </c>
      <c r="D7645" t="s">
        <v>10</v>
      </c>
      <c r="E7645" s="1">
        <v>44512</v>
      </c>
      <c r="J7645">
        <v>69</v>
      </c>
      <c r="L7645">
        <f t="shared" si="119"/>
        <v>-13.8</v>
      </c>
      <c r="M7645">
        <v>202146</v>
      </c>
    </row>
    <row r="7646" spans="1:13" x14ac:dyDescent="0.25">
      <c r="A7646" t="s">
        <v>6</v>
      </c>
      <c r="B7646" t="s">
        <v>7</v>
      </c>
      <c r="C7646" t="s">
        <v>8</v>
      </c>
      <c r="D7646" t="s">
        <v>11</v>
      </c>
      <c r="E7646" s="1">
        <v>44512</v>
      </c>
      <c r="J7646">
        <v>59</v>
      </c>
      <c r="L7646">
        <f t="shared" si="119"/>
        <v>-11.8</v>
      </c>
      <c r="M7646">
        <v>202146</v>
      </c>
    </row>
    <row r="7647" spans="1:13" x14ac:dyDescent="0.25">
      <c r="A7647" t="s">
        <v>6</v>
      </c>
      <c r="B7647" t="s">
        <v>7</v>
      </c>
      <c r="C7647" t="s">
        <v>8</v>
      </c>
      <c r="D7647" t="s">
        <v>12</v>
      </c>
      <c r="E7647" s="1">
        <v>44512</v>
      </c>
      <c r="J7647">
        <v>92</v>
      </c>
      <c r="K7647">
        <v>0</v>
      </c>
      <c r="L7647">
        <f t="shared" si="119"/>
        <v>-18.399999999999999</v>
      </c>
      <c r="M7647">
        <v>202146</v>
      </c>
    </row>
    <row r="7648" spans="1:13" x14ac:dyDescent="0.25">
      <c r="A7648" t="s">
        <v>6</v>
      </c>
      <c r="B7648" t="s">
        <v>7</v>
      </c>
      <c r="C7648" t="s">
        <v>8</v>
      </c>
      <c r="D7648" t="s">
        <v>13</v>
      </c>
      <c r="E7648" s="1">
        <v>44512</v>
      </c>
      <c r="G7648">
        <v>100</v>
      </c>
      <c r="J7648">
        <v>83</v>
      </c>
      <c r="K7648">
        <v>9</v>
      </c>
      <c r="L7648">
        <f t="shared" si="119"/>
        <v>-27.6</v>
      </c>
      <c r="M7648">
        <v>202146</v>
      </c>
    </row>
    <row r="7649" spans="1:13" x14ac:dyDescent="0.25">
      <c r="A7649" t="s">
        <v>6</v>
      </c>
      <c r="B7649" t="s">
        <v>7</v>
      </c>
      <c r="C7649" t="s">
        <v>8</v>
      </c>
      <c r="D7649" t="s">
        <v>14</v>
      </c>
      <c r="E7649" s="1">
        <v>44512</v>
      </c>
      <c r="F7649">
        <v>47</v>
      </c>
      <c r="J7649">
        <v>81</v>
      </c>
      <c r="K7649">
        <v>3</v>
      </c>
      <c r="L7649">
        <f t="shared" si="119"/>
        <v>-22.6</v>
      </c>
      <c r="M7649">
        <v>202146</v>
      </c>
    </row>
    <row r="7650" spans="1:13" x14ac:dyDescent="0.25">
      <c r="A7650" t="s">
        <v>6</v>
      </c>
      <c r="B7650" t="s">
        <v>7</v>
      </c>
      <c r="C7650" t="s">
        <v>8</v>
      </c>
      <c r="D7650" t="s">
        <v>15</v>
      </c>
      <c r="E7650" s="1">
        <v>44512</v>
      </c>
      <c r="F7650">
        <v>29</v>
      </c>
      <c r="G7650">
        <v>65</v>
      </c>
      <c r="H7650">
        <v>5</v>
      </c>
      <c r="I7650">
        <v>34</v>
      </c>
      <c r="J7650">
        <v>49</v>
      </c>
      <c r="K7650">
        <v>4</v>
      </c>
      <c r="L7650">
        <f t="shared" si="119"/>
        <v>-32.4</v>
      </c>
      <c r="M7650">
        <v>202146</v>
      </c>
    </row>
    <row r="7651" spans="1:13" x14ac:dyDescent="0.25">
      <c r="A7651" t="s">
        <v>6</v>
      </c>
      <c r="B7651" t="s">
        <v>7</v>
      </c>
      <c r="C7651" t="s">
        <v>8</v>
      </c>
      <c r="D7651" t="s">
        <v>17</v>
      </c>
      <c r="E7651" s="1">
        <v>44512</v>
      </c>
      <c r="J7651">
        <v>61</v>
      </c>
      <c r="L7651">
        <f t="shared" si="119"/>
        <v>-12.2</v>
      </c>
      <c r="M7651">
        <v>202146</v>
      </c>
    </row>
    <row r="7652" spans="1:13" x14ac:dyDescent="0.25">
      <c r="A7652" t="s">
        <v>6</v>
      </c>
      <c r="B7652" t="s">
        <v>7</v>
      </c>
      <c r="C7652" t="s">
        <v>8</v>
      </c>
      <c r="D7652" t="s">
        <v>18</v>
      </c>
      <c r="E7652" s="1">
        <v>44512</v>
      </c>
      <c r="F7652">
        <v>43</v>
      </c>
      <c r="G7652">
        <v>33</v>
      </c>
      <c r="J7652">
        <v>75</v>
      </c>
      <c r="K7652">
        <v>9</v>
      </c>
      <c r="L7652">
        <f t="shared" si="119"/>
        <v>-21.2</v>
      </c>
      <c r="M7652">
        <v>202146</v>
      </c>
    </row>
    <row r="7653" spans="1:13" x14ac:dyDescent="0.25">
      <c r="A7653" t="s">
        <v>6</v>
      </c>
      <c r="B7653" t="s">
        <v>7</v>
      </c>
      <c r="C7653" t="s">
        <v>8</v>
      </c>
      <c r="D7653" t="s">
        <v>19</v>
      </c>
      <c r="E7653" s="1">
        <v>44512</v>
      </c>
      <c r="I7653">
        <v>-68</v>
      </c>
      <c r="J7653">
        <v>75</v>
      </c>
      <c r="L7653">
        <f t="shared" si="119"/>
        <v>-1.4</v>
      </c>
      <c r="M7653">
        <v>202146</v>
      </c>
    </row>
    <row r="7654" spans="1:13" x14ac:dyDescent="0.25">
      <c r="A7654" t="s">
        <v>6</v>
      </c>
      <c r="B7654" t="s">
        <v>7</v>
      </c>
      <c r="C7654" t="s">
        <v>8</v>
      </c>
      <c r="D7654" t="s">
        <v>20</v>
      </c>
      <c r="E7654" s="1">
        <v>44512</v>
      </c>
      <c r="J7654">
        <v>69</v>
      </c>
      <c r="L7654">
        <f t="shared" si="119"/>
        <v>-13.8</v>
      </c>
      <c r="M7654">
        <v>202146</v>
      </c>
    </row>
    <row r="7655" spans="1:13" x14ac:dyDescent="0.25">
      <c r="A7655" t="s">
        <v>6</v>
      </c>
      <c r="B7655" t="s">
        <v>7</v>
      </c>
      <c r="C7655" t="s">
        <v>8</v>
      </c>
      <c r="D7655" t="s">
        <v>21</v>
      </c>
      <c r="E7655" s="1">
        <v>44512</v>
      </c>
      <c r="J7655">
        <v>29</v>
      </c>
      <c r="L7655">
        <f t="shared" si="119"/>
        <v>-5.8</v>
      </c>
      <c r="M7655">
        <v>202146</v>
      </c>
    </row>
    <row r="7656" spans="1:13" x14ac:dyDescent="0.25">
      <c r="A7656" t="s">
        <v>6</v>
      </c>
      <c r="B7656" t="s">
        <v>7</v>
      </c>
      <c r="C7656" t="s">
        <v>8</v>
      </c>
      <c r="D7656" t="s">
        <v>22</v>
      </c>
      <c r="E7656" s="1">
        <v>44512</v>
      </c>
      <c r="H7656">
        <v>-61</v>
      </c>
      <c r="J7656">
        <v>44</v>
      </c>
      <c r="L7656">
        <f t="shared" si="119"/>
        <v>3.4</v>
      </c>
      <c r="M7656">
        <v>202146</v>
      </c>
    </row>
    <row r="7657" spans="1:13" x14ac:dyDescent="0.25">
      <c r="A7657" t="s">
        <v>6</v>
      </c>
      <c r="B7657" t="s">
        <v>7</v>
      </c>
      <c r="C7657" t="s">
        <v>8</v>
      </c>
      <c r="D7657" t="s">
        <v>23</v>
      </c>
      <c r="E7657" s="1">
        <v>44512</v>
      </c>
      <c r="H7657">
        <v>-6</v>
      </c>
      <c r="J7657">
        <v>49</v>
      </c>
      <c r="L7657">
        <f t="shared" si="119"/>
        <v>-8.6</v>
      </c>
      <c r="M7657">
        <v>202146</v>
      </c>
    </row>
    <row r="7658" spans="1:13" x14ac:dyDescent="0.25">
      <c r="A7658" t="s">
        <v>6</v>
      </c>
      <c r="B7658" t="s">
        <v>7</v>
      </c>
      <c r="C7658" t="s">
        <v>8</v>
      </c>
      <c r="D7658" t="s">
        <v>10</v>
      </c>
      <c r="E7658" s="1">
        <v>44513</v>
      </c>
      <c r="J7658">
        <v>25</v>
      </c>
      <c r="L7658">
        <f t="shared" si="119"/>
        <v>-5</v>
      </c>
      <c r="M7658">
        <v>202146</v>
      </c>
    </row>
    <row r="7659" spans="1:13" x14ac:dyDescent="0.25">
      <c r="A7659" t="s">
        <v>6</v>
      </c>
      <c r="B7659" t="s">
        <v>7</v>
      </c>
      <c r="C7659" t="s">
        <v>8</v>
      </c>
      <c r="D7659" t="s">
        <v>11</v>
      </c>
      <c r="E7659" s="1">
        <v>44513</v>
      </c>
      <c r="J7659">
        <v>36</v>
      </c>
      <c r="L7659">
        <f t="shared" si="119"/>
        <v>-7.2</v>
      </c>
      <c r="M7659">
        <v>202146</v>
      </c>
    </row>
    <row r="7660" spans="1:13" x14ac:dyDescent="0.25">
      <c r="A7660" t="s">
        <v>6</v>
      </c>
      <c r="B7660" t="s">
        <v>7</v>
      </c>
      <c r="C7660" t="s">
        <v>8</v>
      </c>
      <c r="D7660" t="s">
        <v>12</v>
      </c>
      <c r="E7660" s="1">
        <v>44513</v>
      </c>
      <c r="F7660">
        <v>45</v>
      </c>
      <c r="H7660">
        <v>5</v>
      </c>
      <c r="J7660">
        <v>45</v>
      </c>
      <c r="L7660">
        <f t="shared" si="119"/>
        <v>-19</v>
      </c>
      <c r="M7660">
        <v>202146</v>
      </c>
    </row>
    <row r="7661" spans="1:13" x14ac:dyDescent="0.25">
      <c r="A7661" t="s">
        <v>6</v>
      </c>
      <c r="B7661" t="s">
        <v>7</v>
      </c>
      <c r="C7661" t="s">
        <v>8</v>
      </c>
      <c r="D7661" t="s">
        <v>13</v>
      </c>
      <c r="E7661" s="1">
        <v>44513</v>
      </c>
      <c r="G7661">
        <v>88</v>
      </c>
      <c r="J7661">
        <v>51</v>
      </c>
      <c r="K7661">
        <v>13</v>
      </c>
      <c r="L7661">
        <f t="shared" si="119"/>
        <v>-14.8</v>
      </c>
      <c r="M7661">
        <v>202146</v>
      </c>
    </row>
    <row r="7662" spans="1:13" x14ac:dyDescent="0.25">
      <c r="A7662" t="s">
        <v>6</v>
      </c>
      <c r="B7662" t="s">
        <v>7</v>
      </c>
      <c r="C7662" t="s">
        <v>8</v>
      </c>
      <c r="D7662" t="s">
        <v>14</v>
      </c>
      <c r="E7662" s="1">
        <v>44513</v>
      </c>
      <c r="F7662">
        <v>58</v>
      </c>
      <c r="J7662">
        <v>38</v>
      </c>
      <c r="K7662">
        <v>7</v>
      </c>
      <c r="L7662">
        <f t="shared" si="119"/>
        <v>-12.2</v>
      </c>
      <c r="M7662">
        <v>202146</v>
      </c>
    </row>
    <row r="7663" spans="1:13" x14ac:dyDescent="0.25">
      <c r="A7663" t="s">
        <v>6</v>
      </c>
      <c r="B7663" t="s">
        <v>7</v>
      </c>
      <c r="C7663" t="s">
        <v>8</v>
      </c>
      <c r="D7663" t="s">
        <v>15</v>
      </c>
      <c r="E7663" s="1">
        <v>44513</v>
      </c>
      <c r="F7663">
        <v>30</v>
      </c>
      <c r="G7663">
        <v>75</v>
      </c>
      <c r="H7663">
        <v>-3</v>
      </c>
      <c r="I7663">
        <v>24</v>
      </c>
      <c r="J7663">
        <v>41</v>
      </c>
      <c r="K7663">
        <v>4</v>
      </c>
      <c r="L7663">
        <f t="shared" si="119"/>
        <v>-29.4</v>
      </c>
      <c r="M7663">
        <v>202146</v>
      </c>
    </row>
    <row r="7664" spans="1:13" x14ac:dyDescent="0.25">
      <c r="A7664" t="s">
        <v>6</v>
      </c>
      <c r="B7664" t="s">
        <v>7</v>
      </c>
      <c r="C7664" t="s">
        <v>8</v>
      </c>
      <c r="D7664" t="s">
        <v>18</v>
      </c>
      <c r="E7664" s="1">
        <v>44513</v>
      </c>
      <c r="F7664">
        <v>54</v>
      </c>
      <c r="G7664">
        <v>24</v>
      </c>
      <c r="J7664">
        <v>45</v>
      </c>
      <c r="L7664">
        <f t="shared" si="119"/>
        <v>-24.6</v>
      </c>
      <c r="M7664">
        <v>202146</v>
      </c>
    </row>
    <row r="7665" spans="1:13" x14ac:dyDescent="0.25">
      <c r="A7665" t="s">
        <v>6</v>
      </c>
      <c r="B7665" t="s">
        <v>7</v>
      </c>
      <c r="C7665" t="s">
        <v>8</v>
      </c>
      <c r="D7665" t="s">
        <v>19</v>
      </c>
      <c r="E7665" s="1">
        <v>44513</v>
      </c>
      <c r="I7665">
        <v>-51</v>
      </c>
      <c r="J7665">
        <v>33</v>
      </c>
      <c r="L7665">
        <f t="shared" si="119"/>
        <v>3.6</v>
      </c>
      <c r="M7665">
        <v>202146</v>
      </c>
    </row>
    <row r="7666" spans="1:13" x14ac:dyDescent="0.25">
      <c r="A7666" t="s">
        <v>6</v>
      </c>
      <c r="B7666" t="s">
        <v>7</v>
      </c>
      <c r="C7666" t="s">
        <v>8</v>
      </c>
      <c r="D7666" t="s">
        <v>21</v>
      </c>
      <c r="E7666" s="1">
        <v>44513</v>
      </c>
      <c r="J7666">
        <v>1</v>
      </c>
      <c r="L7666">
        <f t="shared" si="119"/>
        <v>-0.2</v>
      </c>
      <c r="M7666">
        <v>202146</v>
      </c>
    </row>
    <row r="7667" spans="1:13" x14ac:dyDescent="0.25">
      <c r="A7667" t="s">
        <v>6</v>
      </c>
      <c r="B7667" t="s">
        <v>7</v>
      </c>
      <c r="C7667" t="s">
        <v>8</v>
      </c>
      <c r="D7667" t="s">
        <v>22</v>
      </c>
      <c r="E7667" s="1">
        <v>44513</v>
      </c>
      <c r="H7667">
        <v>-49</v>
      </c>
      <c r="J7667">
        <v>33</v>
      </c>
      <c r="L7667">
        <f t="shared" si="119"/>
        <v>3.2</v>
      </c>
      <c r="M7667">
        <v>202146</v>
      </c>
    </row>
    <row r="7668" spans="1:13" x14ac:dyDescent="0.25">
      <c r="A7668" t="s">
        <v>6</v>
      </c>
      <c r="B7668" t="s">
        <v>7</v>
      </c>
      <c r="C7668" t="s">
        <v>8</v>
      </c>
      <c r="D7668" t="s">
        <v>23</v>
      </c>
      <c r="E7668" s="1">
        <v>44513</v>
      </c>
      <c r="H7668">
        <v>-20</v>
      </c>
      <c r="J7668">
        <v>20</v>
      </c>
      <c r="L7668">
        <f t="shared" si="119"/>
        <v>0</v>
      </c>
      <c r="M7668">
        <v>202146</v>
      </c>
    </row>
    <row r="7669" spans="1:13" x14ac:dyDescent="0.25">
      <c r="A7669" t="s">
        <v>6</v>
      </c>
      <c r="B7669" t="s">
        <v>7</v>
      </c>
      <c r="C7669" t="s">
        <v>8</v>
      </c>
      <c r="D7669" t="s">
        <v>11</v>
      </c>
      <c r="E7669" s="1">
        <v>44514</v>
      </c>
      <c r="J7669">
        <v>10</v>
      </c>
      <c r="L7669">
        <f t="shared" si="119"/>
        <v>-2</v>
      </c>
      <c r="M7669">
        <v>202147</v>
      </c>
    </row>
    <row r="7670" spans="1:13" x14ac:dyDescent="0.25">
      <c r="A7670" t="s">
        <v>6</v>
      </c>
      <c r="B7670" t="s">
        <v>7</v>
      </c>
      <c r="C7670" t="s">
        <v>8</v>
      </c>
      <c r="D7670" t="s">
        <v>12</v>
      </c>
      <c r="E7670" s="1">
        <v>44514</v>
      </c>
      <c r="F7670">
        <v>45</v>
      </c>
      <c r="H7670">
        <v>17</v>
      </c>
      <c r="J7670">
        <v>28</v>
      </c>
      <c r="L7670">
        <f t="shared" si="119"/>
        <v>-18</v>
      </c>
      <c r="M7670">
        <v>202147</v>
      </c>
    </row>
    <row r="7671" spans="1:13" x14ac:dyDescent="0.25">
      <c r="A7671" t="s">
        <v>6</v>
      </c>
      <c r="B7671" t="s">
        <v>7</v>
      </c>
      <c r="C7671" t="s">
        <v>8</v>
      </c>
      <c r="D7671" t="s">
        <v>13</v>
      </c>
      <c r="E7671" s="1">
        <v>44514</v>
      </c>
      <c r="J7671">
        <v>53</v>
      </c>
      <c r="L7671">
        <f t="shared" si="119"/>
        <v>-10.6</v>
      </c>
      <c r="M7671">
        <v>202147</v>
      </c>
    </row>
    <row r="7672" spans="1:13" x14ac:dyDescent="0.25">
      <c r="A7672" t="s">
        <v>6</v>
      </c>
      <c r="B7672" t="s">
        <v>7</v>
      </c>
      <c r="C7672" t="s">
        <v>8</v>
      </c>
      <c r="D7672" t="s">
        <v>14</v>
      </c>
      <c r="E7672" s="1">
        <v>44514</v>
      </c>
      <c r="H7672">
        <v>71</v>
      </c>
      <c r="J7672">
        <v>21</v>
      </c>
      <c r="L7672">
        <f t="shared" si="119"/>
        <v>-18.399999999999999</v>
      </c>
      <c r="M7672">
        <v>202147</v>
      </c>
    </row>
    <row r="7673" spans="1:13" x14ac:dyDescent="0.25">
      <c r="A7673" t="s">
        <v>6</v>
      </c>
      <c r="B7673" t="s">
        <v>7</v>
      </c>
      <c r="C7673" t="s">
        <v>8</v>
      </c>
      <c r="D7673" t="s">
        <v>15</v>
      </c>
      <c r="E7673" s="1">
        <v>44514</v>
      </c>
      <c r="F7673">
        <v>22</v>
      </c>
      <c r="G7673">
        <v>68</v>
      </c>
      <c r="H7673">
        <v>-8</v>
      </c>
      <c r="I7673">
        <v>9</v>
      </c>
      <c r="J7673">
        <v>28</v>
      </c>
      <c r="K7673">
        <v>5</v>
      </c>
      <c r="L7673">
        <f t="shared" si="119"/>
        <v>-18.8</v>
      </c>
      <c r="M7673">
        <v>202147</v>
      </c>
    </row>
    <row r="7674" spans="1:13" x14ac:dyDescent="0.25">
      <c r="A7674" t="s">
        <v>6</v>
      </c>
      <c r="B7674" t="s">
        <v>7</v>
      </c>
      <c r="C7674" t="s">
        <v>8</v>
      </c>
      <c r="D7674" t="s">
        <v>18</v>
      </c>
      <c r="E7674" s="1">
        <v>44514</v>
      </c>
      <c r="F7674">
        <v>9</v>
      </c>
      <c r="G7674">
        <v>19</v>
      </c>
      <c r="J7674">
        <v>15</v>
      </c>
      <c r="L7674">
        <f t="shared" si="119"/>
        <v>-8.6</v>
      </c>
      <c r="M7674">
        <v>202147</v>
      </c>
    </row>
    <row r="7675" spans="1:13" x14ac:dyDescent="0.25">
      <c r="A7675" t="s">
        <v>6</v>
      </c>
      <c r="B7675" t="s">
        <v>7</v>
      </c>
      <c r="C7675" t="s">
        <v>8</v>
      </c>
      <c r="D7675" t="s">
        <v>19</v>
      </c>
      <c r="E7675" s="1">
        <v>44514</v>
      </c>
      <c r="I7675">
        <v>-60</v>
      </c>
      <c r="L7675">
        <f t="shared" si="119"/>
        <v>12</v>
      </c>
      <c r="M7675">
        <v>202147</v>
      </c>
    </row>
    <row r="7676" spans="1:13" x14ac:dyDescent="0.25">
      <c r="A7676" t="s">
        <v>6</v>
      </c>
      <c r="B7676" t="s">
        <v>7</v>
      </c>
      <c r="C7676" t="s">
        <v>8</v>
      </c>
      <c r="D7676" t="s">
        <v>22</v>
      </c>
      <c r="E7676" s="1">
        <v>44514</v>
      </c>
      <c r="J7676">
        <v>3</v>
      </c>
      <c r="L7676">
        <f t="shared" si="119"/>
        <v>-0.6</v>
      </c>
      <c r="M7676">
        <v>202147</v>
      </c>
    </row>
    <row r="7677" spans="1:13" x14ac:dyDescent="0.25">
      <c r="A7677" t="s">
        <v>6</v>
      </c>
      <c r="B7677" t="s">
        <v>7</v>
      </c>
      <c r="C7677" t="s">
        <v>8</v>
      </c>
      <c r="D7677" t="s">
        <v>23</v>
      </c>
      <c r="E7677" s="1">
        <v>44514</v>
      </c>
      <c r="H7677">
        <v>-3</v>
      </c>
      <c r="J7677">
        <v>1</v>
      </c>
      <c r="L7677">
        <f t="shared" si="119"/>
        <v>0.4</v>
      </c>
      <c r="M7677">
        <v>202147</v>
      </c>
    </row>
    <row r="7678" spans="1:13" x14ac:dyDescent="0.25">
      <c r="A7678" t="s">
        <v>6</v>
      </c>
      <c r="B7678" t="s">
        <v>7</v>
      </c>
      <c r="C7678" t="s">
        <v>8</v>
      </c>
      <c r="D7678" t="s">
        <v>9</v>
      </c>
      <c r="E7678" s="1">
        <v>44515</v>
      </c>
      <c r="J7678">
        <v>-21</v>
      </c>
      <c r="L7678">
        <f t="shared" si="119"/>
        <v>4.2</v>
      </c>
      <c r="M7678">
        <v>202147</v>
      </c>
    </row>
    <row r="7679" spans="1:13" x14ac:dyDescent="0.25">
      <c r="A7679" t="s">
        <v>6</v>
      </c>
      <c r="B7679" t="s">
        <v>7</v>
      </c>
      <c r="C7679" t="s">
        <v>8</v>
      </c>
      <c r="D7679" t="s">
        <v>10</v>
      </c>
      <c r="E7679" s="1">
        <v>44515</v>
      </c>
      <c r="J7679">
        <v>-12</v>
      </c>
      <c r="L7679">
        <f t="shared" si="119"/>
        <v>2.4</v>
      </c>
      <c r="M7679">
        <v>202147</v>
      </c>
    </row>
    <row r="7680" spans="1:13" x14ac:dyDescent="0.25">
      <c r="A7680" t="s">
        <v>6</v>
      </c>
      <c r="B7680" t="s">
        <v>7</v>
      </c>
      <c r="C7680" t="s">
        <v>8</v>
      </c>
      <c r="D7680" t="s">
        <v>11</v>
      </c>
      <c r="E7680" s="1">
        <v>44515</v>
      </c>
      <c r="J7680">
        <v>-26</v>
      </c>
      <c r="L7680">
        <f t="shared" si="119"/>
        <v>5.2</v>
      </c>
      <c r="M7680">
        <v>202147</v>
      </c>
    </row>
    <row r="7681" spans="1:13" x14ac:dyDescent="0.25">
      <c r="A7681" t="s">
        <v>6</v>
      </c>
      <c r="B7681" t="s">
        <v>7</v>
      </c>
      <c r="C7681" t="s">
        <v>8</v>
      </c>
      <c r="D7681" t="s">
        <v>12</v>
      </c>
      <c r="E7681" s="1">
        <v>44515</v>
      </c>
      <c r="J7681">
        <v>-14</v>
      </c>
      <c r="K7681">
        <v>10</v>
      </c>
      <c r="L7681">
        <f t="shared" si="119"/>
        <v>12.8</v>
      </c>
      <c r="M7681">
        <v>202147</v>
      </c>
    </row>
    <row r="7682" spans="1:13" x14ac:dyDescent="0.25">
      <c r="A7682" t="s">
        <v>6</v>
      </c>
      <c r="B7682" t="s">
        <v>7</v>
      </c>
      <c r="C7682" t="s">
        <v>8</v>
      </c>
      <c r="D7682" t="s">
        <v>13</v>
      </c>
      <c r="E7682" s="1">
        <v>44515</v>
      </c>
      <c r="G7682">
        <v>52</v>
      </c>
      <c r="J7682">
        <v>-12</v>
      </c>
      <c r="K7682">
        <v>20</v>
      </c>
      <c r="L7682">
        <f t="shared" ref="L7682:L7745" si="120">IFERROR(K7682-(SUM(F7682:J7682)/5),0)</f>
        <v>12</v>
      </c>
      <c r="M7682">
        <v>202147</v>
      </c>
    </row>
    <row r="7683" spans="1:13" x14ac:dyDescent="0.25">
      <c r="A7683" t="s">
        <v>6</v>
      </c>
      <c r="B7683" t="s">
        <v>7</v>
      </c>
      <c r="C7683" t="s">
        <v>8</v>
      </c>
      <c r="D7683" t="s">
        <v>14</v>
      </c>
      <c r="E7683" s="1">
        <v>44515</v>
      </c>
      <c r="F7683">
        <v>48</v>
      </c>
      <c r="J7683">
        <v>9</v>
      </c>
      <c r="K7683">
        <v>11</v>
      </c>
      <c r="L7683">
        <f t="shared" si="120"/>
        <v>-0.40000000000000036</v>
      </c>
      <c r="M7683">
        <v>202147</v>
      </c>
    </row>
    <row r="7684" spans="1:13" x14ac:dyDescent="0.25">
      <c r="A7684" t="s">
        <v>6</v>
      </c>
      <c r="B7684" t="s">
        <v>7</v>
      </c>
      <c r="C7684" t="s">
        <v>8</v>
      </c>
      <c r="D7684" t="s">
        <v>15</v>
      </c>
      <c r="E7684" s="1">
        <v>44515</v>
      </c>
      <c r="F7684">
        <v>3</v>
      </c>
      <c r="G7684">
        <v>44</v>
      </c>
      <c r="H7684">
        <v>3</v>
      </c>
      <c r="I7684">
        <v>-15</v>
      </c>
      <c r="J7684">
        <v>-43</v>
      </c>
      <c r="K7684">
        <v>15</v>
      </c>
      <c r="L7684">
        <f t="shared" si="120"/>
        <v>16.600000000000001</v>
      </c>
      <c r="M7684">
        <v>202147</v>
      </c>
    </row>
    <row r="7685" spans="1:13" x14ac:dyDescent="0.25">
      <c r="A7685" t="s">
        <v>6</v>
      </c>
      <c r="B7685" t="s">
        <v>7</v>
      </c>
      <c r="C7685" t="s">
        <v>8</v>
      </c>
      <c r="D7685" t="s">
        <v>16</v>
      </c>
      <c r="E7685" s="1">
        <v>44515</v>
      </c>
      <c r="J7685">
        <v>-11</v>
      </c>
      <c r="L7685">
        <f t="shared" si="120"/>
        <v>2.2000000000000002</v>
      </c>
      <c r="M7685">
        <v>202147</v>
      </c>
    </row>
    <row r="7686" spans="1:13" x14ac:dyDescent="0.25">
      <c r="A7686" t="s">
        <v>6</v>
      </c>
      <c r="B7686" t="s">
        <v>7</v>
      </c>
      <c r="C7686" t="s">
        <v>8</v>
      </c>
      <c r="D7686" t="s">
        <v>17</v>
      </c>
      <c r="E7686" s="1">
        <v>44515</v>
      </c>
      <c r="J7686">
        <v>-14</v>
      </c>
      <c r="L7686">
        <f t="shared" si="120"/>
        <v>2.8</v>
      </c>
      <c r="M7686">
        <v>202147</v>
      </c>
    </row>
    <row r="7687" spans="1:13" x14ac:dyDescent="0.25">
      <c r="A7687" t="s">
        <v>6</v>
      </c>
      <c r="B7687" t="s">
        <v>7</v>
      </c>
      <c r="C7687" t="s">
        <v>8</v>
      </c>
      <c r="D7687" t="s">
        <v>18</v>
      </c>
      <c r="E7687" s="1">
        <v>44515</v>
      </c>
      <c r="F7687">
        <v>15</v>
      </c>
      <c r="G7687">
        <v>20</v>
      </c>
      <c r="J7687">
        <v>-6</v>
      </c>
      <c r="K7687">
        <v>20</v>
      </c>
      <c r="L7687">
        <f t="shared" si="120"/>
        <v>14.2</v>
      </c>
      <c r="M7687">
        <v>202147</v>
      </c>
    </row>
    <row r="7688" spans="1:13" x14ac:dyDescent="0.25">
      <c r="A7688" t="s">
        <v>6</v>
      </c>
      <c r="B7688" t="s">
        <v>7</v>
      </c>
      <c r="C7688" t="s">
        <v>8</v>
      </c>
      <c r="D7688" t="s">
        <v>19</v>
      </c>
      <c r="E7688" s="1">
        <v>44515</v>
      </c>
      <c r="I7688">
        <v>-61</v>
      </c>
      <c r="J7688">
        <v>-6</v>
      </c>
      <c r="L7688">
        <f t="shared" si="120"/>
        <v>13.4</v>
      </c>
      <c r="M7688">
        <v>202147</v>
      </c>
    </row>
    <row r="7689" spans="1:13" x14ac:dyDescent="0.25">
      <c r="A7689" t="s">
        <v>6</v>
      </c>
      <c r="B7689" t="s">
        <v>7</v>
      </c>
      <c r="C7689" t="s">
        <v>8</v>
      </c>
      <c r="D7689" t="s">
        <v>20</v>
      </c>
      <c r="E7689" s="1">
        <v>44515</v>
      </c>
      <c r="J7689">
        <v>-21</v>
      </c>
      <c r="L7689">
        <f t="shared" si="120"/>
        <v>4.2</v>
      </c>
      <c r="M7689">
        <v>202147</v>
      </c>
    </row>
    <row r="7690" spans="1:13" x14ac:dyDescent="0.25">
      <c r="A7690" t="s">
        <v>6</v>
      </c>
      <c r="B7690" t="s">
        <v>7</v>
      </c>
      <c r="C7690" t="s">
        <v>8</v>
      </c>
      <c r="D7690" t="s">
        <v>21</v>
      </c>
      <c r="E7690" s="1">
        <v>44515</v>
      </c>
      <c r="J7690">
        <v>-34</v>
      </c>
      <c r="L7690">
        <f t="shared" si="120"/>
        <v>6.8</v>
      </c>
      <c r="M7690">
        <v>202147</v>
      </c>
    </row>
    <row r="7691" spans="1:13" x14ac:dyDescent="0.25">
      <c r="A7691" t="s">
        <v>6</v>
      </c>
      <c r="B7691" t="s">
        <v>7</v>
      </c>
      <c r="C7691" t="s">
        <v>8</v>
      </c>
      <c r="D7691" t="s">
        <v>22</v>
      </c>
      <c r="E7691" s="1">
        <v>44515</v>
      </c>
      <c r="J7691">
        <v>-26</v>
      </c>
      <c r="L7691">
        <f t="shared" si="120"/>
        <v>5.2</v>
      </c>
      <c r="M7691">
        <v>202147</v>
      </c>
    </row>
    <row r="7692" spans="1:13" x14ac:dyDescent="0.25">
      <c r="A7692" t="s">
        <v>6</v>
      </c>
      <c r="B7692" t="s">
        <v>7</v>
      </c>
      <c r="C7692" t="s">
        <v>8</v>
      </c>
      <c r="D7692" t="s">
        <v>23</v>
      </c>
      <c r="E7692" s="1">
        <v>44515</v>
      </c>
      <c r="H7692">
        <v>-14</v>
      </c>
      <c r="J7692">
        <v>-14</v>
      </c>
      <c r="L7692">
        <f t="shared" si="120"/>
        <v>5.6</v>
      </c>
      <c r="M7692">
        <v>202147</v>
      </c>
    </row>
    <row r="7693" spans="1:13" x14ac:dyDescent="0.25">
      <c r="A7693" t="s">
        <v>6</v>
      </c>
      <c r="B7693" t="s">
        <v>7</v>
      </c>
      <c r="C7693" t="s">
        <v>8</v>
      </c>
      <c r="D7693" t="s">
        <v>9</v>
      </c>
      <c r="E7693" s="1">
        <v>44516</v>
      </c>
      <c r="J7693">
        <v>27</v>
      </c>
      <c r="L7693">
        <f t="shared" si="120"/>
        <v>-5.4</v>
      </c>
      <c r="M7693">
        <v>202147</v>
      </c>
    </row>
    <row r="7694" spans="1:13" x14ac:dyDescent="0.25">
      <c r="A7694" t="s">
        <v>6</v>
      </c>
      <c r="B7694" t="s">
        <v>7</v>
      </c>
      <c r="C7694" t="s">
        <v>8</v>
      </c>
      <c r="D7694" t="s">
        <v>10</v>
      </c>
      <c r="E7694" s="1">
        <v>44516</v>
      </c>
      <c r="J7694">
        <v>49</v>
      </c>
      <c r="L7694">
        <f t="shared" si="120"/>
        <v>-9.8000000000000007</v>
      </c>
      <c r="M7694">
        <v>202147</v>
      </c>
    </row>
    <row r="7695" spans="1:13" x14ac:dyDescent="0.25">
      <c r="A7695" t="s">
        <v>6</v>
      </c>
      <c r="B7695" t="s">
        <v>7</v>
      </c>
      <c r="C7695" t="s">
        <v>8</v>
      </c>
      <c r="D7695" t="s">
        <v>11</v>
      </c>
      <c r="E7695" s="1">
        <v>44516</v>
      </c>
      <c r="J7695">
        <v>71</v>
      </c>
      <c r="L7695">
        <f t="shared" si="120"/>
        <v>-14.2</v>
      </c>
      <c r="M7695">
        <v>202147</v>
      </c>
    </row>
    <row r="7696" spans="1:13" x14ac:dyDescent="0.25">
      <c r="A7696" t="s">
        <v>6</v>
      </c>
      <c r="B7696" t="s">
        <v>7</v>
      </c>
      <c r="C7696" t="s">
        <v>8</v>
      </c>
      <c r="D7696" t="s">
        <v>12</v>
      </c>
      <c r="E7696" s="1">
        <v>44516</v>
      </c>
      <c r="J7696">
        <v>88</v>
      </c>
      <c r="K7696">
        <v>-1</v>
      </c>
      <c r="L7696">
        <f t="shared" si="120"/>
        <v>-18.600000000000001</v>
      </c>
      <c r="M7696">
        <v>202147</v>
      </c>
    </row>
    <row r="7697" spans="1:13" x14ac:dyDescent="0.25">
      <c r="A7697" t="s">
        <v>6</v>
      </c>
      <c r="B7697" t="s">
        <v>7</v>
      </c>
      <c r="C7697" t="s">
        <v>8</v>
      </c>
      <c r="D7697" t="s">
        <v>13</v>
      </c>
      <c r="E7697" s="1">
        <v>44516</v>
      </c>
      <c r="G7697">
        <v>105</v>
      </c>
      <c r="J7697">
        <v>77</v>
      </c>
      <c r="K7697">
        <v>9</v>
      </c>
      <c r="L7697">
        <f t="shared" si="120"/>
        <v>-27.4</v>
      </c>
      <c r="M7697">
        <v>202147</v>
      </c>
    </row>
    <row r="7698" spans="1:13" x14ac:dyDescent="0.25">
      <c r="A7698" t="s">
        <v>6</v>
      </c>
      <c r="B7698" t="s">
        <v>7</v>
      </c>
      <c r="C7698" t="s">
        <v>8</v>
      </c>
      <c r="D7698" t="s">
        <v>14</v>
      </c>
      <c r="E7698" s="1">
        <v>44516</v>
      </c>
      <c r="J7698">
        <v>90</v>
      </c>
      <c r="K7698">
        <v>3</v>
      </c>
      <c r="L7698">
        <f t="shared" si="120"/>
        <v>-15</v>
      </c>
      <c r="M7698">
        <v>202147</v>
      </c>
    </row>
    <row r="7699" spans="1:13" x14ac:dyDescent="0.25">
      <c r="A7699" t="s">
        <v>6</v>
      </c>
      <c r="B7699" t="s">
        <v>7</v>
      </c>
      <c r="C7699" t="s">
        <v>8</v>
      </c>
      <c r="D7699" t="s">
        <v>15</v>
      </c>
      <c r="E7699" s="1">
        <v>44516</v>
      </c>
      <c r="F7699">
        <v>10</v>
      </c>
      <c r="G7699">
        <v>56</v>
      </c>
      <c r="H7699">
        <v>-13</v>
      </c>
      <c r="I7699">
        <v>29</v>
      </c>
      <c r="J7699">
        <v>43</v>
      </c>
      <c r="K7699">
        <v>4</v>
      </c>
      <c r="L7699">
        <f t="shared" si="120"/>
        <v>-21</v>
      </c>
      <c r="M7699">
        <v>202147</v>
      </c>
    </row>
    <row r="7700" spans="1:13" x14ac:dyDescent="0.25">
      <c r="A7700" t="s">
        <v>6</v>
      </c>
      <c r="B7700" t="s">
        <v>7</v>
      </c>
      <c r="C7700" t="s">
        <v>8</v>
      </c>
      <c r="D7700" t="s">
        <v>17</v>
      </c>
      <c r="E7700" s="1">
        <v>44516</v>
      </c>
      <c r="J7700">
        <v>58</v>
      </c>
      <c r="L7700">
        <f t="shared" si="120"/>
        <v>-11.6</v>
      </c>
      <c r="M7700">
        <v>202147</v>
      </c>
    </row>
    <row r="7701" spans="1:13" x14ac:dyDescent="0.25">
      <c r="A7701" t="s">
        <v>6</v>
      </c>
      <c r="B7701" t="s">
        <v>7</v>
      </c>
      <c r="C7701" t="s">
        <v>8</v>
      </c>
      <c r="D7701" t="s">
        <v>18</v>
      </c>
      <c r="E7701" s="1">
        <v>44516</v>
      </c>
      <c r="F7701">
        <v>15</v>
      </c>
      <c r="G7701">
        <v>17</v>
      </c>
      <c r="J7701">
        <v>77</v>
      </c>
      <c r="K7701">
        <v>10</v>
      </c>
      <c r="L7701">
        <f t="shared" si="120"/>
        <v>-11.8</v>
      </c>
      <c r="M7701">
        <v>202147</v>
      </c>
    </row>
    <row r="7702" spans="1:13" x14ac:dyDescent="0.25">
      <c r="A7702" t="s">
        <v>6</v>
      </c>
      <c r="B7702" t="s">
        <v>7</v>
      </c>
      <c r="C7702" t="s">
        <v>8</v>
      </c>
      <c r="D7702" t="s">
        <v>19</v>
      </c>
      <c r="E7702" s="1">
        <v>44516</v>
      </c>
      <c r="I7702">
        <v>-45</v>
      </c>
      <c r="J7702">
        <v>52</v>
      </c>
      <c r="L7702">
        <f t="shared" si="120"/>
        <v>-1.4</v>
      </c>
      <c r="M7702">
        <v>202147</v>
      </c>
    </row>
    <row r="7703" spans="1:13" x14ac:dyDescent="0.25">
      <c r="A7703" t="s">
        <v>6</v>
      </c>
      <c r="B7703" t="s">
        <v>7</v>
      </c>
      <c r="C7703" t="s">
        <v>8</v>
      </c>
      <c r="D7703" t="s">
        <v>20</v>
      </c>
      <c r="E7703" s="1">
        <v>44516</v>
      </c>
      <c r="J7703">
        <v>53</v>
      </c>
      <c r="L7703">
        <f t="shared" si="120"/>
        <v>-10.6</v>
      </c>
      <c r="M7703">
        <v>202147</v>
      </c>
    </row>
    <row r="7704" spans="1:13" x14ac:dyDescent="0.25">
      <c r="A7704" t="s">
        <v>6</v>
      </c>
      <c r="B7704" t="s">
        <v>7</v>
      </c>
      <c r="C7704" t="s">
        <v>8</v>
      </c>
      <c r="D7704" t="s">
        <v>21</v>
      </c>
      <c r="E7704" s="1">
        <v>44516</v>
      </c>
      <c r="J7704">
        <v>29</v>
      </c>
      <c r="L7704">
        <f t="shared" si="120"/>
        <v>-5.8</v>
      </c>
      <c r="M7704">
        <v>202147</v>
      </c>
    </row>
    <row r="7705" spans="1:13" x14ac:dyDescent="0.25">
      <c r="A7705" t="s">
        <v>6</v>
      </c>
      <c r="B7705" t="s">
        <v>7</v>
      </c>
      <c r="C7705" t="s">
        <v>8</v>
      </c>
      <c r="D7705" t="s">
        <v>22</v>
      </c>
      <c r="E7705" s="1">
        <v>44516</v>
      </c>
      <c r="H7705">
        <v>-65</v>
      </c>
      <c r="J7705">
        <v>45</v>
      </c>
      <c r="L7705">
        <f t="shared" si="120"/>
        <v>4</v>
      </c>
      <c r="M7705">
        <v>202147</v>
      </c>
    </row>
    <row r="7706" spans="1:13" x14ac:dyDescent="0.25">
      <c r="A7706" t="s">
        <v>6</v>
      </c>
      <c r="B7706" t="s">
        <v>7</v>
      </c>
      <c r="C7706" t="s">
        <v>8</v>
      </c>
      <c r="D7706" t="s">
        <v>23</v>
      </c>
      <c r="E7706" s="1">
        <v>44516</v>
      </c>
      <c r="H7706">
        <v>-20</v>
      </c>
      <c r="J7706">
        <v>46</v>
      </c>
      <c r="L7706">
        <f t="shared" si="120"/>
        <v>-5.2</v>
      </c>
      <c r="M7706">
        <v>202147</v>
      </c>
    </row>
    <row r="7707" spans="1:13" x14ac:dyDescent="0.25">
      <c r="A7707" t="s">
        <v>6</v>
      </c>
      <c r="B7707" t="s">
        <v>7</v>
      </c>
      <c r="C7707" t="s">
        <v>8</v>
      </c>
      <c r="D7707" t="s">
        <v>9</v>
      </c>
      <c r="E7707" s="1">
        <v>44517</v>
      </c>
      <c r="J7707">
        <v>28</v>
      </c>
      <c r="L7707">
        <f t="shared" si="120"/>
        <v>-5.6</v>
      </c>
      <c r="M7707">
        <v>202147</v>
      </c>
    </row>
    <row r="7708" spans="1:13" x14ac:dyDescent="0.25">
      <c r="A7708" t="s">
        <v>6</v>
      </c>
      <c r="B7708" t="s">
        <v>7</v>
      </c>
      <c r="C7708" t="s">
        <v>8</v>
      </c>
      <c r="D7708" t="s">
        <v>10</v>
      </c>
      <c r="E7708" s="1">
        <v>44517</v>
      </c>
      <c r="J7708">
        <v>55</v>
      </c>
      <c r="L7708">
        <f t="shared" si="120"/>
        <v>-11</v>
      </c>
      <c r="M7708">
        <v>202147</v>
      </c>
    </row>
    <row r="7709" spans="1:13" x14ac:dyDescent="0.25">
      <c r="A7709" t="s">
        <v>6</v>
      </c>
      <c r="B7709" t="s">
        <v>7</v>
      </c>
      <c r="C7709" t="s">
        <v>8</v>
      </c>
      <c r="D7709" t="s">
        <v>11</v>
      </c>
      <c r="E7709" s="1">
        <v>44517</v>
      </c>
      <c r="J7709">
        <v>59</v>
      </c>
      <c r="L7709">
        <f t="shared" si="120"/>
        <v>-11.8</v>
      </c>
      <c r="M7709">
        <v>202147</v>
      </c>
    </row>
    <row r="7710" spans="1:13" x14ac:dyDescent="0.25">
      <c r="A7710" t="s">
        <v>6</v>
      </c>
      <c r="B7710" t="s">
        <v>7</v>
      </c>
      <c r="C7710" t="s">
        <v>8</v>
      </c>
      <c r="D7710" t="s">
        <v>12</v>
      </c>
      <c r="E7710" s="1">
        <v>44517</v>
      </c>
      <c r="J7710">
        <v>90</v>
      </c>
      <c r="K7710">
        <v>0</v>
      </c>
      <c r="L7710">
        <f t="shared" si="120"/>
        <v>-18</v>
      </c>
      <c r="M7710">
        <v>202147</v>
      </c>
    </row>
    <row r="7711" spans="1:13" x14ac:dyDescent="0.25">
      <c r="A7711" t="s">
        <v>6</v>
      </c>
      <c r="B7711" t="s">
        <v>7</v>
      </c>
      <c r="C7711" t="s">
        <v>8</v>
      </c>
      <c r="D7711" t="s">
        <v>13</v>
      </c>
      <c r="E7711" s="1">
        <v>44517</v>
      </c>
      <c r="G7711">
        <v>95</v>
      </c>
      <c r="J7711">
        <v>76</v>
      </c>
      <c r="K7711">
        <v>9</v>
      </c>
      <c r="L7711">
        <f t="shared" si="120"/>
        <v>-25.200000000000003</v>
      </c>
      <c r="M7711">
        <v>202147</v>
      </c>
    </row>
    <row r="7712" spans="1:13" x14ac:dyDescent="0.25">
      <c r="A7712" t="s">
        <v>6</v>
      </c>
      <c r="B7712" t="s">
        <v>7</v>
      </c>
      <c r="C7712" t="s">
        <v>8</v>
      </c>
      <c r="D7712" t="s">
        <v>14</v>
      </c>
      <c r="E7712" s="1">
        <v>44517</v>
      </c>
      <c r="F7712">
        <v>43</v>
      </c>
      <c r="J7712">
        <v>85</v>
      </c>
      <c r="K7712">
        <v>4</v>
      </c>
      <c r="L7712">
        <f t="shared" si="120"/>
        <v>-21.6</v>
      </c>
      <c r="M7712">
        <v>202147</v>
      </c>
    </row>
    <row r="7713" spans="1:13" x14ac:dyDescent="0.25">
      <c r="A7713" t="s">
        <v>6</v>
      </c>
      <c r="B7713" t="s">
        <v>7</v>
      </c>
      <c r="C7713" t="s">
        <v>8</v>
      </c>
      <c r="D7713" t="s">
        <v>15</v>
      </c>
      <c r="E7713" s="1">
        <v>44517</v>
      </c>
      <c r="F7713">
        <v>14</v>
      </c>
      <c r="G7713">
        <v>64</v>
      </c>
      <c r="H7713">
        <v>-17</v>
      </c>
      <c r="I7713">
        <v>31</v>
      </c>
      <c r="J7713">
        <v>44</v>
      </c>
      <c r="K7713">
        <v>4</v>
      </c>
      <c r="L7713">
        <f t="shared" si="120"/>
        <v>-23.2</v>
      </c>
      <c r="M7713">
        <v>202147</v>
      </c>
    </row>
    <row r="7714" spans="1:13" x14ac:dyDescent="0.25">
      <c r="A7714" t="s">
        <v>6</v>
      </c>
      <c r="B7714" t="s">
        <v>7</v>
      </c>
      <c r="C7714" t="s">
        <v>8</v>
      </c>
      <c r="D7714" t="s">
        <v>17</v>
      </c>
      <c r="E7714" s="1">
        <v>44517</v>
      </c>
      <c r="J7714">
        <v>53</v>
      </c>
      <c r="L7714">
        <f t="shared" si="120"/>
        <v>-10.6</v>
      </c>
      <c r="M7714">
        <v>202147</v>
      </c>
    </row>
    <row r="7715" spans="1:13" x14ac:dyDescent="0.25">
      <c r="A7715" t="s">
        <v>6</v>
      </c>
      <c r="B7715" t="s">
        <v>7</v>
      </c>
      <c r="C7715" t="s">
        <v>8</v>
      </c>
      <c r="D7715" t="s">
        <v>18</v>
      </c>
      <c r="E7715" s="1">
        <v>44517</v>
      </c>
      <c r="F7715">
        <v>14</v>
      </c>
      <c r="G7715">
        <v>24</v>
      </c>
      <c r="J7715">
        <v>80</v>
      </c>
      <c r="K7715">
        <v>8</v>
      </c>
      <c r="L7715">
        <f t="shared" si="120"/>
        <v>-15.600000000000001</v>
      </c>
      <c r="M7715">
        <v>202147</v>
      </c>
    </row>
    <row r="7716" spans="1:13" x14ac:dyDescent="0.25">
      <c r="A7716" t="s">
        <v>6</v>
      </c>
      <c r="B7716" t="s">
        <v>7</v>
      </c>
      <c r="C7716" t="s">
        <v>8</v>
      </c>
      <c r="D7716" t="s">
        <v>19</v>
      </c>
      <c r="E7716" s="1">
        <v>44517</v>
      </c>
      <c r="I7716">
        <v>-52</v>
      </c>
      <c r="J7716">
        <v>79</v>
      </c>
      <c r="L7716">
        <f t="shared" si="120"/>
        <v>-5.4</v>
      </c>
      <c r="M7716">
        <v>202147</v>
      </c>
    </row>
    <row r="7717" spans="1:13" x14ac:dyDescent="0.25">
      <c r="A7717" t="s">
        <v>6</v>
      </c>
      <c r="B7717" t="s">
        <v>7</v>
      </c>
      <c r="C7717" t="s">
        <v>8</v>
      </c>
      <c r="D7717" t="s">
        <v>21</v>
      </c>
      <c r="E7717" s="1">
        <v>44517</v>
      </c>
      <c r="J7717">
        <v>28</v>
      </c>
      <c r="L7717">
        <f t="shared" si="120"/>
        <v>-5.6</v>
      </c>
      <c r="M7717">
        <v>202147</v>
      </c>
    </row>
    <row r="7718" spans="1:13" x14ac:dyDescent="0.25">
      <c r="A7718" t="s">
        <v>6</v>
      </c>
      <c r="B7718" t="s">
        <v>7</v>
      </c>
      <c r="C7718" t="s">
        <v>8</v>
      </c>
      <c r="D7718" t="s">
        <v>22</v>
      </c>
      <c r="E7718" s="1">
        <v>44517</v>
      </c>
      <c r="H7718">
        <v>-58</v>
      </c>
      <c r="J7718">
        <v>48</v>
      </c>
      <c r="L7718">
        <f t="shared" si="120"/>
        <v>2</v>
      </c>
      <c r="M7718">
        <v>202147</v>
      </c>
    </row>
    <row r="7719" spans="1:13" x14ac:dyDescent="0.25">
      <c r="A7719" t="s">
        <v>6</v>
      </c>
      <c r="B7719" t="s">
        <v>7</v>
      </c>
      <c r="C7719" t="s">
        <v>8</v>
      </c>
      <c r="D7719" t="s">
        <v>23</v>
      </c>
      <c r="E7719" s="1">
        <v>44517</v>
      </c>
      <c r="H7719">
        <v>-1</v>
      </c>
      <c r="J7719">
        <v>56</v>
      </c>
      <c r="L7719">
        <f t="shared" si="120"/>
        <v>-11</v>
      </c>
      <c r="M7719">
        <v>202147</v>
      </c>
    </row>
    <row r="7720" spans="1:13" x14ac:dyDescent="0.25">
      <c r="A7720" t="s">
        <v>6</v>
      </c>
      <c r="B7720" t="s">
        <v>7</v>
      </c>
      <c r="C7720" t="s">
        <v>8</v>
      </c>
      <c r="D7720" t="s">
        <v>9</v>
      </c>
      <c r="E7720" s="1">
        <v>44518</v>
      </c>
      <c r="J7720">
        <v>44</v>
      </c>
      <c r="L7720">
        <f t="shared" si="120"/>
        <v>-8.8000000000000007</v>
      </c>
      <c r="M7720">
        <v>202147</v>
      </c>
    </row>
    <row r="7721" spans="1:13" x14ac:dyDescent="0.25">
      <c r="A7721" t="s">
        <v>6</v>
      </c>
      <c r="B7721" t="s">
        <v>7</v>
      </c>
      <c r="C7721" t="s">
        <v>8</v>
      </c>
      <c r="D7721" t="s">
        <v>10</v>
      </c>
      <c r="E7721" s="1">
        <v>44518</v>
      </c>
      <c r="J7721">
        <v>61</v>
      </c>
      <c r="L7721">
        <f t="shared" si="120"/>
        <v>-12.2</v>
      </c>
      <c r="M7721">
        <v>202147</v>
      </c>
    </row>
    <row r="7722" spans="1:13" x14ac:dyDescent="0.25">
      <c r="A7722" t="s">
        <v>6</v>
      </c>
      <c r="B7722" t="s">
        <v>7</v>
      </c>
      <c r="C7722" t="s">
        <v>8</v>
      </c>
      <c r="D7722" t="s">
        <v>11</v>
      </c>
      <c r="E7722" s="1">
        <v>44518</v>
      </c>
      <c r="J7722">
        <v>72</v>
      </c>
      <c r="L7722">
        <f t="shared" si="120"/>
        <v>-14.4</v>
      </c>
      <c r="M7722">
        <v>202147</v>
      </c>
    </row>
    <row r="7723" spans="1:13" x14ac:dyDescent="0.25">
      <c r="A7723" t="s">
        <v>6</v>
      </c>
      <c r="B7723" t="s">
        <v>7</v>
      </c>
      <c r="C7723" t="s">
        <v>8</v>
      </c>
      <c r="D7723" t="s">
        <v>12</v>
      </c>
      <c r="E7723" s="1">
        <v>44518</v>
      </c>
      <c r="J7723">
        <v>79</v>
      </c>
      <c r="K7723">
        <v>4</v>
      </c>
      <c r="L7723">
        <f t="shared" si="120"/>
        <v>-11.8</v>
      </c>
      <c r="M7723">
        <v>202147</v>
      </c>
    </row>
    <row r="7724" spans="1:13" x14ac:dyDescent="0.25">
      <c r="A7724" t="s">
        <v>6</v>
      </c>
      <c r="B7724" t="s">
        <v>7</v>
      </c>
      <c r="C7724" t="s">
        <v>8</v>
      </c>
      <c r="D7724" t="s">
        <v>13</v>
      </c>
      <c r="E7724" s="1">
        <v>44518</v>
      </c>
      <c r="G7724">
        <v>80</v>
      </c>
      <c r="J7724">
        <v>65</v>
      </c>
      <c r="K7724">
        <v>13</v>
      </c>
      <c r="L7724">
        <f t="shared" si="120"/>
        <v>-16</v>
      </c>
      <c r="M7724">
        <v>202147</v>
      </c>
    </row>
    <row r="7725" spans="1:13" x14ac:dyDescent="0.25">
      <c r="A7725" t="s">
        <v>6</v>
      </c>
      <c r="B7725" t="s">
        <v>7</v>
      </c>
      <c r="C7725" t="s">
        <v>8</v>
      </c>
      <c r="D7725" t="s">
        <v>14</v>
      </c>
      <c r="E7725" s="1">
        <v>44518</v>
      </c>
      <c r="F7725">
        <v>41</v>
      </c>
      <c r="J7725">
        <v>70</v>
      </c>
      <c r="K7725">
        <v>7</v>
      </c>
      <c r="L7725">
        <f t="shared" si="120"/>
        <v>-15.2</v>
      </c>
      <c r="M7725">
        <v>202147</v>
      </c>
    </row>
    <row r="7726" spans="1:13" x14ac:dyDescent="0.25">
      <c r="A7726" t="s">
        <v>6</v>
      </c>
      <c r="B7726" t="s">
        <v>7</v>
      </c>
      <c r="C7726" t="s">
        <v>8</v>
      </c>
      <c r="D7726" t="s">
        <v>15</v>
      </c>
      <c r="E7726" s="1">
        <v>44518</v>
      </c>
      <c r="F7726">
        <v>14</v>
      </c>
      <c r="G7726">
        <v>56</v>
      </c>
      <c r="H7726">
        <v>-15</v>
      </c>
      <c r="I7726">
        <v>26</v>
      </c>
      <c r="J7726">
        <v>41</v>
      </c>
      <c r="K7726">
        <v>6</v>
      </c>
      <c r="L7726">
        <f t="shared" si="120"/>
        <v>-18.399999999999999</v>
      </c>
      <c r="M7726">
        <v>202147</v>
      </c>
    </row>
    <row r="7727" spans="1:13" x14ac:dyDescent="0.25">
      <c r="A7727" t="s">
        <v>6</v>
      </c>
      <c r="B7727" t="s">
        <v>7</v>
      </c>
      <c r="C7727" t="s">
        <v>8</v>
      </c>
      <c r="D7727" t="s">
        <v>17</v>
      </c>
      <c r="E7727" s="1">
        <v>44518</v>
      </c>
      <c r="J7727">
        <v>68</v>
      </c>
      <c r="L7727">
        <f t="shared" si="120"/>
        <v>-13.6</v>
      </c>
      <c r="M7727">
        <v>202147</v>
      </c>
    </row>
    <row r="7728" spans="1:13" x14ac:dyDescent="0.25">
      <c r="A7728" t="s">
        <v>6</v>
      </c>
      <c r="B7728" t="s">
        <v>7</v>
      </c>
      <c r="C7728" t="s">
        <v>8</v>
      </c>
      <c r="D7728" t="s">
        <v>18</v>
      </c>
      <c r="E7728" s="1">
        <v>44518</v>
      </c>
      <c r="F7728">
        <v>21</v>
      </c>
      <c r="G7728">
        <v>20</v>
      </c>
      <c r="J7728">
        <v>75</v>
      </c>
      <c r="K7728">
        <v>8</v>
      </c>
      <c r="L7728">
        <f t="shared" si="120"/>
        <v>-15.2</v>
      </c>
      <c r="M7728">
        <v>202147</v>
      </c>
    </row>
    <row r="7729" spans="1:13" x14ac:dyDescent="0.25">
      <c r="A7729" t="s">
        <v>6</v>
      </c>
      <c r="B7729" t="s">
        <v>7</v>
      </c>
      <c r="C7729" t="s">
        <v>8</v>
      </c>
      <c r="D7729" t="s">
        <v>19</v>
      </c>
      <c r="E7729" s="1">
        <v>44518</v>
      </c>
      <c r="I7729">
        <v>-56</v>
      </c>
      <c r="J7729">
        <v>58</v>
      </c>
      <c r="L7729">
        <f t="shared" si="120"/>
        <v>-0.4</v>
      </c>
      <c r="M7729">
        <v>202147</v>
      </c>
    </row>
    <row r="7730" spans="1:13" x14ac:dyDescent="0.25">
      <c r="A7730" t="s">
        <v>6</v>
      </c>
      <c r="B7730" t="s">
        <v>7</v>
      </c>
      <c r="C7730" t="s">
        <v>8</v>
      </c>
      <c r="D7730" t="s">
        <v>20</v>
      </c>
      <c r="E7730" s="1">
        <v>44518</v>
      </c>
      <c r="J7730">
        <v>63</v>
      </c>
      <c r="L7730">
        <f t="shared" si="120"/>
        <v>-12.6</v>
      </c>
      <c r="M7730">
        <v>202147</v>
      </c>
    </row>
    <row r="7731" spans="1:13" x14ac:dyDescent="0.25">
      <c r="A7731" t="s">
        <v>6</v>
      </c>
      <c r="B7731" t="s">
        <v>7</v>
      </c>
      <c r="C7731" t="s">
        <v>8</v>
      </c>
      <c r="D7731" t="s">
        <v>21</v>
      </c>
      <c r="E7731" s="1">
        <v>44518</v>
      </c>
      <c r="J7731">
        <v>30</v>
      </c>
      <c r="L7731">
        <f t="shared" si="120"/>
        <v>-6</v>
      </c>
      <c r="M7731">
        <v>202147</v>
      </c>
    </row>
    <row r="7732" spans="1:13" x14ac:dyDescent="0.25">
      <c r="A7732" t="s">
        <v>6</v>
      </c>
      <c r="B7732" t="s">
        <v>7</v>
      </c>
      <c r="C7732" t="s">
        <v>8</v>
      </c>
      <c r="D7732" t="s">
        <v>22</v>
      </c>
      <c r="E7732" s="1">
        <v>44518</v>
      </c>
      <c r="H7732">
        <v>-62</v>
      </c>
      <c r="J7732">
        <v>57</v>
      </c>
      <c r="L7732">
        <f t="shared" si="120"/>
        <v>1</v>
      </c>
      <c r="M7732">
        <v>202147</v>
      </c>
    </row>
    <row r="7733" spans="1:13" x14ac:dyDescent="0.25">
      <c r="A7733" t="s">
        <v>6</v>
      </c>
      <c r="B7733" t="s">
        <v>7</v>
      </c>
      <c r="C7733" t="s">
        <v>8</v>
      </c>
      <c r="D7733" t="s">
        <v>23</v>
      </c>
      <c r="E7733" s="1">
        <v>44518</v>
      </c>
      <c r="J7733">
        <v>47</v>
      </c>
      <c r="L7733">
        <f t="shared" si="120"/>
        <v>-9.4</v>
      </c>
      <c r="M7733">
        <v>202147</v>
      </c>
    </row>
    <row r="7734" spans="1:13" x14ac:dyDescent="0.25">
      <c r="A7734" t="s">
        <v>6</v>
      </c>
      <c r="B7734" t="s">
        <v>7</v>
      </c>
      <c r="C7734" t="s">
        <v>8</v>
      </c>
      <c r="D7734" t="s">
        <v>9</v>
      </c>
      <c r="E7734" s="1">
        <v>44519</v>
      </c>
      <c r="J7734">
        <v>33</v>
      </c>
      <c r="L7734">
        <f t="shared" si="120"/>
        <v>-6.6</v>
      </c>
      <c r="M7734">
        <v>202147</v>
      </c>
    </row>
    <row r="7735" spans="1:13" x14ac:dyDescent="0.25">
      <c r="A7735" t="s">
        <v>6</v>
      </c>
      <c r="B7735" t="s">
        <v>7</v>
      </c>
      <c r="C7735" t="s">
        <v>8</v>
      </c>
      <c r="D7735" t="s">
        <v>10</v>
      </c>
      <c r="E7735" s="1">
        <v>44519</v>
      </c>
      <c r="J7735">
        <v>69</v>
      </c>
      <c r="L7735">
        <f t="shared" si="120"/>
        <v>-13.8</v>
      </c>
      <c r="M7735">
        <v>202147</v>
      </c>
    </row>
    <row r="7736" spans="1:13" x14ac:dyDescent="0.25">
      <c r="A7736" t="s">
        <v>6</v>
      </c>
      <c r="B7736" t="s">
        <v>7</v>
      </c>
      <c r="C7736" t="s">
        <v>8</v>
      </c>
      <c r="D7736" t="s">
        <v>11</v>
      </c>
      <c r="E7736" s="1">
        <v>44519</v>
      </c>
      <c r="J7736">
        <v>65</v>
      </c>
      <c r="L7736">
        <f t="shared" si="120"/>
        <v>-13</v>
      </c>
      <c r="M7736">
        <v>202147</v>
      </c>
    </row>
    <row r="7737" spans="1:13" x14ac:dyDescent="0.25">
      <c r="A7737" t="s">
        <v>6</v>
      </c>
      <c r="B7737" t="s">
        <v>7</v>
      </c>
      <c r="C7737" t="s">
        <v>8</v>
      </c>
      <c r="D7737" t="s">
        <v>12</v>
      </c>
      <c r="E7737" s="1">
        <v>44519</v>
      </c>
      <c r="J7737">
        <v>95</v>
      </c>
      <c r="K7737">
        <v>0</v>
      </c>
      <c r="L7737">
        <f t="shared" si="120"/>
        <v>-19</v>
      </c>
      <c r="M7737">
        <v>202147</v>
      </c>
    </row>
    <row r="7738" spans="1:13" x14ac:dyDescent="0.25">
      <c r="A7738" t="s">
        <v>6</v>
      </c>
      <c r="B7738" t="s">
        <v>7</v>
      </c>
      <c r="C7738" t="s">
        <v>8</v>
      </c>
      <c r="D7738" t="s">
        <v>13</v>
      </c>
      <c r="E7738" s="1">
        <v>44519</v>
      </c>
      <c r="G7738">
        <v>105</v>
      </c>
      <c r="J7738">
        <v>85</v>
      </c>
      <c r="K7738">
        <v>10</v>
      </c>
      <c r="L7738">
        <f t="shared" si="120"/>
        <v>-28</v>
      </c>
      <c r="M7738">
        <v>202147</v>
      </c>
    </row>
    <row r="7739" spans="1:13" x14ac:dyDescent="0.25">
      <c r="A7739" t="s">
        <v>6</v>
      </c>
      <c r="B7739" t="s">
        <v>7</v>
      </c>
      <c r="C7739" t="s">
        <v>8</v>
      </c>
      <c r="D7739" t="s">
        <v>14</v>
      </c>
      <c r="E7739" s="1">
        <v>44519</v>
      </c>
      <c r="F7739">
        <v>64</v>
      </c>
      <c r="J7739">
        <v>90</v>
      </c>
      <c r="K7739">
        <v>5</v>
      </c>
      <c r="L7739">
        <f t="shared" si="120"/>
        <v>-25.8</v>
      </c>
      <c r="M7739">
        <v>202147</v>
      </c>
    </row>
    <row r="7740" spans="1:13" x14ac:dyDescent="0.25">
      <c r="A7740" t="s">
        <v>6</v>
      </c>
      <c r="B7740" t="s">
        <v>7</v>
      </c>
      <c r="C7740" t="s">
        <v>8</v>
      </c>
      <c r="D7740" t="s">
        <v>15</v>
      </c>
      <c r="E7740" s="1">
        <v>44519</v>
      </c>
      <c r="F7740">
        <v>30</v>
      </c>
      <c r="G7740">
        <v>69</v>
      </c>
      <c r="H7740">
        <v>6</v>
      </c>
      <c r="I7740">
        <v>32</v>
      </c>
      <c r="J7740">
        <v>49</v>
      </c>
      <c r="K7740">
        <v>4</v>
      </c>
      <c r="L7740">
        <f t="shared" si="120"/>
        <v>-33.200000000000003</v>
      </c>
      <c r="M7740">
        <v>202147</v>
      </c>
    </row>
    <row r="7741" spans="1:13" x14ac:dyDescent="0.25">
      <c r="A7741" t="s">
        <v>6</v>
      </c>
      <c r="B7741" t="s">
        <v>7</v>
      </c>
      <c r="C7741" t="s">
        <v>8</v>
      </c>
      <c r="D7741" t="s">
        <v>17</v>
      </c>
      <c r="E7741" s="1">
        <v>44519</v>
      </c>
      <c r="J7741">
        <v>66</v>
      </c>
      <c r="L7741">
        <f t="shared" si="120"/>
        <v>-13.2</v>
      </c>
      <c r="M7741">
        <v>202147</v>
      </c>
    </row>
    <row r="7742" spans="1:13" x14ac:dyDescent="0.25">
      <c r="A7742" t="s">
        <v>6</v>
      </c>
      <c r="B7742" t="s">
        <v>7</v>
      </c>
      <c r="C7742" t="s">
        <v>8</v>
      </c>
      <c r="D7742" t="s">
        <v>18</v>
      </c>
      <c r="E7742" s="1">
        <v>44519</v>
      </c>
      <c r="F7742">
        <v>18</v>
      </c>
      <c r="G7742">
        <v>27</v>
      </c>
      <c r="J7742">
        <v>77</v>
      </c>
      <c r="K7742">
        <v>10</v>
      </c>
      <c r="L7742">
        <f t="shared" si="120"/>
        <v>-14.399999999999999</v>
      </c>
      <c r="M7742">
        <v>202147</v>
      </c>
    </row>
    <row r="7743" spans="1:13" x14ac:dyDescent="0.25">
      <c r="A7743" t="s">
        <v>6</v>
      </c>
      <c r="B7743" t="s">
        <v>7</v>
      </c>
      <c r="C7743" t="s">
        <v>8</v>
      </c>
      <c r="D7743" t="s">
        <v>19</v>
      </c>
      <c r="E7743" s="1">
        <v>44519</v>
      </c>
      <c r="I7743">
        <v>-50</v>
      </c>
      <c r="J7743">
        <v>68</v>
      </c>
      <c r="L7743">
        <f t="shared" si="120"/>
        <v>-3.6</v>
      </c>
      <c r="M7743">
        <v>202147</v>
      </c>
    </row>
    <row r="7744" spans="1:13" x14ac:dyDescent="0.25">
      <c r="A7744" t="s">
        <v>6</v>
      </c>
      <c r="B7744" t="s">
        <v>7</v>
      </c>
      <c r="C7744" t="s">
        <v>8</v>
      </c>
      <c r="D7744" t="s">
        <v>20</v>
      </c>
      <c r="E7744" s="1">
        <v>44519</v>
      </c>
      <c r="J7744">
        <v>60</v>
      </c>
      <c r="L7744">
        <f t="shared" si="120"/>
        <v>-12</v>
      </c>
      <c r="M7744">
        <v>202147</v>
      </c>
    </row>
    <row r="7745" spans="1:13" x14ac:dyDescent="0.25">
      <c r="A7745" t="s">
        <v>6</v>
      </c>
      <c r="B7745" t="s">
        <v>7</v>
      </c>
      <c r="C7745" t="s">
        <v>8</v>
      </c>
      <c r="D7745" t="s">
        <v>21</v>
      </c>
      <c r="E7745" s="1">
        <v>44519</v>
      </c>
      <c r="J7745">
        <v>23</v>
      </c>
      <c r="L7745">
        <f t="shared" si="120"/>
        <v>-4.5999999999999996</v>
      </c>
      <c r="M7745">
        <v>202147</v>
      </c>
    </row>
    <row r="7746" spans="1:13" x14ac:dyDescent="0.25">
      <c r="A7746" t="s">
        <v>6</v>
      </c>
      <c r="B7746" t="s">
        <v>7</v>
      </c>
      <c r="C7746" t="s">
        <v>8</v>
      </c>
      <c r="D7746" t="s">
        <v>22</v>
      </c>
      <c r="E7746" s="1">
        <v>44519</v>
      </c>
      <c r="H7746">
        <v>-55</v>
      </c>
      <c r="J7746">
        <v>48</v>
      </c>
      <c r="L7746">
        <f t="shared" ref="L7746:L7809" si="121">IFERROR(K7746-(SUM(F7746:J7746)/5),0)</f>
        <v>1.4</v>
      </c>
      <c r="M7746">
        <v>202147</v>
      </c>
    </row>
    <row r="7747" spans="1:13" x14ac:dyDescent="0.25">
      <c r="A7747" t="s">
        <v>6</v>
      </c>
      <c r="B7747" t="s">
        <v>7</v>
      </c>
      <c r="C7747" t="s">
        <v>8</v>
      </c>
      <c r="D7747" t="s">
        <v>23</v>
      </c>
      <c r="E7747" s="1">
        <v>44519</v>
      </c>
      <c r="H7747">
        <v>-8</v>
      </c>
      <c r="J7747">
        <v>49</v>
      </c>
      <c r="L7747">
        <f t="shared" si="121"/>
        <v>-8.1999999999999993</v>
      </c>
      <c r="M7747">
        <v>202147</v>
      </c>
    </row>
    <row r="7748" spans="1:13" x14ac:dyDescent="0.25">
      <c r="A7748" t="s">
        <v>6</v>
      </c>
      <c r="B7748" t="s">
        <v>7</v>
      </c>
      <c r="C7748" t="s">
        <v>8</v>
      </c>
      <c r="D7748" t="s">
        <v>10</v>
      </c>
      <c r="E7748" s="1">
        <v>44520</v>
      </c>
      <c r="J7748">
        <v>32</v>
      </c>
      <c r="L7748">
        <f t="shared" si="121"/>
        <v>-6.4</v>
      </c>
      <c r="M7748">
        <v>202147</v>
      </c>
    </row>
    <row r="7749" spans="1:13" x14ac:dyDescent="0.25">
      <c r="A7749" t="s">
        <v>6</v>
      </c>
      <c r="B7749" t="s">
        <v>7</v>
      </c>
      <c r="C7749" t="s">
        <v>8</v>
      </c>
      <c r="D7749" t="s">
        <v>11</v>
      </c>
      <c r="E7749" s="1">
        <v>44520</v>
      </c>
      <c r="J7749">
        <v>41</v>
      </c>
      <c r="L7749">
        <f t="shared" si="121"/>
        <v>-8.1999999999999993</v>
      </c>
      <c r="M7749">
        <v>202147</v>
      </c>
    </row>
    <row r="7750" spans="1:13" x14ac:dyDescent="0.25">
      <c r="A7750" t="s">
        <v>6</v>
      </c>
      <c r="B7750" t="s">
        <v>7</v>
      </c>
      <c r="C7750" t="s">
        <v>8</v>
      </c>
      <c r="D7750" t="s">
        <v>12</v>
      </c>
      <c r="E7750" s="1">
        <v>44520</v>
      </c>
      <c r="F7750">
        <v>52</v>
      </c>
      <c r="H7750">
        <v>-3</v>
      </c>
      <c r="J7750">
        <v>38</v>
      </c>
      <c r="L7750">
        <f t="shared" si="121"/>
        <v>-17.399999999999999</v>
      </c>
      <c r="M7750">
        <v>202147</v>
      </c>
    </row>
    <row r="7751" spans="1:13" x14ac:dyDescent="0.25">
      <c r="A7751" t="s">
        <v>6</v>
      </c>
      <c r="B7751" t="s">
        <v>7</v>
      </c>
      <c r="C7751" t="s">
        <v>8</v>
      </c>
      <c r="D7751" t="s">
        <v>13</v>
      </c>
      <c r="E7751" s="1">
        <v>44520</v>
      </c>
      <c r="G7751">
        <v>84</v>
      </c>
      <c r="J7751">
        <v>47</v>
      </c>
      <c r="K7751">
        <v>14</v>
      </c>
      <c r="L7751">
        <f t="shared" si="121"/>
        <v>-12.2</v>
      </c>
      <c r="M7751">
        <v>202147</v>
      </c>
    </row>
    <row r="7752" spans="1:13" x14ac:dyDescent="0.25">
      <c r="A7752" t="s">
        <v>6</v>
      </c>
      <c r="B7752" t="s">
        <v>7</v>
      </c>
      <c r="C7752" t="s">
        <v>8</v>
      </c>
      <c r="D7752" t="s">
        <v>14</v>
      </c>
      <c r="E7752" s="1">
        <v>44520</v>
      </c>
      <c r="F7752">
        <v>71</v>
      </c>
      <c r="J7752">
        <v>40</v>
      </c>
      <c r="K7752">
        <v>7</v>
      </c>
      <c r="L7752">
        <f t="shared" si="121"/>
        <v>-15.2</v>
      </c>
      <c r="M7752">
        <v>202147</v>
      </c>
    </row>
    <row r="7753" spans="1:13" x14ac:dyDescent="0.25">
      <c r="A7753" t="s">
        <v>6</v>
      </c>
      <c r="B7753" t="s">
        <v>7</v>
      </c>
      <c r="C7753" t="s">
        <v>8</v>
      </c>
      <c r="D7753" t="s">
        <v>15</v>
      </c>
      <c r="E7753" s="1">
        <v>44520</v>
      </c>
      <c r="F7753">
        <v>30</v>
      </c>
      <c r="G7753">
        <v>77</v>
      </c>
      <c r="H7753">
        <v>-4</v>
      </c>
      <c r="I7753">
        <v>14</v>
      </c>
      <c r="J7753">
        <v>22</v>
      </c>
      <c r="K7753">
        <v>6</v>
      </c>
      <c r="L7753">
        <f t="shared" si="121"/>
        <v>-21.8</v>
      </c>
      <c r="M7753">
        <v>202147</v>
      </c>
    </row>
    <row r="7754" spans="1:13" x14ac:dyDescent="0.25">
      <c r="A7754" t="s">
        <v>6</v>
      </c>
      <c r="B7754" t="s">
        <v>7</v>
      </c>
      <c r="C7754" t="s">
        <v>8</v>
      </c>
      <c r="D7754" t="s">
        <v>18</v>
      </c>
      <c r="E7754" s="1">
        <v>44520</v>
      </c>
      <c r="F7754">
        <v>16</v>
      </c>
      <c r="G7754">
        <v>25</v>
      </c>
      <c r="J7754">
        <v>36</v>
      </c>
      <c r="L7754">
        <f t="shared" si="121"/>
        <v>-15.4</v>
      </c>
      <c r="M7754">
        <v>202147</v>
      </c>
    </row>
    <row r="7755" spans="1:13" x14ac:dyDescent="0.25">
      <c r="A7755" t="s">
        <v>6</v>
      </c>
      <c r="B7755" t="s">
        <v>7</v>
      </c>
      <c r="C7755" t="s">
        <v>8</v>
      </c>
      <c r="D7755" t="s">
        <v>19</v>
      </c>
      <c r="E7755" s="1">
        <v>44520</v>
      </c>
      <c r="F7755">
        <v>29</v>
      </c>
      <c r="I7755">
        <v>-56</v>
      </c>
      <c r="J7755">
        <v>38</v>
      </c>
      <c r="L7755">
        <f t="shared" si="121"/>
        <v>-2.2000000000000002</v>
      </c>
      <c r="M7755">
        <v>202147</v>
      </c>
    </row>
    <row r="7756" spans="1:13" x14ac:dyDescent="0.25">
      <c r="A7756" t="s">
        <v>6</v>
      </c>
      <c r="B7756" t="s">
        <v>7</v>
      </c>
      <c r="C7756" t="s">
        <v>8</v>
      </c>
      <c r="D7756" t="s">
        <v>21</v>
      </c>
      <c r="E7756" s="1">
        <v>44520</v>
      </c>
      <c r="J7756">
        <v>4</v>
      </c>
      <c r="L7756">
        <f t="shared" si="121"/>
        <v>-0.8</v>
      </c>
      <c r="M7756">
        <v>202147</v>
      </c>
    </row>
    <row r="7757" spans="1:13" x14ac:dyDescent="0.25">
      <c r="A7757" t="s">
        <v>6</v>
      </c>
      <c r="B7757" t="s">
        <v>7</v>
      </c>
      <c r="C7757" t="s">
        <v>8</v>
      </c>
      <c r="D7757" t="s">
        <v>22</v>
      </c>
      <c r="E7757" s="1">
        <v>44520</v>
      </c>
      <c r="H7757">
        <v>-44</v>
      </c>
      <c r="J7757">
        <v>23</v>
      </c>
      <c r="L7757">
        <f t="shared" si="121"/>
        <v>4.2</v>
      </c>
      <c r="M7757">
        <v>202147</v>
      </c>
    </row>
    <row r="7758" spans="1:13" x14ac:dyDescent="0.25">
      <c r="A7758" t="s">
        <v>6</v>
      </c>
      <c r="B7758" t="s">
        <v>7</v>
      </c>
      <c r="C7758" t="s">
        <v>8</v>
      </c>
      <c r="D7758" t="s">
        <v>23</v>
      </c>
      <c r="E7758" s="1">
        <v>44520</v>
      </c>
      <c r="H7758">
        <v>-4</v>
      </c>
      <c r="J7758">
        <v>24</v>
      </c>
      <c r="L7758">
        <f t="shared" si="121"/>
        <v>-4</v>
      </c>
      <c r="M7758">
        <v>202147</v>
      </c>
    </row>
    <row r="7759" spans="1:13" x14ac:dyDescent="0.25">
      <c r="A7759" t="s">
        <v>6</v>
      </c>
      <c r="B7759" t="s">
        <v>7</v>
      </c>
      <c r="C7759" t="s">
        <v>8</v>
      </c>
      <c r="D7759" t="s">
        <v>11</v>
      </c>
      <c r="E7759" s="1">
        <v>44521</v>
      </c>
      <c r="J7759">
        <v>4</v>
      </c>
      <c r="L7759">
        <f t="shared" si="121"/>
        <v>-0.8</v>
      </c>
      <c r="M7759">
        <v>202148</v>
      </c>
    </row>
    <row r="7760" spans="1:13" x14ac:dyDescent="0.25">
      <c r="A7760" t="s">
        <v>6</v>
      </c>
      <c r="B7760" t="s">
        <v>7</v>
      </c>
      <c r="C7760" t="s">
        <v>8</v>
      </c>
      <c r="D7760" t="s">
        <v>12</v>
      </c>
      <c r="E7760" s="1">
        <v>44521</v>
      </c>
      <c r="F7760">
        <v>21</v>
      </c>
      <c r="H7760">
        <v>-26</v>
      </c>
      <c r="J7760">
        <v>33</v>
      </c>
      <c r="L7760">
        <f t="shared" si="121"/>
        <v>-5.6</v>
      </c>
      <c r="M7760">
        <v>202148</v>
      </c>
    </row>
    <row r="7761" spans="1:13" x14ac:dyDescent="0.25">
      <c r="A7761" t="s">
        <v>6</v>
      </c>
      <c r="B7761" t="s">
        <v>7</v>
      </c>
      <c r="C7761" t="s">
        <v>8</v>
      </c>
      <c r="D7761" t="s">
        <v>13</v>
      </c>
      <c r="E7761" s="1">
        <v>44521</v>
      </c>
      <c r="J7761">
        <v>57</v>
      </c>
      <c r="L7761">
        <f t="shared" si="121"/>
        <v>-11.4</v>
      </c>
      <c r="M7761">
        <v>202148</v>
      </c>
    </row>
    <row r="7762" spans="1:13" x14ac:dyDescent="0.25">
      <c r="A7762" t="s">
        <v>6</v>
      </c>
      <c r="B7762" t="s">
        <v>7</v>
      </c>
      <c r="C7762" t="s">
        <v>8</v>
      </c>
      <c r="D7762" t="s">
        <v>14</v>
      </c>
      <c r="E7762" s="1">
        <v>44521</v>
      </c>
      <c r="H7762">
        <v>45</v>
      </c>
      <c r="J7762">
        <v>23</v>
      </c>
      <c r="L7762">
        <f t="shared" si="121"/>
        <v>-13.6</v>
      </c>
      <c r="M7762">
        <v>202148</v>
      </c>
    </row>
    <row r="7763" spans="1:13" x14ac:dyDescent="0.25">
      <c r="A7763" t="s">
        <v>6</v>
      </c>
      <c r="B7763" t="s">
        <v>7</v>
      </c>
      <c r="C7763" t="s">
        <v>8</v>
      </c>
      <c r="D7763" t="s">
        <v>15</v>
      </c>
      <c r="E7763" s="1">
        <v>44521</v>
      </c>
      <c r="F7763">
        <v>28</v>
      </c>
      <c r="G7763">
        <v>76</v>
      </c>
      <c r="H7763">
        <v>-18</v>
      </c>
      <c r="I7763">
        <v>10</v>
      </c>
      <c r="J7763">
        <v>31</v>
      </c>
      <c r="K7763">
        <v>6</v>
      </c>
      <c r="L7763">
        <f t="shared" si="121"/>
        <v>-19.399999999999999</v>
      </c>
      <c r="M7763">
        <v>202148</v>
      </c>
    </row>
    <row r="7764" spans="1:13" x14ac:dyDescent="0.25">
      <c r="A7764" t="s">
        <v>6</v>
      </c>
      <c r="B7764" t="s">
        <v>7</v>
      </c>
      <c r="C7764" t="s">
        <v>8</v>
      </c>
      <c r="D7764" t="s">
        <v>18</v>
      </c>
      <c r="E7764" s="1">
        <v>44521</v>
      </c>
      <c r="F7764">
        <v>-4</v>
      </c>
      <c r="G7764">
        <v>22</v>
      </c>
      <c r="J7764">
        <v>19</v>
      </c>
      <c r="L7764">
        <f t="shared" si="121"/>
        <v>-7.4</v>
      </c>
      <c r="M7764">
        <v>202148</v>
      </c>
    </row>
    <row r="7765" spans="1:13" x14ac:dyDescent="0.25">
      <c r="A7765" t="s">
        <v>6</v>
      </c>
      <c r="B7765" t="s">
        <v>7</v>
      </c>
      <c r="C7765" t="s">
        <v>8</v>
      </c>
      <c r="D7765" t="s">
        <v>19</v>
      </c>
      <c r="E7765" s="1">
        <v>44521</v>
      </c>
      <c r="F7765">
        <v>18</v>
      </c>
      <c r="I7765">
        <v>-57</v>
      </c>
      <c r="L7765">
        <f t="shared" si="121"/>
        <v>7.8</v>
      </c>
      <c r="M7765">
        <v>202148</v>
      </c>
    </row>
    <row r="7766" spans="1:13" x14ac:dyDescent="0.25">
      <c r="A7766" t="s">
        <v>6</v>
      </c>
      <c r="B7766" t="s">
        <v>7</v>
      </c>
      <c r="C7766" t="s">
        <v>8</v>
      </c>
      <c r="D7766" t="s">
        <v>22</v>
      </c>
      <c r="E7766" s="1">
        <v>44521</v>
      </c>
      <c r="J7766">
        <v>9</v>
      </c>
      <c r="L7766">
        <f t="shared" si="121"/>
        <v>-1.8</v>
      </c>
      <c r="M7766">
        <v>202148</v>
      </c>
    </row>
    <row r="7767" spans="1:13" x14ac:dyDescent="0.25">
      <c r="A7767" t="s">
        <v>6</v>
      </c>
      <c r="B7767" t="s">
        <v>7</v>
      </c>
      <c r="C7767" t="s">
        <v>8</v>
      </c>
      <c r="D7767" t="s">
        <v>23</v>
      </c>
      <c r="E7767" s="1">
        <v>44521</v>
      </c>
      <c r="H7767">
        <v>-25</v>
      </c>
      <c r="J7767">
        <v>-4</v>
      </c>
      <c r="L7767">
        <f t="shared" si="121"/>
        <v>5.8</v>
      </c>
      <c r="M7767">
        <v>202148</v>
      </c>
    </row>
    <row r="7768" spans="1:13" x14ac:dyDescent="0.25">
      <c r="A7768" t="s">
        <v>6</v>
      </c>
      <c r="B7768" t="s">
        <v>7</v>
      </c>
      <c r="C7768" t="s">
        <v>8</v>
      </c>
      <c r="D7768" t="s">
        <v>9</v>
      </c>
      <c r="E7768" s="1">
        <v>44522</v>
      </c>
      <c r="J7768">
        <v>37</v>
      </c>
      <c r="L7768">
        <f t="shared" si="121"/>
        <v>-7.4</v>
      </c>
      <c r="M7768">
        <v>202148</v>
      </c>
    </row>
    <row r="7769" spans="1:13" x14ac:dyDescent="0.25">
      <c r="A7769" t="s">
        <v>6</v>
      </c>
      <c r="B7769" t="s">
        <v>7</v>
      </c>
      <c r="C7769" t="s">
        <v>8</v>
      </c>
      <c r="D7769" t="s">
        <v>10</v>
      </c>
      <c r="E7769" s="1">
        <v>44522</v>
      </c>
      <c r="J7769">
        <v>56</v>
      </c>
      <c r="L7769">
        <f t="shared" si="121"/>
        <v>-11.2</v>
      </c>
      <c r="M7769">
        <v>202148</v>
      </c>
    </row>
    <row r="7770" spans="1:13" x14ac:dyDescent="0.25">
      <c r="A7770" t="s">
        <v>6</v>
      </c>
      <c r="B7770" t="s">
        <v>7</v>
      </c>
      <c r="C7770" t="s">
        <v>8</v>
      </c>
      <c r="D7770" t="s">
        <v>11</v>
      </c>
      <c r="E7770" s="1">
        <v>44522</v>
      </c>
      <c r="J7770">
        <v>70</v>
      </c>
      <c r="L7770">
        <f t="shared" si="121"/>
        <v>-14</v>
      </c>
      <c r="M7770">
        <v>202148</v>
      </c>
    </row>
    <row r="7771" spans="1:13" x14ac:dyDescent="0.25">
      <c r="A7771" t="s">
        <v>6</v>
      </c>
      <c r="B7771" t="s">
        <v>7</v>
      </c>
      <c r="C7771" t="s">
        <v>8</v>
      </c>
      <c r="D7771" t="s">
        <v>12</v>
      </c>
      <c r="E7771" s="1">
        <v>44522</v>
      </c>
      <c r="J7771">
        <v>88</v>
      </c>
      <c r="K7771">
        <v>0</v>
      </c>
      <c r="L7771">
        <f t="shared" si="121"/>
        <v>-17.600000000000001</v>
      </c>
      <c r="M7771">
        <v>202148</v>
      </c>
    </row>
    <row r="7772" spans="1:13" x14ac:dyDescent="0.25">
      <c r="A7772" t="s">
        <v>6</v>
      </c>
      <c r="B7772" t="s">
        <v>7</v>
      </c>
      <c r="C7772" t="s">
        <v>8</v>
      </c>
      <c r="D7772" t="s">
        <v>13</v>
      </c>
      <c r="E7772" s="1">
        <v>44522</v>
      </c>
      <c r="G7772">
        <v>86</v>
      </c>
      <c r="J7772">
        <v>76</v>
      </c>
      <c r="K7772">
        <v>12</v>
      </c>
      <c r="L7772">
        <f t="shared" si="121"/>
        <v>-20.399999999999999</v>
      </c>
      <c r="M7772">
        <v>202148</v>
      </c>
    </row>
    <row r="7773" spans="1:13" x14ac:dyDescent="0.25">
      <c r="A7773" t="s">
        <v>6</v>
      </c>
      <c r="B7773" t="s">
        <v>7</v>
      </c>
      <c r="C7773" t="s">
        <v>8</v>
      </c>
      <c r="D7773" t="s">
        <v>14</v>
      </c>
      <c r="E7773" s="1">
        <v>44522</v>
      </c>
      <c r="J7773">
        <v>85</v>
      </c>
      <c r="K7773">
        <v>5</v>
      </c>
      <c r="L7773">
        <f t="shared" si="121"/>
        <v>-12</v>
      </c>
      <c r="M7773">
        <v>202148</v>
      </c>
    </row>
    <row r="7774" spans="1:13" x14ac:dyDescent="0.25">
      <c r="A7774" t="s">
        <v>6</v>
      </c>
      <c r="B7774" t="s">
        <v>7</v>
      </c>
      <c r="C7774" t="s">
        <v>8</v>
      </c>
      <c r="D7774" t="s">
        <v>15</v>
      </c>
      <c r="E7774" s="1">
        <v>44522</v>
      </c>
      <c r="F7774">
        <v>15</v>
      </c>
      <c r="G7774">
        <v>64</v>
      </c>
      <c r="H7774">
        <v>-3</v>
      </c>
      <c r="I7774">
        <v>31</v>
      </c>
      <c r="J7774">
        <v>44</v>
      </c>
      <c r="K7774">
        <v>4</v>
      </c>
      <c r="L7774">
        <f t="shared" si="121"/>
        <v>-26.2</v>
      </c>
      <c r="M7774">
        <v>202148</v>
      </c>
    </row>
    <row r="7775" spans="1:13" x14ac:dyDescent="0.25">
      <c r="A7775" t="s">
        <v>6</v>
      </c>
      <c r="B7775" t="s">
        <v>7</v>
      </c>
      <c r="C7775" t="s">
        <v>8</v>
      </c>
      <c r="D7775" t="s">
        <v>17</v>
      </c>
      <c r="E7775" s="1">
        <v>44522</v>
      </c>
      <c r="J7775">
        <v>57</v>
      </c>
      <c r="L7775">
        <f t="shared" si="121"/>
        <v>-11.4</v>
      </c>
      <c r="M7775">
        <v>202148</v>
      </c>
    </row>
    <row r="7776" spans="1:13" x14ac:dyDescent="0.25">
      <c r="A7776" t="s">
        <v>6</v>
      </c>
      <c r="B7776" t="s">
        <v>7</v>
      </c>
      <c r="C7776" t="s">
        <v>8</v>
      </c>
      <c r="D7776" t="s">
        <v>18</v>
      </c>
      <c r="E7776" s="1">
        <v>44522</v>
      </c>
      <c r="F7776">
        <v>18</v>
      </c>
      <c r="G7776">
        <v>21</v>
      </c>
      <c r="J7776">
        <v>78</v>
      </c>
      <c r="K7776">
        <v>10</v>
      </c>
      <c r="L7776">
        <f t="shared" si="121"/>
        <v>-13.399999999999999</v>
      </c>
      <c r="M7776">
        <v>202148</v>
      </c>
    </row>
    <row r="7777" spans="1:13" x14ac:dyDescent="0.25">
      <c r="A7777" t="s">
        <v>6</v>
      </c>
      <c r="B7777" t="s">
        <v>7</v>
      </c>
      <c r="C7777" t="s">
        <v>8</v>
      </c>
      <c r="D7777" t="s">
        <v>19</v>
      </c>
      <c r="E7777" s="1">
        <v>44522</v>
      </c>
      <c r="I7777">
        <v>-51</v>
      </c>
      <c r="J7777">
        <v>69</v>
      </c>
      <c r="L7777">
        <f t="shared" si="121"/>
        <v>-3.6</v>
      </c>
      <c r="M7777">
        <v>202148</v>
      </c>
    </row>
    <row r="7778" spans="1:13" x14ac:dyDescent="0.25">
      <c r="A7778" t="s">
        <v>6</v>
      </c>
      <c r="B7778" t="s">
        <v>7</v>
      </c>
      <c r="C7778" t="s">
        <v>8</v>
      </c>
      <c r="D7778" t="s">
        <v>20</v>
      </c>
      <c r="E7778" s="1">
        <v>44522</v>
      </c>
      <c r="J7778">
        <v>46</v>
      </c>
      <c r="L7778">
        <f t="shared" si="121"/>
        <v>-9.1999999999999993</v>
      </c>
      <c r="M7778">
        <v>202148</v>
      </c>
    </row>
    <row r="7779" spans="1:13" x14ac:dyDescent="0.25">
      <c r="A7779" t="s">
        <v>6</v>
      </c>
      <c r="B7779" t="s">
        <v>7</v>
      </c>
      <c r="C7779" t="s">
        <v>8</v>
      </c>
      <c r="D7779" t="s">
        <v>21</v>
      </c>
      <c r="E7779" s="1">
        <v>44522</v>
      </c>
      <c r="J7779">
        <v>33</v>
      </c>
      <c r="L7779">
        <f t="shared" si="121"/>
        <v>-6.6</v>
      </c>
      <c r="M7779">
        <v>202148</v>
      </c>
    </row>
    <row r="7780" spans="1:13" x14ac:dyDescent="0.25">
      <c r="A7780" t="s">
        <v>6</v>
      </c>
      <c r="B7780" t="s">
        <v>7</v>
      </c>
      <c r="C7780" t="s">
        <v>8</v>
      </c>
      <c r="D7780" t="s">
        <v>22</v>
      </c>
      <c r="E7780" s="1">
        <v>44522</v>
      </c>
      <c r="J7780">
        <v>47</v>
      </c>
      <c r="L7780">
        <f t="shared" si="121"/>
        <v>-9.4</v>
      </c>
      <c r="M7780">
        <v>202148</v>
      </c>
    </row>
    <row r="7781" spans="1:13" x14ac:dyDescent="0.25">
      <c r="A7781" t="s">
        <v>6</v>
      </c>
      <c r="B7781" t="s">
        <v>7</v>
      </c>
      <c r="C7781" t="s">
        <v>8</v>
      </c>
      <c r="D7781" t="s">
        <v>23</v>
      </c>
      <c r="E7781" s="1">
        <v>44522</v>
      </c>
      <c r="H7781">
        <v>-18</v>
      </c>
      <c r="J7781">
        <v>36</v>
      </c>
      <c r="L7781">
        <f t="shared" si="121"/>
        <v>-3.6</v>
      </c>
      <c r="M7781">
        <v>202148</v>
      </c>
    </row>
    <row r="7782" spans="1:13" x14ac:dyDescent="0.25">
      <c r="A7782" t="s">
        <v>6</v>
      </c>
      <c r="B7782" t="s">
        <v>7</v>
      </c>
      <c r="C7782" t="s">
        <v>8</v>
      </c>
      <c r="D7782" t="s">
        <v>9</v>
      </c>
      <c r="E7782" s="1">
        <v>44523</v>
      </c>
      <c r="J7782">
        <v>30</v>
      </c>
      <c r="L7782">
        <f t="shared" si="121"/>
        <v>-6</v>
      </c>
      <c r="M7782">
        <v>202148</v>
      </c>
    </row>
    <row r="7783" spans="1:13" x14ac:dyDescent="0.25">
      <c r="A7783" t="s">
        <v>6</v>
      </c>
      <c r="B7783" t="s">
        <v>7</v>
      </c>
      <c r="C7783" t="s">
        <v>8</v>
      </c>
      <c r="D7783" t="s">
        <v>10</v>
      </c>
      <c r="E7783" s="1">
        <v>44523</v>
      </c>
      <c r="J7783">
        <v>55</v>
      </c>
      <c r="L7783">
        <f t="shared" si="121"/>
        <v>-11</v>
      </c>
      <c r="M7783">
        <v>202148</v>
      </c>
    </row>
    <row r="7784" spans="1:13" x14ac:dyDescent="0.25">
      <c r="A7784" t="s">
        <v>6</v>
      </c>
      <c r="B7784" t="s">
        <v>7</v>
      </c>
      <c r="C7784" t="s">
        <v>8</v>
      </c>
      <c r="D7784" t="s">
        <v>11</v>
      </c>
      <c r="E7784" s="1">
        <v>44523</v>
      </c>
      <c r="J7784">
        <v>74</v>
      </c>
      <c r="L7784">
        <f t="shared" si="121"/>
        <v>-14.8</v>
      </c>
      <c r="M7784">
        <v>202148</v>
      </c>
    </row>
    <row r="7785" spans="1:13" x14ac:dyDescent="0.25">
      <c r="A7785" t="s">
        <v>6</v>
      </c>
      <c r="B7785" t="s">
        <v>7</v>
      </c>
      <c r="C7785" t="s">
        <v>8</v>
      </c>
      <c r="D7785" t="s">
        <v>12</v>
      </c>
      <c r="E7785" s="1">
        <v>44523</v>
      </c>
      <c r="J7785">
        <v>91</v>
      </c>
      <c r="K7785">
        <v>-1</v>
      </c>
      <c r="L7785">
        <f t="shared" si="121"/>
        <v>-19.2</v>
      </c>
      <c r="M7785">
        <v>202148</v>
      </c>
    </row>
    <row r="7786" spans="1:13" x14ac:dyDescent="0.25">
      <c r="A7786" t="s">
        <v>6</v>
      </c>
      <c r="B7786" t="s">
        <v>7</v>
      </c>
      <c r="C7786" t="s">
        <v>8</v>
      </c>
      <c r="D7786" t="s">
        <v>13</v>
      </c>
      <c r="E7786" s="1">
        <v>44523</v>
      </c>
      <c r="G7786">
        <v>101</v>
      </c>
      <c r="J7786">
        <v>86</v>
      </c>
      <c r="K7786">
        <v>10</v>
      </c>
      <c r="L7786">
        <f t="shared" si="121"/>
        <v>-27.4</v>
      </c>
      <c r="M7786">
        <v>202148</v>
      </c>
    </row>
    <row r="7787" spans="1:13" x14ac:dyDescent="0.25">
      <c r="A7787" t="s">
        <v>6</v>
      </c>
      <c r="B7787" t="s">
        <v>7</v>
      </c>
      <c r="C7787" t="s">
        <v>8</v>
      </c>
      <c r="D7787" t="s">
        <v>14</v>
      </c>
      <c r="E7787" s="1">
        <v>44523</v>
      </c>
      <c r="J7787">
        <v>91</v>
      </c>
      <c r="K7787">
        <v>3</v>
      </c>
      <c r="L7787">
        <f t="shared" si="121"/>
        <v>-15.2</v>
      </c>
      <c r="M7787">
        <v>202148</v>
      </c>
    </row>
    <row r="7788" spans="1:13" x14ac:dyDescent="0.25">
      <c r="A7788" t="s">
        <v>6</v>
      </c>
      <c r="B7788" t="s">
        <v>7</v>
      </c>
      <c r="C7788" t="s">
        <v>8</v>
      </c>
      <c r="D7788" t="s">
        <v>15</v>
      </c>
      <c r="E7788" s="1">
        <v>44523</v>
      </c>
      <c r="F7788">
        <v>20</v>
      </c>
      <c r="G7788">
        <v>68</v>
      </c>
      <c r="H7788">
        <v>5</v>
      </c>
      <c r="I7788">
        <v>31</v>
      </c>
      <c r="J7788">
        <v>47</v>
      </c>
      <c r="K7788">
        <v>3</v>
      </c>
      <c r="L7788">
        <f t="shared" si="121"/>
        <v>-31.200000000000003</v>
      </c>
      <c r="M7788">
        <v>202148</v>
      </c>
    </row>
    <row r="7789" spans="1:13" x14ac:dyDescent="0.25">
      <c r="A7789" t="s">
        <v>6</v>
      </c>
      <c r="B7789" t="s">
        <v>7</v>
      </c>
      <c r="C7789" t="s">
        <v>8</v>
      </c>
      <c r="D7789" t="s">
        <v>16</v>
      </c>
      <c r="E7789" s="1">
        <v>44523</v>
      </c>
      <c r="J7789">
        <v>50</v>
      </c>
      <c r="L7789">
        <f t="shared" si="121"/>
        <v>-10</v>
      </c>
      <c r="M7789">
        <v>202148</v>
      </c>
    </row>
    <row r="7790" spans="1:13" x14ac:dyDescent="0.25">
      <c r="A7790" t="s">
        <v>6</v>
      </c>
      <c r="B7790" t="s">
        <v>7</v>
      </c>
      <c r="C7790" t="s">
        <v>8</v>
      </c>
      <c r="D7790" t="s">
        <v>17</v>
      </c>
      <c r="E7790" s="1">
        <v>44523</v>
      </c>
      <c r="J7790">
        <v>68</v>
      </c>
      <c r="L7790">
        <f t="shared" si="121"/>
        <v>-13.6</v>
      </c>
      <c r="M7790">
        <v>202148</v>
      </c>
    </row>
    <row r="7791" spans="1:13" x14ac:dyDescent="0.25">
      <c r="A7791" t="s">
        <v>6</v>
      </c>
      <c r="B7791" t="s">
        <v>7</v>
      </c>
      <c r="C7791" t="s">
        <v>8</v>
      </c>
      <c r="D7791" t="s">
        <v>18</v>
      </c>
      <c r="E7791" s="1">
        <v>44523</v>
      </c>
      <c r="F7791">
        <v>23</v>
      </c>
      <c r="G7791">
        <v>24</v>
      </c>
      <c r="J7791">
        <v>85</v>
      </c>
      <c r="K7791">
        <v>8</v>
      </c>
      <c r="L7791">
        <f t="shared" si="121"/>
        <v>-18.399999999999999</v>
      </c>
      <c r="M7791">
        <v>202148</v>
      </c>
    </row>
    <row r="7792" spans="1:13" x14ac:dyDescent="0.25">
      <c r="A7792" t="s">
        <v>6</v>
      </c>
      <c r="B7792" t="s">
        <v>7</v>
      </c>
      <c r="C7792" t="s">
        <v>8</v>
      </c>
      <c r="D7792" t="s">
        <v>19</v>
      </c>
      <c r="E7792" s="1">
        <v>44523</v>
      </c>
      <c r="I7792">
        <v>-54</v>
      </c>
      <c r="J7792">
        <v>69</v>
      </c>
      <c r="L7792">
        <f t="shared" si="121"/>
        <v>-3</v>
      </c>
      <c r="M7792">
        <v>202148</v>
      </c>
    </row>
    <row r="7793" spans="1:13" x14ac:dyDescent="0.25">
      <c r="A7793" t="s">
        <v>6</v>
      </c>
      <c r="B7793" t="s">
        <v>7</v>
      </c>
      <c r="C7793" t="s">
        <v>8</v>
      </c>
      <c r="D7793" t="s">
        <v>20</v>
      </c>
      <c r="E7793" s="1">
        <v>44523</v>
      </c>
      <c r="J7793">
        <v>57</v>
      </c>
      <c r="L7793">
        <f t="shared" si="121"/>
        <v>-11.4</v>
      </c>
      <c r="M7793">
        <v>202148</v>
      </c>
    </row>
    <row r="7794" spans="1:13" x14ac:dyDescent="0.25">
      <c r="A7794" t="s">
        <v>6</v>
      </c>
      <c r="B7794" t="s">
        <v>7</v>
      </c>
      <c r="C7794" t="s">
        <v>8</v>
      </c>
      <c r="D7794" t="s">
        <v>21</v>
      </c>
      <c r="E7794" s="1">
        <v>44523</v>
      </c>
      <c r="J7794">
        <v>26</v>
      </c>
      <c r="L7794">
        <f t="shared" si="121"/>
        <v>-5.2</v>
      </c>
      <c r="M7794">
        <v>202148</v>
      </c>
    </row>
    <row r="7795" spans="1:13" x14ac:dyDescent="0.25">
      <c r="A7795" t="s">
        <v>6</v>
      </c>
      <c r="B7795" t="s">
        <v>7</v>
      </c>
      <c r="C7795" t="s">
        <v>8</v>
      </c>
      <c r="D7795" t="s">
        <v>22</v>
      </c>
      <c r="E7795" s="1">
        <v>44523</v>
      </c>
      <c r="H7795">
        <v>-57</v>
      </c>
      <c r="J7795">
        <v>53</v>
      </c>
      <c r="L7795">
        <f t="shared" si="121"/>
        <v>0.8</v>
      </c>
      <c r="M7795">
        <v>202148</v>
      </c>
    </row>
    <row r="7796" spans="1:13" x14ac:dyDescent="0.25">
      <c r="A7796" t="s">
        <v>6</v>
      </c>
      <c r="B7796" t="s">
        <v>7</v>
      </c>
      <c r="C7796" t="s">
        <v>8</v>
      </c>
      <c r="D7796" t="s">
        <v>23</v>
      </c>
      <c r="E7796" s="1">
        <v>44523</v>
      </c>
      <c r="H7796">
        <v>1</v>
      </c>
      <c r="J7796">
        <v>51</v>
      </c>
      <c r="L7796">
        <f t="shared" si="121"/>
        <v>-10.4</v>
      </c>
      <c r="M7796">
        <v>202148</v>
      </c>
    </row>
    <row r="7797" spans="1:13" x14ac:dyDescent="0.25">
      <c r="A7797" t="s">
        <v>6</v>
      </c>
      <c r="B7797" t="s">
        <v>7</v>
      </c>
      <c r="C7797" t="s">
        <v>8</v>
      </c>
      <c r="D7797" t="s">
        <v>9</v>
      </c>
      <c r="E7797" s="1">
        <v>44524</v>
      </c>
      <c r="J7797">
        <v>33</v>
      </c>
      <c r="L7797">
        <f t="shared" si="121"/>
        <v>-6.6</v>
      </c>
      <c r="M7797">
        <v>202148</v>
      </c>
    </row>
    <row r="7798" spans="1:13" x14ac:dyDescent="0.25">
      <c r="A7798" t="s">
        <v>6</v>
      </c>
      <c r="B7798" t="s">
        <v>7</v>
      </c>
      <c r="C7798" t="s">
        <v>8</v>
      </c>
      <c r="D7798" t="s">
        <v>10</v>
      </c>
      <c r="E7798" s="1">
        <v>44524</v>
      </c>
      <c r="J7798">
        <v>54</v>
      </c>
      <c r="L7798">
        <f t="shared" si="121"/>
        <v>-10.8</v>
      </c>
      <c r="M7798">
        <v>202148</v>
      </c>
    </row>
    <row r="7799" spans="1:13" x14ac:dyDescent="0.25">
      <c r="A7799" t="s">
        <v>6</v>
      </c>
      <c r="B7799" t="s">
        <v>7</v>
      </c>
      <c r="C7799" t="s">
        <v>8</v>
      </c>
      <c r="D7799" t="s">
        <v>11</v>
      </c>
      <c r="E7799" s="1">
        <v>44524</v>
      </c>
      <c r="J7799">
        <v>68</v>
      </c>
      <c r="L7799">
        <f t="shared" si="121"/>
        <v>-13.6</v>
      </c>
      <c r="M7799">
        <v>202148</v>
      </c>
    </row>
    <row r="7800" spans="1:13" x14ac:dyDescent="0.25">
      <c r="A7800" t="s">
        <v>6</v>
      </c>
      <c r="B7800" t="s">
        <v>7</v>
      </c>
      <c r="C7800" t="s">
        <v>8</v>
      </c>
      <c r="D7800" t="s">
        <v>12</v>
      </c>
      <c r="E7800" s="1">
        <v>44524</v>
      </c>
      <c r="J7800">
        <v>79</v>
      </c>
      <c r="K7800">
        <v>0</v>
      </c>
      <c r="L7800">
        <f t="shared" si="121"/>
        <v>-15.8</v>
      </c>
      <c r="M7800">
        <v>202148</v>
      </c>
    </row>
    <row r="7801" spans="1:13" x14ac:dyDescent="0.25">
      <c r="A7801" t="s">
        <v>6</v>
      </c>
      <c r="B7801" t="s">
        <v>7</v>
      </c>
      <c r="C7801" t="s">
        <v>8</v>
      </c>
      <c r="D7801" t="s">
        <v>13</v>
      </c>
      <c r="E7801" s="1">
        <v>44524</v>
      </c>
      <c r="G7801">
        <v>93</v>
      </c>
      <c r="J7801">
        <v>84</v>
      </c>
      <c r="K7801">
        <v>9</v>
      </c>
      <c r="L7801">
        <f t="shared" si="121"/>
        <v>-26.4</v>
      </c>
      <c r="M7801">
        <v>202148</v>
      </c>
    </row>
    <row r="7802" spans="1:13" x14ac:dyDescent="0.25">
      <c r="A7802" t="s">
        <v>6</v>
      </c>
      <c r="B7802" t="s">
        <v>7</v>
      </c>
      <c r="C7802" t="s">
        <v>8</v>
      </c>
      <c r="D7802" t="s">
        <v>14</v>
      </c>
      <c r="E7802" s="1">
        <v>44524</v>
      </c>
      <c r="F7802">
        <v>43</v>
      </c>
      <c r="J7802">
        <v>82</v>
      </c>
      <c r="K7802">
        <v>3</v>
      </c>
      <c r="L7802">
        <f t="shared" si="121"/>
        <v>-22</v>
      </c>
      <c r="M7802">
        <v>202148</v>
      </c>
    </row>
    <row r="7803" spans="1:13" x14ac:dyDescent="0.25">
      <c r="A7803" t="s">
        <v>6</v>
      </c>
      <c r="B7803" t="s">
        <v>7</v>
      </c>
      <c r="C7803" t="s">
        <v>8</v>
      </c>
      <c r="D7803" t="s">
        <v>15</v>
      </c>
      <c r="E7803" s="1">
        <v>44524</v>
      </c>
      <c r="F7803">
        <v>16</v>
      </c>
      <c r="G7803">
        <v>63</v>
      </c>
      <c r="H7803">
        <v>-10</v>
      </c>
      <c r="I7803">
        <v>31</v>
      </c>
      <c r="J7803">
        <v>46</v>
      </c>
      <c r="K7803">
        <v>4</v>
      </c>
      <c r="L7803">
        <f t="shared" si="121"/>
        <v>-25.2</v>
      </c>
      <c r="M7803">
        <v>202148</v>
      </c>
    </row>
    <row r="7804" spans="1:13" x14ac:dyDescent="0.25">
      <c r="A7804" t="s">
        <v>6</v>
      </c>
      <c r="B7804" t="s">
        <v>7</v>
      </c>
      <c r="C7804" t="s">
        <v>8</v>
      </c>
      <c r="D7804" t="s">
        <v>17</v>
      </c>
      <c r="E7804" s="1">
        <v>44524</v>
      </c>
      <c r="J7804">
        <v>70</v>
      </c>
      <c r="L7804">
        <f t="shared" si="121"/>
        <v>-14</v>
      </c>
      <c r="M7804">
        <v>202148</v>
      </c>
    </row>
    <row r="7805" spans="1:13" x14ac:dyDescent="0.25">
      <c r="A7805" t="s">
        <v>6</v>
      </c>
      <c r="B7805" t="s">
        <v>7</v>
      </c>
      <c r="C7805" t="s">
        <v>8</v>
      </c>
      <c r="D7805" t="s">
        <v>18</v>
      </c>
      <c r="E7805" s="1">
        <v>44524</v>
      </c>
      <c r="F7805">
        <v>18</v>
      </c>
      <c r="G7805">
        <v>28</v>
      </c>
      <c r="J7805">
        <v>82</v>
      </c>
      <c r="K7805">
        <v>7</v>
      </c>
      <c r="L7805">
        <f t="shared" si="121"/>
        <v>-18.600000000000001</v>
      </c>
      <c r="M7805">
        <v>202148</v>
      </c>
    </row>
    <row r="7806" spans="1:13" x14ac:dyDescent="0.25">
      <c r="A7806" t="s">
        <v>6</v>
      </c>
      <c r="B7806" t="s">
        <v>7</v>
      </c>
      <c r="C7806" t="s">
        <v>8</v>
      </c>
      <c r="D7806" t="s">
        <v>19</v>
      </c>
      <c r="E7806" s="1">
        <v>44524</v>
      </c>
      <c r="I7806">
        <v>-37</v>
      </c>
      <c r="J7806">
        <v>77</v>
      </c>
      <c r="L7806">
        <f t="shared" si="121"/>
        <v>-8</v>
      </c>
      <c r="M7806">
        <v>202148</v>
      </c>
    </row>
    <row r="7807" spans="1:13" x14ac:dyDescent="0.25">
      <c r="A7807" t="s">
        <v>6</v>
      </c>
      <c r="B7807" t="s">
        <v>7</v>
      </c>
      <c r="C7807" t="s">
        <v>8</v>
      </c>
      <c r="D7807" t="s">
        <v>21</v>
      </c>
      <c r="E7807" s="1">
        <v>44524</v>
      </c>
      <c r="J7807">
        <v>40</v>
      </c>
      <c r="L7807">
        <f t="shared" si="121"/>
        <v>-8</v>
      </c>
      <c r="M7807">
        <v>202148</v>
      </c>
    </row>
    <row r="7808" spans="1:13" x14ac:dyDescent="0.25">
      <c r="A7808" t="s">
        <v>6</v>
      </c>
      <c r="B7808" t="s">
        <v>7</v>
      </c>
      <c r="C7808" t="s">
        <v>8</v>
      </c>
      <c r="D7808" t="s">
        <v>22</v>
      </c>
      <c r="E7808" s="1">
        <v>44524</v>
      </c>
      <c r="H7808">
        <v>-63</v>
      </c>
      <c r="J7808">
        <v>48</v>
      </c>
      <c r="L7808">
        <f t="shared" si="121"/>
        <v>3</v>
      </c>
      <c r="M7808">
        <v>202148</v>
      </c>
    </row>
    <row r="7809" spans="1:13" x14ac:dyDescent="0.25">
      <c r="A7809" t="s">
        <v>6</v>
      </c>
      <c r="B7809" t="s">
        <v>7</v>
      </c>
      <c r="C7809" t="s">
        <v>8</v>
      </c>
      <c r="D7809" t="s">
        <v>23</v>
      </c>
      <c r="E7809" s="1">
        <v>44524</v>
      </c>
      <c r="H7809">
        <v>3</v>
      </c>
      <c r="J7809">
        <v>50</v>
      </c>
      <c r="L7809">
        <f t="shared" si="121"/>
        <v>-10.6</v>
      </c>
      <c r="M7809">
        <v>202148</v>
      </c>
    </row>
    <row r="7810" spans="1:13" x14ac:dyDescent="0.25">
      <c r="A7810" t="s">
        <v>6</v>
      </c>
      <c r="B7810" t="s">
        <v>7</v>
      </c>
      <c r="C7810" t="s">
        <v>8</v>
      </c>
      <c r="D7810" t="s">
        <v>9</v>
      </c>
      <c r="E7810" s="1">
        <v>44525</v>
      </c>
      <c r="J7810">
        <v>40</v>
      </c>
      <c r="L7810">
        <f t="shared" ref="L7810:L7873" si="122">IFERROR(K7810-(SUM(F7810:J7810)/5),0)</f>
        <v>-8</v>
      </c>
      <c r="M7810">
        <v>202148</v>
      </c>
    </row>
    <row r="7811" spans="1:13" x14ac:dyDescent="0.25">
      <c r="A7811" t="s">
        <v>6</v>
      </c>
      <c r="B7811" t="s">
        <v>7</v>
      </c>
      <c r="C7811" t="s">
        <v>8</v>
      </c>
      <c r="D7811" t="s">
        <v>10</v>
      </c>
      <c r="E7811" s="1">
        <v>44525</v>
      </c>
      <c r="J7811">
        <v>65</v>
      </c>
      <c r="L7811">
        <f t="shared" si="122"/>
        <v>-13</v>
      </c>
      <c r="M7811">
        <v>202148</v>
      </c>
    </row>
    <row r="7812" spans="1:13" x14ac:dyDescent="0.25">
      <c r="A7812" t="s">
        <v>6</v>
      </c>
      <c r="B7812" t="s">
        <v>7</v>
      </c>
      <c r="C7812" t="s">
        <v>8</v>
      </c>
      <c r="D7812" t="s">
        <v>11</v>
      </c>
      <c r="E7812" s="1">
        <v>44525</v>
      </c>
      <c r="J7812">
        <v>71</v>
      </c>
      <c r="L7812">
        <f t="shared" si="122"/>
        <v>-14.2</v>
      </c>
      <c r="M7812">
        <v>202148</v>
      </c>
    </row>
    <row r="7813" spans="1:13" x14ac:dyDescent="0.25">
      <c r="A7813" t="s">
        <v>6</v>
      </c>
      <c r="B7813" t="s">
        <v>7</v>
      </c>
      <c r="C7813" t="s">
        <v>8</v>
      </c>
      <c r="D7813" t="s">
        <v>12</v>
      </c>
      <c r="E7813" s="1">
        <v>44525</v>
      </c>
      <c r="J7813">
        <v>87</v>
      </c>
      <c r="K7813">
        <v>-1</v>
      </c>
      <c r="L7813">
        <f t="shared" si="122"/>
        <v>-18.399999999999999</v>
      </c>
      <c r="M7813">
        <v>202148</v>
      </c>
    </row>
    <row r="7814" spans="1:13" x14ac:dyDescent="0.25">
      <c r="A7814" t="s">
        <v>6</v>
      </c>
      <c r="B7814" t="s">
        <v>7</v>
      </c>
      <c r="C7814" t="s">
        <v>8</v>
      </c>
      <c r="D7814" t="s">
        <v>13</v>
      </c>
      <c r="E7814" s="1">
        <v>44525</v>
      </c>
      <c r="G7814">
        <v>99</v>
      </c>
      <c r="J7814">
        <v>83</v>
      </c>
      <c r="K7814">
        <v>10</v>
      </c>
      <c r="L7814">
        <f t="shared" si="122"/>
        <v>-26.4</v>
      </c>
      <c r="M7814">
        <v>202148</v>
      </c>
    </row>
    <row r="7815" spans="1:13" x14ac:dyDescent="0.25">
      <c r="A7815" t="s">
        <v>6</v>
      </c>
      <c r="B7815" t="s">
        <v>7</v>
      </c>
      <c r="C7815" t="s">
        <v>8</v>
      </c>
      <c r="D7815" t="s">
        <v>14</v>
      </c>
      <c r="E7815" s="1">
        <v>44525</v>
      </c>
      <c r="F7815">
        <v>53</v>
      </c>
      <c r="J7815">
        <v>84</v>
      </c>
      <c r="K7815">
        <v>4</v>
      </c>
      <c r="L7815">
        <f t="shared" si="122"/>
        <v>-23.4</v>
      </c>
      <c r="M7815">
        <v>202148</v>
      </c>
    </row>
    <row r="7816" spans="1:13" x14ac:dyDescent="0.25">
      <c r="A7816" t="s">
        <v>6</v>
      </c>
      <c r="B7816" t="s">
        <v>7</v>
      </c>
      <c r="C7816" t="s">
        <v>8</v>
      </c>
      <c r="D7816" t="s">
        <v>15</v>
      </c>
      <c r="E7816" s="1">
        <v>44525</v>
      </c>
      <c r="F7816">
        <v>25</v>
      </c>
      <c r="G7816">
        <v>67</v>
      </c>
      <c r="H7816">
        <v>-3</v>
      </c>
      <c r="I7816">
        <v>35</v>
      </c>
      <c r="J7816">
        <v>46</v>
      </c>
      <c r="K7816">
        <v>4</v>
      </c>
      <c r="L7816">
        <f t="shared" si="122"/>
        <v>-30</v>
      </c>
      <c r="M7816">
        <v>202148</v>
      </c>
    </row>
    <row r="7817" spans="1:13" x14ac:dyDescent="0.25">
      <c r="A7817" t="s">
        <v>6</v>
      </c>
      <c r="B7817" t="s">
        <v>7</v>
      </c>
      <c r="C7817" t="s">
        <v>8</v>
      </c>
      <c r="D7817" t="s">
        <v>17</v>
      </c>
      <c r="E7817" s="1">
        <v>44525</v>
      </c>
      <c r="J7817">
        <v>66</v>
      </c>
      <c r="L7817">
        <f t="shared" si="122"/>
        <v>-13.2</v>
      </c>
      <c r="M7817">
        <v>202148</v>
      </c>
    </row>
    <row r="7818" spans="1:13" x14ac:dyDescent="0.25">
      <c r="A7818" t="s">
        <v>6</v>
      </c>
      <c r="B7818" t="s">
        <v>7</v>
      </c>
      <c r="C7818" t="s">
        <v>8</v>
      </c>
      <c r="D7818" t="s">
        <v>18</v>
      </c>
      <c r="E7818" s="1">
        <v>44525</v>
      </c>
      <c r="F7818">
        <v>23</v>
      </c>
      <c r="G7818">
        <v>26</v>
      </c>
      <c r="J7818">
        <v>81</v>
      </c>
      <c r="K7818">
        <v>9</v>
      </c>
      <c r="L7818">
        <f t="shared" si="122"/>
        <v>-17</v>
      </c>
      <c r="M7818">
        <v>202148</v>
      </c>
    </row>
    <row r="7819" spans="1:13" x14ac:dyDescent="0.25">
      <c r="A7819" t="s">
        <v>6</v>
      </c>
      <c r="B7819" t="s">
        <v>7</v>
      </c>
      <c r="C7819" t="s">
        <v>8</v>
      </c>
      <c r="D7819" t="s">
        <v>19</v>
      </c>
      <c r="E7819" s="1">
        <v>44525</v>
      </c>
      <c r="I7819">
        <v>-51</v>
      </c>
      <c r="J7819">
        <v>69</v>
      </c>
      <c r="L7819">
        <f t="shared" si="122"/>
        <v>-3.6</v>
      </c>
      <c r="M7819">
        <v>202148</v>
      </c>
    </row>
    <row r="7820" spans="1:13" x14ac:dyDescent="0.25">
      <c r="A7820" t="s">
        <v>6</v>
      </c>
      <c r="B7820" t="s">
        <v>7</v>
      </c>
      <c r="C7820" t="s">
        <v>8</v>
      </c>
      <c r="D7820" t="s">
        <v>21</v>
      </c>
      <c r="E7820" s="1">
        <v>44525</v>
      </c>
      <c r="J7820">
        <v>36</v>
      </c>
      <c r="L7820">
        <f t="shared" si="122"/>
        <v>-7.2</v>
      </c>
      <c r="M7820">
        <v>202148</v>
      </c>
    </row>
    <row r="7821" spans="1:13" x14ac:dyDescent="0.25">
      <c r="A7821" t="s">
        <v>6</v>
      </c>
      <c r="B7821" t="s">
        <v>7</v>
      </c>
      <c r="C7821" t="s">
        <v>8</v>
      </c>
      <c r="D7821" t="s">
        <v>22</v>
      </c>
      <c r="E7821" s="1">
        <v>44525</v>
      </c>
      <c r="H7821">
        <v>-54</v>
      </c>
      <c r="J7821">
        <v>54</v>
      </c>
      <c r="L7821">
        <f t="shared" si="122"/>
        <v>0</v>
      </c>
      <c r="M7821">
        <v>202148</v>
      </c>
    </row>
    <row r="7822" spans="1:13" x14ac:dyDescent="0.25">
      <c r="A7822" t="s">
        <v>6</v>
      </c>
      <c r="B7822" t="s">
        <v>7</v>
      </c>
      <c r="C7822" t="s">
        <v>8</v>
      </c>
      <c r="D7822" t="s">
        <v>23</v>
      </c>
      <c r="E7822" s="1">
        <v>44525</v>
      </c>
      <c r="J7822">
        <v>46</v>
      </c>
      <c r="L7822">
        <f t="shared" si="122"/>
        <v>-9.1999999999999993</v>
      </c>
      <c r="M7822">
        <v>202148</v>
      </c>
    </row>
    <row r="7823" spans="1:13" x14ac:dyDescent="0.25">
      <c r="A7823" t="s">
        <v>6</v>
      </c>
      <c r="B7823" t="s">
        <v>7</v>
      </c>
      <c r="C7823" t="s">
        <v>8</v>
      </c>
      <c r="D7823" t="s">
        <v>9</v>
      </c>
      <c r="E7823" s="1">
        <v>44526</v>
      </c>
      <c r="J7823">
        <v>34</v>
      </c>
      <c r="L7823">
        <f t="shared" si="122"/>
        <v>-6.8</v>
      </c>
      <c r="M7823">
        <v>202148</v>
      </c>
    </row>
    <row r="7824" spans="1:13" x14ac:dyDescent="0.25">
      <c r="A7824" t="s">
        <v>6</v>
      </c>
      <c r="B7824" t="s">
        <v>7</v>
      </c>
      <c r="C7824" t="s">
        <v>8</v>
      </c>
      <c r="D7824" t="s">
        <v>10</v>
      </c>
      <c r="E7824" s="1">
        <v>44526</v>
      </c>
      <c r="J7824">
        <v>63</v>
      </c>
      <c r="L7824">
        <f t="shared" si="122"/>
        <v>-12.6</v>
      </c>
      <c r="M7824">
        <v>202148</v>
      </c>
    </row>
    <row r="7825" spans="1:13" x14ac:dyDescent="0.25">
      <c r="A7825" t="s">
        <v>6</v>
      </c>
      <c r="B7825" t="s">
        <v>7</v>
      </c>
      <c r="C7825" t="s">
        <v>8</v>
      </c>
      <c r="D7825" t="s">
        <v>11</v>
      </c>
      <c r="E7825" s="1">
        <v>44526</v>
      </c>
      <c r="J7825">
        <v>68</v>
      </c>
      <c r="L7825">
        <f t="shared" si="122"/>
        <v>-13.6</v>
      </c>
      <c r="M7825">
        <v>202148</v>
      </c>
    </row>
    <row r="7826" spans="1:13" x14ac:dyDescent="0.25">
      <c r="A7826" t="s">
        <v>6</v>
      </c>
      <c r="B7826" t="s">
        <v>7</v>
      </c>
      <c r="C7826" t="s">
        <v>8</v>
      </c>
      <c r="D7826" t="s">
        <v>12</v>
      </c>
      <c r="E7826" s="1">
        <v>44526</v>
      </c>
      <c r="J7826">
        <v>88</v>
      </c>
      <c r="K7826">
        <v>-1</v>
      </c>
      <c r="L7826">
        <f t="shared" si="122"/>
        <v>-18.600000000000001</v>
      </c>
      <c r="M7826">
        <v>202148</v>
      </c>
    </row>
    <row r="7827" spans="1:13" x14ac:dyDescent="0.25">
      <c r="A7827" t="s">
        <v>6</v>
      </c>
      <c r="B7827" t="s">
        <v>7</v>
      </c>
      <c r="C7827" t="s">
        <v>8</v>
      </c>
      <c r="D7827" t="s">
        <v>13</v>
      </c>
      <c r="E7827" s="1">
        <v>44526</v>
      </c>
      <c r="G7827">
        <v>104</v>
      </c>
      <c r="J7827">
        <v>84</v>
      </c>
      <c r="K7827">
        <v>10</v>
      </c>
      <c r="L7827">
        <f t="shared" si="122"/>
        <v>-27.6</v>
      </c>
      <c r="M7827">
        <v>202148</v>
      </c>
    </row>
    <row r="7828" spans="1:13" x14ac:dyDescent="0.25">
      <c r="A7828" t="s">
        <v>6</v>
      </c>
      <c r="B7828" t="s">
        <v>7</v>
      </c>
      <c r="C7828" t="s">
        <v>8</v>
      </c>
      <c r="D7828" t="s">
        <v>14</v>
      </c>
      <c r="E7828" s="1">
        <v>44526</v>
      </c>
      <c r="F7828">
        <v>70</v>
      </c>
      <c r="J7828">
        <v>87</v>
      </c>
      <c r="K7828">
        <v>4</v>
      </c>
      <c r="L7828">
        <f t="shared" si="122"/>
        <v>-27.4</v>
      </c>
      <c r="M7828">
        <v>202148</v>
      </c>
    </row>
    <row r="7829" spans="1:13" x14ac:dyDescent="0.25">
      <c r="A7829" t="s">
        <v>6</v>
      </c>
      <c r="B7829" t="s">
        <v>7</v>
      </c>
      <c r="C7829" t="s">
        <v>8</v>
      </c>
      <c r="D7829" t="s">
        <v>15</v>
      </c>
      <c r="E7829" s="1">
        <v>44526</v>
      </c>
      <c r="F7829">
        <v>33</v>
      </c>
      <c r="G7829">
        <v>75</v>
      </c>
      <c r="H7829">
        <v>0</v>
      </c>
      <c r="I7829">
        <v>30</v>
      </c>
      <c r="J7829">
        <v>47</v>
      </c>
      <c r="K7829">
        <v>4</v>
      </c>
      <c r="L7829">
        <f t="shared" si="122"/>
        <v>-33</v>
      </c>
      <c r="M7829">
        <v>202148</v>
      </c>
    </row>
    <row r="7830" spans="1:13" x14ac:dyDescent="0.25">
      <c r="A7830" t="s">
        <v>6</v>
      </c>
      <c r="B7830" t="s">
        <v>7</v>
      </c>
      <c r="C7830" t="s">
        <v>8</v>
      </c>
      <c r="D7830" t="s">
        <v>17</v>
      </c>
      <c r="E7830" s="1">
        <v>44526</v>
      </c>
      <c r="J7830">
        <v>66</v>
      </c>
      <c r="L7830">
        <f t="shared" si="122"/>
        <v>-13.2</v>
      </c>
      <c r="M7830">
        <v>202148</v>
      </c>
    </row>
    <row r="7831" spans="1:13" x14ac:dyDescent="0.25">
      <c r="A7831" t="s">
        <v>6</v>
      </c>
      <c r="B7831" t="s">
        <v>7</v>
      </c>
      <c r="C7831" t="s">
        <v>8</v>
      </c>
      <c r="D7831" t="s">
        <v>18</v>
      </c>
      <c r="E7831" s="1">
        <v>44526</v>
      </c>
      <c r="F7831">
        <v>30</v>
      </c>
      <c r="G7831">
        <v>39</v>
      </c>
      <c r="J7831">
        <v>77</v>
      </c>
      <c r="K7831">
        <v>9</v>
      </c>
      <c r="L7831">
        <f t="shared" si="122"/>
        <v>-20.2</v>
      </c>
      <c r="M7831">
        <v>202148</v>
      </c>
    </row>
    <row r="7832" spans="1:13" x14ac:dyDescent="0.25">
      <c r="A7832" t="s">
        <v>6</v>
      </c>
      <c r="B7832" t="s">
        <v>7</v>
      </c>
      <c r="C7832" t="s">
        <v>8</v>
      </c>
      <c r="D7832" t="s">
        <v>19</v>
      </c>
      <c r="E7832" s="1">
        <v>44526</v>
      </c>
      <c r="I7832">
        <v>-57</v>
      </c>
      <c r="J7832">
        <v>81</v>
      </c>
      <c r="L7832">
        <f t="shared" si="122"/>
        <v>-4.8</v>
      </c>
      <c r="M7832">
        <v>202148</v>
      </c>
    </row>
    <row r="7833" spans="1:13" x14ac:dyDescent="0.25">
      <c r="A7833" t="s">
        <v>6</v>
      </c>
      <c r="B7833" t="s">
        <v>7</v>
      </c>
      <c r="C7833" t="s">
        <v>8</v>
      </c>
      <c r="D7833" t="s">
        <v>20</v>
      </c>
      <c r="E7833" s="1">
        <v>44526</v>
      </c>
      <c r="J7833">
        <v>63</v>
      </c>
      <c r="L7833">
        <f t="shared" si="122"/>
        <v>-12.6</v>
      </c>
      <c r="M7833">
        <v>202148</v>
      </c>
    </row>
    <row r="7834" spans="1:13" x14ac:dyDescent="0.25">
      <c r="A7834" t="s">
        <v>6</v>
      </c>
      <c r="B7834" t="s">
        <v>7</v>
      </c>
      <c r="C7834" t="s">
        <v>8</v>
      </c>
      <c r="D7834" t="s">
        <v>21</v>
      </c>
      <c r="E7834" s="1">
        <v>44526</v>
      </c>
      <c r="J7834">
        <v>35</v>
      </c>
      <c r="L7834">
        <f t="shared" si="122"/>
        <v>-7</v>
      </c>
      <c r="M7834">
        <v>202148</v>
      </c>
    </row>
    <row r="7835" spans="1:13" x14ac:dyDescent="0.25">
      <c r="A7835" t="s">
        <v>6</v>
      </c>
      <c r="B7835" t="s">
        <v>7</v>
      </c>
      <c r="C7835" t="s">
        <v>8</v>
      </c>
      <c r="D7835" t="s">
        <v>22</v>
      </c>
      <c r="E7835" s="1">
        <v>44526</v>
      </c>
      <c r="H7835">
        <v>-52</v>
      </c>
      <c r="J7835">
        <v>48</v>
      </c>
      <c r="L7835">
        <f t="shared" si="122"/>
        <v>0.8</v>
      </c>
      <c r="M7835">
        <v>202148</v>
      </c>
    </row>
    <row r="7836" spans="1:13" x14ac:dyDescent="0.25">
      <c r="A7836" t="s">
        <v>6</v>
      </c>
      <c r="B7836" t="s">
        <v>7</v>
      </c>
      <c r="C7836" t="s">
        <v>8</v>
      </c>
      <c r="D7836" t="s">
        <v>23</v>
      </c>
      <c r="E7836" s="1">
        <v>44526</v>
      </c>
      <c r="H7836">
        <v>10</v>
      </c>
      <c r="J7836">
        <v>55</v>
      </c>
      <c r="L7836">
        <f t="shared" si="122"/>
        <v>-13</v>
      </c>
      <c r="M7836">
        <v>202148</v>
      </c>
    </row>
    <row r="7837" spans="1:13" x14ac:dyDescent="0.25">
      <c r="A7837" t="s">
        <v>6</v>
      </c>
      <c r="B7837" t="s">
        <v>7</v>
      </c>
      <c r="C7837" t="s">
        <v>8</v>
      </c>
      <c r="D7837" t="s">
        <v>10</v>
      </c>
      <c r="E7837" s="1">
        <v>44527</v>
      </c>
      <c r="J7837">
        <v>29</v>
      </c>
      <c r="L7837">
        <f t="shared" si="122"/>
        <v>-5.8</v>
      </c>
      <c r="M7837">
        <v>202148</v>
      </c>
    </row>
    <row r="7838" spans="1:13" x14ac:dyDescent="0.25">
      <c r="A7838" t="s">
        <v>6</v>
      </c>
      <c r="B7838" t="s">
        <v>7</v>
      </c>
      <c r="C7838" t="s">
        <v>8</v>
      </c>
      <c r="D7838" t="s">
        <v>11</v>
      </c>
      <c r="E7838" s="1">
        <v>44527</v>
      </c>
      <c r="J7838">
        <v>43</v>
      </c>
      <c r="L7838">
        <f t="shared" si="122"/>
        <v>-8.6</v>
      </c>
      <c r="M7838">
        <v>202148</v>
      </c>
    </row>
    <row r="7839" spans="1:13" x14ac:dyDescent="0.25">
      <c r="A7839" t="s">
        <v>6</v>
      </c>
      <c r="B7839" t="s">
        <v>7</v>
      </c>
      <c r="C7839" t="s">
        <v>8</v>
      </c>
      <c r="D7839" t="s">
        <v>12</v>
      </c>
      <c r="E7839" s="1">
        <v>44527</v>
      </c>
      <c r="F7839">
        <v>32</v>
      </c>
      <c r="H7839">
        <v>-19</v>
      </c>
      <c r="J7839">
        <v>52</v>
      </c>
      <c r="L7839">
        <f t="shared" si="122"/>
        <v>-13</v>
      </c>
      <c r="M7839">
        <v>202148</v>
      </c>
    </row>
    <row r="7840" spans="1:13" x14ac:dyDescent="0.25">
      <c r="A7840" t="s">
        <v>6</v>
      </c>
      <c r="B7840" t="s">
        <v>7</v>
      </c>
      <c r="C7840" t="s">
        <v>8</v>
      </c>
      <c r="D7840" t="s">
        <v>13</v>
      </c>
      <c r="E7840" s="1">
        <v>44527</v>
      </c>
      <c r="G7840">
        <v>96</v>
      </c>
      <c r="J7840">
        <v>58</v>
      </c>
      <c r="K7840">
        <v>10</v>
      </c>
      <c r="L7840">
        <f t="shared" si="122"/>
        <v>-20.8</v>
      </c>
      <c r="M7840">
        <v>202148</v>
      </c>
    </row>
    <row r="7841" spans="1:13" x14ac:dyDescent="0.25">
      <c r="A7841" t="s">
        <v>6</v>
      </c>
      <c r="B7841" t="s">
        <v>7</v>
      </c>
      <c r="C7841" t="s">
        <v>8</v>
      </c>
      <c r="D7841" t="s">
        <v>14</v>
      </c>
      <c r="E7841" s="1">
        <v>44527</v>
      </c>
      <c r="F7841">
        <v>72</v>
      </c>
      <c r="J7841">
        <v>42</v>
      </c>
      <c r="K7841">
        <v>6</v>
      </c>
      <c r="L7841">
        <f t="shared" si="122"/>
        <v>-16.8</v>
      </c>
      <c r="M7841">
        <v>202148</v>
      </c>
    </row>
    <row r="7842" spans="1:13" x14ac:dyDescent="0.25">
      <c r="A7842" t="s">
        <v>6</v>
      </c>
      <c r="B7842" t="s">
        <v>7</v>
      </c>
      <c r="C7842" t="s">
        <v>8</v>
      </c>
      <c r="D7842" t="s">
        <v>15</v>
      </c>
      <c r="E7842" s="1">
        <v>44527</v>
      </c>
      <c r="F7842">
        <v>31</v>
      </c>
      <c r="G7842">
        <v>78</v>
      </c>
      <c r="H7842">
        <v>-9</v>
      </c>
      <c r="I7842">
        <v>21</v>
      </c>
      <c r="J7842">
        <v>39</v>
      </c>
      <c r="K7842">
        <v>4</v>
      </c>
      <c r="L7842">
        <f t="shared" si="122"/>
        <v>-28</v>
      </c>
      <c r="M7842">
        <v>202148</v>
      </c>
    </row>
    <row r="7843" spans="1:13" x14ac:dyDescent="0.25">
      <c r="A7843" t="s">
        <v>6</v>
      </c>
      <c r="B7843" t="s">
        <v>7</v>
      </c>
      <c r="C7843" t="s">
        <v>8</v>
      </c>
      <c r="D7843" t="s">
        <v>18</v>
      </c>
      <c r="E7843" s="1">
        <v>44527</v>
      </c>
      <c r="F7843">
        <v>32</v>
      </c>
      <c r="G7843">
        <v>32</v>
      </c>
      <c r="J7843">
        <v>43</v>
      </c>
      <c r="L7843">
        <f t="shared" si="122"/>
        <v>-21.4</v>
      </c>
      <c r="M7843">
        <v>202148</v>
      </c>
    </row>
    <row r="7844" spans="1:13" x14ac:dyDescent="0.25">
      <c r="A7844" t="s">
        <v>6</v>
      </c>
      <c r="B7844" t="s">
        <v>7</v>
      </c>
      <c r="C7844" t="s">
        <v>8</v>
      </c>
      <c r="D7844" t="s">
        <v>19</v>
      </c>
      <c r="E7844" s="1">
        <v>44527</v>
      </c>
      <c r="I7844">
        <v>-59</v>
      </c>
      <c r="J7844">
        <v>43</v>
      </c>
      <c r="L7844">
        <f t="shared" si="122"/>
        <v>3.2</v>
      </c>
      <c r="M7844">
        <v>202148</v>
      </c>
    </row>
    <row r="7845" spans="1:13" x14ac:dyDescent="0.25">
      <c r="A7845" t="s">
        <v>6</v>
      </c>
      <c r="B7845" t="s">
        <v>7</v>
      </c>
      <c r="C7845" t="s">
        <v>8</v>
      </c>
      <c r="D7845" t="s">
        <v>21</v>
      </c>
      <c r="E7845" s="1">
        <v>44527</v>
      </c>
      <c r="J7845">
        <v>8</v>
      </c>
      <c r="L7845">
        <f t="shared" si="122"/>
        <v>-1.6</v>
      </c>
      <c r="M7845">
        <v>202148</v>
      </c>
    </row>
    <row r="7846" spans="1:13" x14ac:dyDescent="0.25">
      <c r="A7846" t="s">
        <v>6</v>
      </c>
      <c r="B7846" t="s">
        <v>7</v>
      </c>
      <c r="C7846" t="s">
        <v>8</v>
      </c>
      <c r="D7846" t="s">
        <v>22</v>
      </c>
      <c r="E7846" s="1">
        <v>44527</v>
      </c>
      <c r="H7846">
        <v>-46</v>
      </c>
      <c r="J7846">
        <v>27</v>
      </c>
      <c r="L7846">
        <f t="shared" si="122"/>
        <v>3.8</v>
      </c>
      <c r="M7846">
        <v>202148</v>
      </c>
    </row>
    <row r="7847" spans="1:13" x14ac:dyDescent="0.25">
      <c r="A7847" t="s">
        <v>6</v>
      </c>
      <c r="B7847" t="s">
        <v>7</v>
      </c>
      <c r="C7847" t="s">
        <v>8</v>
      </c>
      <c r="D7847" t="s">
        <v>23</v>
      </c>
      <c r="E7847" s="1">
        <v>44527</v>
      </c>
      <c r="H7847">
        <v>-11</v>
      </c>
      <c r="J7847">
        <v>22</v>
      </c>
      <c r="L7847">
        <f t="shared" si="122"/>
        <v>-2.2000000000000002</v>
      </c>
      <c r="M7847">
        <v>202148</v>
      </c>
    </row>
    <row r="7848" spans="1:13" x14ac:dyDescent="0.25">
      <c r="A7848" t="s">
        <v>6</v>
      </c>
      <c r="B7848" t="s">
        <v>7</v>
      </c>
      <c r="C7848" t="s">
        <v>8</v>
      </c>
      <c r="D7848" t="s">
        <v>11</v>
      </c>
      <c r="E7848" s="1">
        <v>44528</v>
      </c>
      <c r="J7848">
        <v>27</v>
      </c>
      <c r="L7848">
        <f t="shared" si="122"/>
        <v>-5.4</v>
      </c>
      <c r="M7848">
        <v>202149</v>
      </c>
    </row>
    <row r="7849" spans="1:13" x14ac:dyDescent="0.25">
      <c r="A7849" t="s">
        <v>6</v>
      </c>
      <c r="B7849" t="s">
        <v>7</v>
      </c>
      <c r="C7849" t="s">
        <v>8</v>
      </c>
      <c r="D7849" t="s">
        <v>12</v>
      </c>
      <c r="E7849" s="1">
        <v>44528</v>
      </c>
      <c r="F7849">
        <v>27</v>
      </c>
      <c r="H7849">
        <v>-27</v>
      </c>
      <c r="J7849">
        <v>34</v>
      </c>
      <c r="L7849">
        <f t="shared" si="122"/>
        <v>-6.8</v>
      </c>
      <c r="M7849">
        <v>202149</v>
      </c>
    </row>
    <row r="7850" spans="1:13" x14ac:dyDescent="0.25">
      <c r="A7850" t="s">
        <v>6</v>
      </c>
      <c r="B7850" t="s">
        <v>7</v>
      </c>
      <c r="C7850" t="s">
        <v>8</v>
      </c>
      <c r="D7850" t="s">
        <v>13</v>
      </c>
      <c r="E7850" s="1">
        <v>44528</v>
      </c>
      <c r="J7850">
        <v>57</v>
      </c>
      <c r="L7850">
        <f t="shared" si="122"/>
        <v>-11.4</v>
      </c>
      <c r="M7850">
        <v>202149</v>
      </c>
    </row>
    <row r="7851" spans="1:13" x14ac:dyDescent="0.25">
      <c r="A7851" t="s">
        <v>6</v>
      </c>
      <c r="B7851" t="s">
        <v>7</v>
      </c>
      <c r="C7851" t="s">
        <v>8</v>
      </c>
      <c r="D7851" t="s">
        <v>14</v>
      </c>
      <c r="E7851" s="1">
        <v>44528</v>
      </c>
      <c r="H7851">
        <v>45</v>
      </c>
      <c r="J7851">
        <v>29</v>
      </c>
      <c r="L7851">
        <f t="shared" si="122"/>
        <v>-14.8</v>
      </c>
      <c r="M7851">
        <v>202149</v>
      </c>
    </row>
    <row r="7852" spans="1:13" x14ac:dyDescent="0.25">
      <c r="A7852" t="s">
        <v>6</v>
      </c>
      <c r="B7852" t="s">
        <v>7</v>
      </c>
      <c r="C7852" t="s">
        <v>8</v>
      </c>
      <c r="D7852" t="s">
        <v>15</v>
      </c>
      <c r="E7852" s="1">
        <v>44528</v>
      </c>
      <c r="F7852">
        <v>35</v>
      </c>
      <c r="G7852">
        <v>84</v>
      </c>
      <c r="H7852">
        <v>-17</v>
      </c>
      <c r="I7852">
        <v>14</v>
      </c>
      <c r="J7852">
        <v>34</v>
      </c>
      <c r="K7852">
        <v>6</v>
      </c>
      <c r="L7852">
        <f t="shared" si="122"/>
        <v>-24</v>
      </c>
      <c r="M7852">
        <v>202149</v>
      </c>
    </row>
    <row r="7853" spans="1:13" x14ac:dyDescent="0.25">
      <c r="A7853" t="s">
        <v>6</v>
      </c>
      <c r="B7853" t="s">
        <v>7</v>
      </c>
      <c r="C7853" t="s">
        <v>8</v>
      </c>
      <c r="D7853" t="s">
        <v>18</v>
      </c>
      <c r="E7853" s="1">
        <v>44528</v>
      </c>
      <c r="F7853">
        <v>5</v>
      </c>
      <c r="G7853">
        <v>29</v>
      </c>
      <c r="J7853">
        <v>17</v>
      </c>
      <c r="L7853">
        <f t="shared" si="122"/>
        <v>-10.199999999999999</v>
      </c>
      <c r="M7853">
        <v>202149</v>
      </c>
    </row>
    <row r="7854" spans="1:13" x14ac:dyDescent="0.25">
      <c r="A7854" t="s">
        <v>6</v>
      </c>
      <c r="B7854" t="s">
        <v>7</v>
      </c>
      <c r="C7854" t="s">
        <v>8</v>
      </c>
      <c r="D7854" t="s">
        <v>19</v>
      </c>
      <c r="E7854" s="1">
        <v>44528</v>
      </c>
      <c r="F7854">
        <v>7</v>
      </c>
      <c r="H7854">
        <v>43</v>
      </c>
      <c r="I7854">
        <v>-66</v>
      </c>
      <c r="L7854">
        <f t="shared" si="122"/>
        <v>3.2</v>
      </c>
      <c r="M7854">
        <v>202149</v>
      </c>
    </row>
    <row r="7855" spans="1:13" x14ac:dyDescent="0.25">
      <c r="A7855" t="s">
        <v>6</v>
      </c>
      <c r="B7855" t="s">
        <v>7</v>
      </c>
      <c r="C7855" t="s">
        <v>8</v>
      </c>
      <c r="D7855" t="s">
        <v>22</v>
      </c>
      <c r="E7855" s="1">
        <v>44528</v>
      </c>
      <c r="J7855">
        <v>5</v>
      </c>
      <c r="L7855">
        <f t="shared" si="122"/>
        <v>-1</v>
      </c>
      <c r="M7855">
        <v>202149</v>
      </c>
    </row>
    <row r="7856" spans="1:13" x14ac:dyDescent="0.25">
      <c r="A7856" t="s">
        <v>6</v>
      </c>
      <c r="B7856" t="s">
        <v>7</v>
      </c>
      <c r="C7856" t="s">
        <v>8</v>
      </c>
      <c r="D7856" t="s">
        <v>23</v>
      </c>
      <c r="E7856" s="1">
        <v>44528</v>
      </c>
      <c r="H7856">
        <v>-22</v>
      </c>
      <c r="J7856">
        <v>6</v>
      </c>
      <c r="L7856">
        <f t="shared" si="122"/>
        <v>3.2</v>
      </c>
      <c r="M7856">
        <v>202149</v>
      </c>
    </row>
    <row r="7857" spans="1:13" x14ac:dyDescent="0.25">
      <c r="A7857" t="s">
        <v>6</v>
      </c>
      <c r="B7857" t="s">
        <v>7</v>
      </c>
      <c r="C7857" t="s">
        <v>8</v>
      </c>
      <c r="D7857" t="s">
        <v>9</v>
      </c>
      <c r="E7857" s="1">
        <v>44529</v>
      </c>
      <c r="J7857">
        <v>37</v>
      </c>
      <c r="L7857">
        <f t="shared" si="122"/>
        <v>-7.4</v>
      </c>
      <c r="M7857">
        <v>202149</v>
      </c>
    </row>
    <row r="7858" spans="1:13" x14ac:dyDescent="0.25">
      <c r="A7858" t="s">
        <v>6</v>
      </c>
      <c r="B7858" t="s">
        <v>7</v>
      </c>
      <c r="C7858" t="s">
        <v>8</v>
      </c>
      <c r="D7858" t="s">
        <v>10</v>
      </c>
      <c r="E7858" s="1">
        <v>44529</v>
      </c>
      <c r="J7858">
        <v>58</v>
      </c>
      <c r="L7858">
        <f t="shared" si="122"/>
        <v>-11.6</v>
      </c>
      <c r="M7858">
        <v>202149</v>
      </c>
    </row>
    <row r="7859" spans="1:13" x14ac:dyDescent="0.25">
      <c r="A7859" t="s">
        <v>6</v>
      </c>
      <c r="B7859" t="s">
        <v>7</v>
      </c>
      <c r="C7859" t="s">
        <v>8</v>
      </c>
      <c r="D7859" t="s">
        <v>11</v>
      </c>
      <c r="E7859" s="1">
        <v>44529</v>
      </c>
      <c r="J7859">
        <v>75</v>
      </c>
      <c r="L7859">
        <f t="shared" si="122"/>
        <v>-15</v>
      </c>
      <c r="M7859">
        <v>202149</v>
      </c>
    </row>
    <row r="7860" spans="1:13" x14ac:dyDescent="0.25">
      <c r="A7860" t="s">
        <v>6</v>
      </c>
      <c r="B7860" t="s">
        <v>7</v>
      </c>
      <c r="C7860" t="s">
        <v>8</v>
      </c>
      <c r="D7860" t="s">
        <v>12</v>
      </c>
      <c r="E7860" s="1">
        <v>44529</v>
      </c>
      <c r="J7860">
        <v>87</v>
      </c>
      <c r="K7860">
        <v>-2</v>
      </c>
      <c r="L7860">
        <f t="shared" si="122"/>
        <v>-19.399999999999999</v>
      </c>
      <c r="M7860">
        <v>202149</v>
      </c>
    </row>
    <row r="7861" spans="1:13" x14ac:dyDescent="0.25">
      <c r="A7861" t="s">
        <v>6</v>
      </c>
      <c r="B7861" t="s">
        <v>7</v>
      </c>
      <c r="C7861" t="s">
        <v>8</v>
      </c>
      <c r="D7861" t="s">
        <v>13</v>
      </c>
      <c r="E7861" s="1">
        <v>44529</v>
      </c>
      <c r="G7861">
        <v>125</v>
      </c>
      <c r="J7861">
        <v>81</v>
      </c>
      <c r="K7861">
        <v>9</v>
      </c>
      <c r="L7861">
        <f t="shared" si="122"/>
        <v>-32.200000000000003</v>
      </c>
      <c r="M7861">
        <v>202149</v>
      </c>
    </row>
    <row r="7862" spans="1:13" x14ac:dyDescent="0.25">
      <c r="A7862" t="s">
        <v>6</v>
      </c>
      <c r="B7862" t="s">
        <v>7</v>
      </c>
      <c r="C7862" t="s">
        <v>8</v>
      </c>
      <c r="D7862" t="s">
        <v>14</v>
      </c>
      <c r="E7862" s="1">
        <v>44529</v>
      </c>
      <c r="J7862">
        <v>91</v>
      </c>
      <c r="K7862">
        <v>3</v>
      </c>
      <c r="L7862">
        <f t="shared" si="122"/>
        <v>-15.2</v>
      </c>
      <c r="M7862">
        <v>202149</v>
      </c>
    </row>
    <row r="7863" spans="1:13" x14ac:dyDescent="0.25">
      <c r="A7863" t="s">
        <v>6</v>
      </c>
      <c r="B7863" t="s">
        <v>7</v>
      </c>
      <c r="C7863" t="s">
        <v>8</v>
      </c>
      <c r="D7863" t="s">
        <v>15</v>
      </c>
      <c r="E7863" s="1">
        <v>44529</v>
      </c>
      <c r="F7863">
        <v>22</v>
      </c>
      <c r="G7863">
        <v>72</v>
      </c>
      <c r="H7863">
        <v>7</v>
      </c>
      <c r="I7863">
        <v>31</v>
      </c>
      <c r="J7863">
        <v>45</v>
      </c>
      <c r="K7863">
        <v>4</v>
      </c>
      <c r="L7863">
        <f t="shared" si="122"/>
        <v>-31.4</v>
      </c>
      <c r="M7863">
        <v>202149</v>
      </c>
    </row>
    <row r="7864" spans="1:13" x14ac:dyDescent="0.25">
      <c r="A7864" t="s">
        <v>6</v>
      </c>
      <c r="B7864" t="s">
        <v>7</v>
      </c>
      <c r="C7864" t="s">
        <v>8</v>
      </c>
      <c r="D7864" t="s">
        <v>17</v>
      </c>
      <c r="E7864" s="1">
        <v>44529</v>
      </c>
      <c r="J7864">
        <v>56</v>
      </c>
      <c r="L7864">
        <f t="shared" si="122"/>
        <v>-11.2</v>
      </c>
      <c r="M7864">
        <v>202149</v>
      </c>
    </row>
    <row r="7865" spans="1:13" x14ac:dyDescent="0.25">
      <c r="A7865" t="s">
        <v>6</v>
      </c>
      <c r="B7865" t="s">
        <v>7</v>
      </c>
      <c r="C7865" t="s">
        <v>8</v>
      </c>
      <c r="D7865" t="s">
        <v>18</v>
      </c>
      <c r="E7865" s="1">
        <v>44529</v>
      </c>
      <c r="F7865">
        <v>36</v>
      </c>
      <c r="G7865">
        <v>42</v>
      </c>
      <c r="J7865">
        <v>83</v>
      </c>
      <c r="K7865">
        <v>6</v>
      </c>
      <c r="L7865">
        <f t="shared" si="122"/>
        <v>-26.200000000000003</v>
      </c>
      <c r="M7865">
        <v>202149</v>
      </c>
    </row>
    <row r="7866" spans="1:13" x14ac:dyDescent="0.25">
      <c r="A7866" t="s">
        <v>6</v>
      </c>
      <c r="B7866" t="s">
        <v>7</v>
      </c>
      <c r="C7866" t="s">
        <v>8</v>
      </c>
      <c r="D7866" t="s">
        <v>19</v>
      </c>
      <c r="E7866" s="1">
        <v>44529</v>
      </c>
      <c r="I7866">
        <v>-53</v>
      </c>
      <c r="J7866">
        <v>68</v>
      </c>
      <c r="L7866">
        <f t="shared" si="122"/>
        <v>-3</v>
      </c>
      <c r="M7866">
        <v>202149</v>
      </c>
    </row>
    <row r="7867" spans="1:13" x14ac:dyDescent="0.25">
      <c r="A7867" t="s">
        <v>6</v>
      </c>
      <c r="B7867" t="s">
        <v>7</v>
      </c>
      <c r="C7867" t="s">
        <v>8</v>
      </c>
      <c r="D7867" t="s">
        <v>20</v>
      </c>
      <c r="E7867" s="1">
        <v>44529</v>
      </c>
      <c r="J7867">
        <v>51</v>
      </c>
      <c r="L7867">
        <f t="shared" si="122"/>
        <v>-10.199999999999999</v>
      </c>
      <c r="M7867">
        <v>202149</v>
      </c>
    </row>
    <row r="7868" spans="1:13" x14ac:dyDescent="0.25">
      <c r="A7868" t="s">
        <v>6</v>
      </c>
      <c r="B7868" t="s">
        <v>7</v>
      </c>
      <c r="C7868" t="s">
        <v>8</v>
      </c>
      <c r="D7868" t="s">
        <v>21</v>
      </c>
      <c r="E7868" s="1">
        <v>44529</v>
      </c>
      <c r="J7868">
        <v>32</v>
      </c>
      <c r="L7868">
        <f t="shared" si="122"/>
        <v>-6.4</v>
      </c>
      <c r="M7868">
        <v>202149</v>
      </c>
    </row>
    <row r="7869" spans="1:13" x14ac:dyDescent="0.25">
      <c r="A7869" t="s">
        <v>6</v>
      </c>
      <c r="B7869" t="s">
        <v>7</v>
      </c>
      <c r="C7869" t="s">
        <v>8</v>
      </c>
      <c r="D7869" t="s">
        <v>22</v>
      </c>
      <c r="E7869" s="1">
        <v>44529</v>
      </c>
      <c r="J7869">
        <v>53</v>
      </c>
      <c r="L7869">
        <f t="shared" si="122"/>
        <v>-10.6</v>
      </c>
      <c r="M7869">
        <v>202149</v>
      </c>
    </row>
    <row r="7870" spans="1:13" x14ac:dyDescent="0.25">
      <c r="A7870" t="s">
        <v>6</v>
      </c>
      <c r="B7870" t="s">
        <v>7</v>
      </c>
      <c r="C7870" t="s">
        <v>8</v>
      </c>
      <c r="D7870" t="s">
        <v>23</v>
      </c>
      <c r="E7870" s="1">
        <v>44529</v>
      </c>
      <c r="H7870">
        <v>-11</v>
      </c>
      <c r="J7870">
        <v>49</v>
      </c>
      <c r="L7870">
        <f t="shared" si="122"/>
        <v>-7.6</v>
      </c>
      <c r="M7870">
        <v>202149</v>
      </c>
    </row>
    <row r="7871" spans="1:13" x14ac:dyDescent="0.25">
      <c r="A7871" t="s">
        <v>6</v>
      </c>
      <c r="B7871" t="s">
        <v>7</v>
      </c>
      <c r="C7871" t="s">
        <v>8</v>
      </c>
      <c r="D7871" t="s">
        <v>9</v>
      </c>
      <c r="E7871" s="1">
        <v>44530</v>
      </c>
      <c r="J7871">
        <v>41</v>
      </c>
      <c r="L7871">
        <f t="shared" si="122"/>
        <v>-8.1999999999999993</v>
      </c>
      <c r="M7871">
        <v>202149</v>
      </c>
    </row>
    <row r="7872" spans="1:13" x14ac:dyDescent="0.25">
      <c r="A7872" t="s">
        <v>6</v>
      </c>
      <c r="B7872" t="s">
        <v>7</v>
      </c>
      <c r="C7872" t="s">
        <v>8</v>
      </c>
      <c r="D7872" t="s">
        <v>10</v>
      </c>
      <c r="E7872" s="1">
        <v>44530</v>
      </c>
      <c r="J7872">
        <v>52</v>
      </c>
      <c r="L7872">
        <f t="shared" si="122"/>
        <v>-10.4</v>
      </c>
      <c r="M7872">
        <v>202149</v>
      </c>
    </row>
    <row r="7873" spans="1:13" x14ac:dyDescent="0.25">
      <c r="A7873" t="s">
        <v>6</v>
      </c>
      <c r="B7873" t="s">
        <v>7</v>
      </c>
      <c r="C7873" t="s">
        <v>8</v>
      </c>
      <c r="D7873" t="s">
        <v>11</v>
      </c>
      <c r="E7873" s="1">
        <v>44530</v>
      </c>
      <c r="J7873">
        <v>79</v>
      </c>
      <c r="L7873">
        <f t="shared" si="122"/>
        <v>-15.8</v>
      </c>
      <c r="M7873">
        <v>202149</v>
      </c>
    </row>
    <row r="7874" spans="1:13" x14ac:dyDescent="0.25">
      <c r="A7874" t="s">
        <v>6</v>
      </c>
      <c r="B7874" t="s">
        <v>7</v>
      </c>
      <c r="C7874" t="s">
        <v>8</v>
      </c>
      <c r="D7874" t="s">
        <v>12</v>
      </c>
      <c r="E7874" s="1">
        <v>44530</v>
      </c>
      <c r="J7874">
        <v>95</v>
      </c>
      <c r="K7874">
        <v>-2</v>
      </c>
      <c r="L7874">
        <f t="shared" ref="L7874:L7937" si="123">IFERROR(K7874-(SUM(F7874:J7874)/5),0)</f>
        <v>-21</v>
      </c>
      <c r="M7874">
        <v>202149</v>
      </c>
    </row>
    <row r="7875" spans="1:13" x14ac:dyDescent="0.25">
      <c r="A7875" t="s">
        <v>6</v>
      </c>
      <c r="B7875" t="s">
        <v>7</v>
      </c>
      <c r="C7875" t="s">
        <v>8</v>
      </c>
      <c r="D7875" t="s">
        <v>13</v>
      </c>
      <c r="E7875" s="1">
        <v>44530</v>
      </c>
      <c r="G7875">
        <v>137</v>
      </c>
      <c r="J7875">
        <v>88</v>
      </c>
      <c r="K7875">
        <v>8</v>
      </c>
      <c r="L7875">
        <f t="shared" si="123"/>
        <v>-37</v>
      </c>
      <c r="M7875">
        <v>202149</v>
      </c>
    </row>
    <row r="7876" spans="1:13" x14ac:dyDescent="0.25">
      <c r="A7876" t="s">
        <v>6</v>
      </c>
      <c r="B7876" t="s">
        <v>7</v>
      </c>
      <c r="C7876" t="s">
        <v>8</v>
      </c>
      <c r="D7876" t="s">
        <v>14</v>
      </c>
      <c r="E7876" s="1">
        <v>44530</v>
      </c>
      <c r="J7876">
        <v>91</v>
      </c>
      <c r="K7876">
        <v>2</v>
      </c>
      <c r="L7876">
        <f t="shared" si="123"/>
        <v>-16.2</v>
      </c>
      <c r="M7876">
        <v>202149</v>
      </c>
    </row>
    <row r="7877" spans="1:13" x14ac:dyDescent="0.25">
      <c r="A7877" t="s">
        <v>6</v>
      </c>
      <c r="B7877" t="s">
        <v>7</v>
      </c>
      <c r="C7877" t="s">
        <v>8</v>
      </c>
      <c r="D7877" t="s">
        <v>15</v>
      </c>
      <c r="E7877" s="1">
        <v>44530</v>
      </c>
      <c r="F7877">
        <v>34</v>
      </c>
      <c r="G7877">
        <v>90</v>
      </c>
      <c r="H7877">
        <v>13</v>
      </c>
      <c r="I7877">
        <v>34</v>
      </c>
      <c r="J7877">
        <v>47</v>
      </c>
      <c r="K7877">
        <v>2</v>
      </c>
      <c r="L7877">
        <f t="shared" si="123"/>
        <v>-41.6</v>
      </c>
      <c r="M7877">
        <v>202149</v>
      </c>
    </row>
    <row r="7878" spans="1:13" x14ac:dyDescent="0.25">
      <c r="A7878" t="s">
        <v>6</v>
      </c>
      <c r="B7878" t="s">
        <v>7</v>
      </c>
      <c r="C7878" t="s">
        <v>8</v>
      </c>
      <c r="D7878" t="s">
        <v>17</v>
      </c>
      <c r="E7878" s="1">
        <v>44530</v>
      </c>
      <c r="J7878">
        <v>78</v>
      </c>
      <c r="L7878">
        <f t="shared" si="123"/>
        <v>-15.6</v>
      </c>
      <c r="M7878">
        <v>202149</v>
      </c>
    </row>
    <row r="7879" spans="1:13" x14ac:dyDescent="0.25">
      <c r="A7879" t="s">
        <v>6</v>
      </c>
      <c r="B7879" t="s">
        <v>7</v>
      </c>
      <c r="C7879" t="s">
        <v>8</v>
      </c>
      <c r="D7879" t="s">
        <v>18</v>
      </c>
      <c r="E7879" s="1">
        <v>44530</v>
      </c>
      <c r="F7879">
        <v>38</v>
      </c>
      <c r="G7879">
        <v>44</v>
      </c>
      <c r="J7879">
        <v>84</v>
      </c>
      <c r="K7879">
        <v>7</v>
      </c>
      <c r="L7879">
        <f t="shared" si="123"/>
        <v>-26.200000000000003</v>
      </c>
      <c r="M7879">
        <v>202149</v>
      </c>
    </row>
    <row r="7880" spans="1:13" x14ac:dyDescent="0.25">
      <c r="A7880" t="s">
        <v>6</v>
      </c>
      <c r="B7880" t="s">
        <v>7</v>
      </c>
      <c r="C7880" t="s">
        <v>8</v>
      </c>
      <c r="D7880" t="s">
        <v>19</v>
      </c>
      <c r="E7880" s="1">
        <v>44530</v>
      </c>
      <c r="I7880">
        <v>-47</v>
      </c>
      <c r="J7880">
        <v>68</v>
      </c>
      <c r="L7880">
        <f t="shared" si="123"/>
        <v>-4.2</v>
      </c>
      <c r="M7880">
        <v>202149</v>
      </c>
    </row>
    <row r="7881" spans="1:13" x14ac:dyDescent="0.25">
      <c r="A7881" t="s">
        <v>6</v>
      </c>
      <c r="B7881" t="s">
        <v>7</v>
      </c>
      <c r="C7881" t="s">
        <v>8</v>
      </c>
      <c r="D7881" t="s">
        <v>20</v>
      </c>
      <c r="E7881" s="1">
        <v>44530</v>
      </c>
      <c r="J7881">
        <v>64</v>
      </c>
      <c r="L7881">
        <f t="shared" si="123"/>
        <v>-12.8</v>
      </c>
      <c r="M7881">
        <v>202149</v>
      </c>
    </row>
    <row r="7882" spans="1:13" x14ac:dyDescent="0.25">
      <c r="A7882" t="s">
        <v>6</v>
      </c>
      <c r="B7882" t="s">
        <v>7</v>
      </c>
      <c r="C7882" t="s">
        <v>8</v>
      </c>
      <c r="D7882" t="s">
        <v>21</v>
      </c>
      <c r="E7882" s="1">
        <v>44530</v>
      </c>
      <c r="J7882">
        <v>29</v>
      </c>
      <c r="L7882">
        <f t="shared" si="123"/>
        <v>-5.8</v>
      </c>
      <c r="M7882">
        <v>202149</v>
      </c>
    </row>
    <row r="7883" spans="1:13" x14ac:dyDescent="0.25">
      <c r="A7883" t="s">
        <v>6</v>
      </c>
      <c r="B7883" t="s">
        <v>7</v>
      </c>
      <c r="C7883" t="s">
        <v>8</v>
      </c>
      <c r="D7883" t="s">
        <v>22</v>
      </c>
      <c r="E7883" s="1">
        <v>44530</v>
      </c>
      <c r="H7883">
        <v>-67</v>
      </c>
      <c r="J7883">
        <v>46</v>
      </c>
      <c r="L7883">
        <f t="shared" si="123"/>
        <v>4.2</v>
      </c>
      <c r="M7883">
        <v>202149</v>
      </c>
    </row>
    <row r="7884" spans="1:13" x14ac:dyDescent="0.25">
      <c r="A7884" t="s">
        <v>6</v>
      </c>
      <c r="B7884" t="s">
        <v>7</v>
      </c>
      <c r="C7884" t="s">
        <v>8</v>
      </c>
      <c r="D7884" t="s">
        <v>23</v>
      </c>
      <c r="E7884" s="1">
        <v>44530</v>
      </c>
      <c r="H7884">
        <v>-1</v>
      </c>
      <c r="J7884">
        <v>53</v>
      </c>
      <c r="L7884">
        <f t="shared" si="123"/>
        <v>-10.4</v>
      </c>
      <c r="M7884">
        <v>202149</v>
      </c>
    </row>
    <row r="7885" spans="1:13" x14ac:dyDescent="0.25">
      <c r="A7885" t="s">
        <v>6</v>
      </c>
      <c r="B7885" t="s">
        <v>7</v>
      </c>
      <c r="C7885" t="s">
        <v>8</v>
      </c>
      <c r="D7885" t="s">
        <v>9</v>
      </c>
      <c r="E7885" s="1">
        <v>44531</v>
      </c>
      <c r="J7885">
        <v>26</v>
      </c>
      <c r="L7885">
        <f t="shared" si="123"/>
        <v>-5.2</v>
      </c>
      <c r="M7885">
        <v>202149</v>
      </c>
    </row>
    <row r="7886" spans="1:13" x14ac:dyDescent="0.25">
      <c r="A7886" t="s">
        <v>6</v>
      </c>
      <c r="B7886" t="s">
        <v>7</v>
      </c>
      <c r="C7886" t="s">
        <v>8</v>
      </c>
      <c r="D7886" t="s">
        <v>10</v>
      </c>
      <c r="E7886" s="1">
        <v>44531</v>
      </c>
      <c r="J7886">
        <v>51</v>
      </c>
      <c r="L7886">
        <f t="shared" si="123"/>
        <v>-10.199999999999999</v>
      </c>
      <c r="M7886">
        <v>202149</v>
      </c>
    </row>
    <row r="7887" spans="1:13" x14ac:dyDescent="0.25">
      <c r="A7887" t="s">
        <v>6</v>
      </c>
      <c r="B7887" t="s">
        <v>7</v>
      </c>
      <c r="C7887" t="s">
        <v>8</v>
      </c>
      <c r="D7887" t="s">
        <v>11</v>
      </c>
      <c r="E7887" s="1">
        <v>44531</v>
      </c>
      <c r="J7887">
        <v>73</v>
      </c>
      <c r="L7887">
        <f t="shared" si="123"/>
        <v>-14.6</v>
      </c>
      <c r="M7887">
        <v>202149</v>
      </c>
    </row>
    <row r="7888" spans="1:13" x14ac:dyDescent="0.25">
      <c r="A7888" t="s">
        <v>6</v>
      </c>
      <c r="B7888" t="s">
        <v>7</v>
      </c>
      <c r="C7888" t="s">
        <v>8</v>
      </c>
      <c r="D7888" t="s">
        <v>12</v>
      </c>
      <c r="E7888" s="1">
        <v>44531</v>
      </c>
      <c r="J7888">
        <v>87</v>
      </c>
      <c r="K7888">
        <v>-1</v>
      </c>
      <c r="L7888">
        <f t="shared" si="123"/>
        <v>-18.399999999999999</v>
      </c>
      <c r="M7888">
        <v>202149</v>
      </c>
    </row>
    <row r="7889" spans="1:13" x14ac:dyDescent="0.25">
      <c r="A7889" t="s">
        <v>6</v>
      </c>
      <c r="B7889" t="s">
        <v>7</v>
      </c>
      <c r="C7889" t="s">
        <v>8</v>
      </c>
      <c r="D7889" t="s">
        <v>13</v>
      </c>
      <c r="E7889" s="1">
        <v>44531</v>
      </c>
      <c r="G7889">
        <v>126</v>
      </c>
      <c r="J7889">
        <v>86</v>
      </c>
      <c r="K7889">
        <v>7</v>
      </c>
      <c r="L7889">
        <f t="shared" si="123"/>
        <v>-35.4</v>
      </c>
      <c r="M7889">
        <v>202149</v>
      </c>
    </row>
    <row r="7890" spans="1:13" x14ac:dyDescent="0.25">
      <c r="A7890" t="s">
        <v>6</v>
      </c>
      <c r="B7890" t="s">
        <v>7</v>
      </c>
      <c r="C7890" t="s">
        <v>8</v>
      </c>
      <c r="D7890" t="s">
        <v>14</v>
      </c>
      <c r="E7890" s="1">
        <v>44531</v>
      </c>
      <c r="F7890">
        <v>57</v>
      </c>
      <c r="J7890">
        <v>85</v>
      </c>
      <c r="K7890">
        <v>3</v>
      </c>
      <c r="L7890">
        <f t="shared" si="123"/>
        <v>-25.4</v>
      </c>
      <c r="M7890">
        <v>202149</v>
      </c>
    </row>
    <row r="7891" spans="1:13" x14ac:dyDescent="0.25">
      <c r="A7891" t="s">
        <v>6</v>
      </c>
      <c r="B7891" t="s">
        <v>7</v>
      </c>
      <c r="C7891" t="s">
        <v>8</v>
      </c>
      <c r="D7891" t="s">
        <v>15</v>
      </c>
      <c r="E7891" s="1">
        <v>44531</v>
      </c>
      <c r="F7891">
        <v>29</v>
      </c>
      <c r="G7891">
        <v>83</v>
      </c>
      <c r="H7891">
        <v>-4</v>
      </c>
      <c r="I7891">
        <v>34</v>
      </c>
      <c r="J7891">
        <v>44</v>
      </c>
      <c r="K7891">
        <v>3</v>
      </c>
      <c r="L7891">
        <f t="shared" si="123"/>
        <v>-34.200000000000003</v>
      </c>
      <c r="M7891">
        <v>202149</v>
      </c>
    </row>
    <row r="7892" spans="1:13" x14ac:dyDescent="0.25">
      <c r="A7892" t="s">
        <v>6</v>
      </c>
      <c r="B7892" t="s">
        <v>7</v>
      </c>
      <c r="C7892" t="s">
        <v>8</v>
      </c>
      <c r="D7892" t="s">
        <v>17</v>
      </c>
      <c r="E7892" s="1">
        <v>44531</v>
      </c>
      <c r="J7892">
        <v>74</v>
      </c>
      <c r="L7892">
        <f t="shared" si="123"/>
        <v>-14.8</v>
      </c>
      <c r="M7892">
        <v>202149</v>
      </c>
    </row>
    <row r="7893" spans="1:13" x14ac:dyDescent="0.25">
      <c r="A7893" t="s">
        <v>6</v>
      </c>
      <c r="B7893" t="s">
        <v>7</v>
      </c>
      <c r="C7893" t="s">
        <v>8</v>
      </c>
      <c r="D7893" t="s">
        <v>18</v>
      </c>
      <c r="E7893" s="1">
        <v>44531</v>
      </c>
      <c r="F7893">
        <v>28</v>
      </c>
      <c r="G7893">
        <v>38</v>
      </c>
      <c r="J7893">
        <v>85</v>
      </c>
      <c r="K7893">
        <v>6</v>
      </c>
      <c r="L7893">
        <f t="shared" si="123"/>
        <v>-24.2</v>
      </c>
      <c r="M7893">
        <v>202149</v>
      </c>
    </row>
    <row r="7894" spans="1:13" x14ac:dyDescent="0.25">
      <c r="A7894" t="s">
        <v>6</v>
      </c>
      <c r="B7894" t="s">
        <v>7</v>
      </c>
      <c r="C7894" t="s">
        <v>8</v>
      </c>
      <c r="D7894" t="s">
        <v>19</v>
      </c>
      <c r="E7894" s="1">
        <v>44531</v>
      </c>
      <c r="I7894">
        <v>-47</v>
      </c>
      <c r="J7894">
        <v>82</v>
      </c>
      <c r="L7894">
        <f t="shared" si="123"/>
        <v>-7</v>
      </c>
      <c r="M7894">
        <v>202149</v>
      </c>
    </row>
    <row r="7895" spans="1:13" x14ac:dyDescent="0.25">
      <c r="A7895" t="s">
        <v>6</v>
      </c>
      <c r="B7895" t="s">
        <v>7</v>
      </c>
      <c r="C7895" t="s">
        <v>8</v>
      </c>
      <c r="D7895" t="s">
        <v>21</v>
      </c>
      <c r="E7895" s="1">
        <v>44531</v>
      </c>
      <c r="J7895">
        <v>38</v>
      </c>
      <c r="L7895">
        <f t="shared" si="123"/>
        <v>-7.6</v>
      </c>
      <c r="M7895">
        <v>202149</v>
      </c>
    </row>
    <row r="7896" spans="1:13" x14ac:dyDescent="0.25">
      <c r="A7896" t="s">
        <v>6</v>
      </c>
      <c r="B7896" t="s">
        <v>7</v>
      </c>
      <c r="C7896" t="s">
        <v>8</v>
      </c>
      <c r="D7896" t="s">
        <v>22</v>
      </c>
      <c r="E7896" s="1">
        <v>44531</v>
      </c>
      <c r="H7896">
        <v>-59</v>
      </c>
      <c r="J7896">
        <v>52</v>
      </c>
      <c r="L7896">
        <f t="shared" si="123"/>
        <v>1.4</v>
      </c>
      <c r="M7896">
        <v>202149</v>
      </c>
    </row>
    <row r="7897" spans="1:13" x14ac:dyDescent="0.25">
      <c r="A7897" t="s">
        <v>6</v>
      </c>
      <c r="B7897" t="s">
        <v>7</v>
      </c>
      <c r="C7897" t="s">
        <v>8</v>
      </c>
      <c r="D7897" t="s">
        <v>23</v>
      </c>
      <c r="E7897" s="1">
        <v>44531</v>
      </c>
      <c r="H7897">
        <v>-10</v>
      </c>
      <c r="J7897">
        <v>46</v>
      </c>
      <c r="L7897">
        <f t="shared" si="123"/>
        <v>-7.2</v>
      </c>
      <c r="M7897">
        <v>202149</v>
      </c>
    </row>
    <row r="7898" spans="1:13" x14ac:dyDescent="0.25">
      <c r="A7898" t="s">
        <v>6</v>
      </c>
      <c r="B7898" t="s">
        <v>7</v>
      </c>
      <c r="C7898" t="s">
        <v>8</v>
      </c>
      <c r="D7898" t="s">
        <v>9</v>
      </c>
      <c r="E7898" s="1">
        <v>44532</v>
      </c>
      <c r="J7898">
        <v>37</v>
      </c>
      <c r="L7898">
        <f t="shared" si="123"/>
        <v>-7.4</v>
      </c>
      <c r="M7898">
        <v>202149</v>
      </c>
    </row>
    <row r="7899" spans="1:13" x14ac:dyDescent="0.25">
      <c r="A7899" t="s">
        <v>6</v>
      </c>
      <c r="B7899" t="s">
        <v>7</v>
      </c>
      <c r="C7899" t="s">
        <v>8</v>
      </c>
      <c r="D7899" t="s">
        <v>10</v>
      </c>
      <c r="E7899" s="1">
        <v>44532</v>
      </c>
      <c r="J7899">
        <v>46</v>
      </c>
      <c r="L7899">
        <f t="shared" si="123"/>
        <v>-9.1999999999999993</v>
      </c>
      <c r="M7899">
        <v>202149</v>
      </c>
    </row>
    <row r="7900" spans="1:13" x14ac:dyDescent="0.25">
      <c r="A7900" t="s">
        <v>6</v>
      </c>
      <c r="B7900" t="s">
        <v>7</v>
      </c>
      <c r="C7900" t="s">
        <v>8</v>
      </c>
      <c r="D7900" t="s">
        <v>11</v>
      </c>
      <c r="E7900" s="1">
        <v>44532</v>
      </c>
      <c r="J7900">
        <v>77</v>
      </c>
      <c r="L7900">
        <f t="shared" si="123"/>
        <v>-15.4</v>
      </c>
      <c r="M7900">
        <v>202149</v>
      </c>
    </row>
    <row r="7901" spans="1:13" x14ac:dyDescent="0.25">
      <c r="A7901" t="s">
        <v>6</v>
      </c>
      <c r="B7901" t="s">
        <v>7</v>
      </c>
      <c r="C7901" t="s">
        <v>8</v>
      </c>
      <c r="D7901" t="s">
        <v>12</v>
      </c>
      <c r="E7901" s="1">
        <v>44532</v>
      </c>
      <c r="J7901">
        <v>90</v>
      </c>
      <c r="K7901">
        <v>0</v>
      </c>
      <c r="L7901">
        <f t="shared" si="123"/>
        <v>-18</v>
      </c>
      <c r="M7901">
        <v>202149</v>
      </c>
    </row>
    <row r="7902" spans="1:13" x14ac:dyDescent="0.25">
      <c r="A7902" t="s">
        <v>6</v>
      </c>
      <c r="B7902" t="s">
        <v>7</v>
      </c>
      <c r="C7902" t="s">
        <v>8</v>
      </c>
      <c r="D7902" t="s">
        <v>13</v>
      </c>
      <c r="E7902" s="1">
        <v>44532</v>
      </c>
      <c r="G7902">
        <v>113</v>
      </c>
      <c r="J7902">
        <v>85</v>
      </c>
      <c r="K7902">
        <v>10</v>
      </c>
      <c r="L7902">
        <f t="shared" si="123"/>
        <v>-29.6</v>
      </c>
      <c r="M7902">
        <v>202149</v>
      </c>
    </row>
    <row r="7903" spans="1:13" x14ac:dyDescent="0.25">
      <c r="A7903" t="s">
        <v>6</v>
      </c>
      <c r="B7903" t="s">
        <v>7</v>
      </c>
      <c r="C7903" t="s">
        <v>8</v>
      </c>
      <c r="D7903" t="s">
        <v>14</v>
      </c>
      <c r="E7903" s="1">
        <v>44532</v>
      </c>
      <c r="F7903">
        <v>65</v>
      </c>
      <c r="J7903">
        <v>83</v>
      </c>
      <c r="K7903">
        <v>4</v>
      </c>
      <c r="L7903">
        <f t="shared" si="123"/>
        <v>-25.6</v>
      </c>
      <c r="M7903">
        <v>202149</v>
      </c>
    </row>
    <row r="7904" spans="1:13" x14ac:dyDescent="0.25">
      <c r="A7904" t="s">
        <v>6</v>
      </c>
      <c r="B7904" t="s">
        <v>7</v>
      </c>
      <c r="C7904" t="s">
        <v>8</v>
      </c>
      <c r="D7904" t="s">
        <v>15</v>
      </c>
      <c r="E7904" s="1">
        <v>44532</v>
      </c>
      <c r="F7904">
        <v>31</v>
      </c>
      <c r="G7904">
        <v>77</v>
      </c>
      <c r="H7904">
        <v>7</v>
      </c>
      <c r="I7904">
        <v>34</v>
      </c>
      <c r="J7904">
        <v>44</v>
      </c>
      <c r="K7904">
        <v>3</v>
      </c>
      <c r="L7904">
        <f t="shared" si="123"/>
        <v>-35.6</v>
      </c>
      <c r="M7904">
        <v>202149</v>
      </c>
    </row>
    <row r="7905" spans="1:13" x14ac:dyDescent="0.25">
      <c r="A7905" t="s">
        <v>6</v>
      </c>
      <c r="B7905" t="s">
        <v>7</v>
      </c>
      <c r="C7905" t="s">
        <v>8</v>
      </c>
      <c r="D7905" t="s">
        <v>16</v>
      </c>
      <c r="E7905" s="1">
        <v>44532</v>
      </c>
      <c r="J7905">
        <v>54</v>
      </c>
      <c r="L7905">
        <f t="shared" si="123"/>
        <v>-10.8</v>
      </c>
      <c r="M7905">
        <v>202149</v>
      </c>
    </row>
    <row r="7906" spans="1:13" x14ac:dyDescent="0.25">
      <c r="A7906" t="s">
        <v>6</v>
      </c>
      <c r="B7906" t="s">
        <v>7</v>
      </c>
      <c r="C7906" t="s">
        <v>8</v>
      </c>
      <c r="D7906" t="s">
        <v>17</v>
      </c>
      <c r="E7906" s="1">
        <v>44532</v>
      </c>
      <c r="J7906">
        <v>74</v>
      </c>
      <c r="L7906">
        <f t="shared" si="123"/>
        <v>-14.8</v>
      </c>
      <c r="M7906">
        <v>202149</v>
      </c>
    </row>
    <row r="7907" spans="1:13" x14ac:dyDescent="0.25">
      <c r="A7907" t="s">
        <v>6</v>
      </c>
      <c r="B7907" t="s">
        <v>7</v>
      </c>
      <c r="C7907" t="s">
        <v>8</v>
      </c>
      <c r="D7907" t="s">
        <v>18</v>
      </c>
      <c r="E7907" s="1">
        <v>44532</v>
      </c>
      <c r="F7907">
        <v>29</v>
      </c>
      <c r="G7907">
        <v>26</v>
      </c>
      <c r="J7907">
        <v>78</v>
      </c>
      <c r="K7907">
        <v>7</v>
      </c>
      <c r="L7907">
        <f t="shared" si="123"/>
        <v>-19.600000000000001</v>
      </c>
      <c r="M7907">
        <v>202149</v>
      </c>
    </row>
    <row r="7908" spans="1:13" x14ac:dyDescent="0.25">
      <c r="A7908" t="s">
        <v>6</v>
      </c>
      <c r="B7908" t="s">
        <v>7</v>
      </c>
      <c r="C7908" t="s">
        <v>8</v>
      </c>
      <c r="D7908" t="s">
        <v>19</v>
      </c>
      <c r="E7908" s="1">
        <v>44532</v>
      </c>
      <c r="I7908">
        <v>-36</v>
      </c>
      <c r="J7908">
        <v>75</v>
      </c>
      <c r="L7908">
        <f t="shared" si="123"/>
        <v>-7.8</v>
      </c>
      <c r="M7908">
        <v>202149</v>
      </c>
    </row>
    <row r="7909" spans="1:13" x14ac:dyDescent="0.25">
      <c r="A7909" t="s">
        <v>6</v>
      </c>
      <c r="B7909" t="s">
        <v>7</v>
      </c>
      <c r="C7909" t="s">
        <v>8</v>
      </c>
      <c r="D7909" t="s">
        <v>21</v>
      </c>
      <c r="E7909" s="1">
        <v>44532</v>
      </c>
      <c r="J7909">
        <v>27</v>
      </c>
      <c r="L7909">
        <f t="shared" si="123"/>
        <v>-5.4</v>
      </c>
      <c r="M7909">
        <v>202149</v>
      </c>
    </row>
    <row r="7910" spans="1:13" x14ac:dyDescent="0.25">
      <c r="A7910" t="s">
        <v>6</v>
      </c>
      <c r="B7910" t="s">
        <v>7</v>
      </c>
      <c r="C7910" t="s">
        <v>8</v>
      </c>
      <c r="D7910" t="s">
        <v>22</v>
      </c>
      <c r="E7910" s="1">
        <v>44532</v>
      </c>
      <c r="H7910">
        <v>-62</v>
      </c>
      <c r="J7910">
        <v>55</v>
      </c>
      <c r="L7910">
        <f t="shared" si="123"/>
        <v>1.4</v>
      </c>
      <c r="M7910">
        <v>202149</v>
      </c>
    </row>
    <row r="7911" spans="1:13" x14ac:dyDescent="0.25">
      <c r="A7911" t="s">
        <v>6</v>
      </c>
      <c r="B7911" t="s">
        <v>7</v>
      </c>
      <c r="C7911" t="s">
        <v>8</v>
      </c>
      <c r="D7911" t="s">
        <v>23</v>
      </c>
      <c r="E7911" s="1">
        <v>44532</v>
      </c>
      <c r="H7911">
        <v>5</v>
      </c>
      <c r="J7911">
        <v>46</v>
      </c>
      <c r="L7911">
        <f t="shared" si="123"/>
        <v>-10.199999999999999</v>
      </c>
      <c r="M7911">
        <v>202149</v>
      </c>
    </row>
    <row r="7912" spans="1:13" x14ac:dyDescent="0.25">
      <c r="A7912" t="s">
        <v>6</v>
      </c>
      <c r="B7912" t="s">
        <v>7</v>
      </c>
      <c r="C7912" t="s">
        <v>8</v>
      </c>
      <c r="D7912" t="s">
        <v>9</v>
      </c>
      <c r="E7912" s="1">
        <v>44533</v>
      </c>
      <c r="J7912">
        <v>30</v>
      </c>
      <c r="L7912">
        <f t="shared" si="123"/>
        <v>-6</v>
      </c>
      <c r="M7912">
        <v>202149</v>
      </c>
    </row>
    <row r="7913" spans="1:13" x14ac:dyDescent="0.25">
      <c r="A7913" t="s">
        <v>6</v>
      </c>
      <c r="B7913" t="s">
        <v>7</v>
      </c>
      <c r="C7913" t="s">
        <v>8</v>
      </c>
      <c r="D7913" t="s">
        <v>10</v>
      </c>
      <c r="E7913" s="1">
        <v>44533</v>
      </c>
      <c r="J7913">
        <v>40</v>
      </c>
      <c r="L7913">
        <f t="shared" si="123"/>
        <v>-8</v>
      </c>
      <c r="M7913">
        <v>202149</v>
      </c>
    </row>
    <row r="7914" spans="1:13" x14ac:dyDescent="0.25">
      <c r="A7914" t="s">
        <v>6</v>
      </c>
      <c r="B7914" t="s">
        <v>7</v>
      </c>
      <c r="C7914" t="s">
        <v>8</v>
      </c>
      <c r="D7914" t="s">
        <v>11</v>
      </c>
      <c r="E7914" s="1">
        <v>44533</v>
      </c>
      <c r="J7914">
        <v>73</v>
      </c>
      <c r="L7914">
        <f t="shared" si="123"/>
        <v>-14.6</v>
      </c>
      <c r="M7914">
        <v>202149</v>
      </c>
    </row>
    <row r="7915" spans="1:13" x14ac:dyDescent="0.25">
      <c r="A7915" t="s">
        <v>6</v>
      </c>
      <c r="B7915" t="s">
        <v>7</v>
      </c>
      <c r="C7915" t="s">
        <v>8</v>
      </c>
      <c r="D7915" t="s">
        <v>12</v>
      </c>
      <c r="E7915" s="1">
        <v>44533</v>
      </c>
      <c r="J7915">
        <v>95</v>
      </c>
      <c r="K7915">
        <v>-1</v>
      </c>
      <c r="L7915">
        <f t="shared" si="123"/>
        <v>-20</v>
      </c>
      <c r="M7915">
        <v>202149</v>
      </c>
    </row>
    <row r="7916" spans="1:13" x14ac:dyDescent="0.25">
      <c r="A7916" t="s">
        <v>6</v>
      </c>
      <c r="B7916" t="s">
        <v>7</v>
      </c>
      <c r="C7916" t="s">
        <v>8</v>
      </c>
      <c r="D7916" t="s">
        <v>13</v>
      </c>
      <c r="E7916" s="1">
        <v>44533</v>
      </c>
      <c r="G7916">
        <v>104</v>
      </c>
      <c r="J7916">
        <v>83</v>
      </c>
      <c r="K7916">
        <v>10</v>
      </c>
      <c r="L7916">
        <f t="shared" si="123"/>
        <v>-27.4</v>
      </c>
      <c r="M7916">
        <v>202149</v>
      </c>
    </row>
    <row r="7917" spans="1:13" x14ac:dyDescent="0.25">
      <c r="A7917" t="s">
        <v>6</v>
      </c>
      <c r="B7917" t="s">
        <v>7</v>
      </c>
      <c r="C7917" t="s">
        <v>8</v>
      </c>
      <c r="D7917" t="s">
        <v>14</v>
      </c>
      <c r="E7917" s="1">
        <v>44533</v>
      </c>
      <c r="F7917">
        <v>58</v>
      </c>
      <c r="J7917">
        <v>79</v>
      </c>
      <c r="K7917">
        <v>6</v>
      </c>
      <c r="L7917">
        <f t="shared" si="123"/>
        <v>-21.4</v>
      </c>
      <c r="M7917">
        <v>202149</v>
      </c>
    </row>
    <row r="7918" spans="1:13" x14ac:dyDescent="0.25">
      <c r="A7918" t="s">
        <v>6</v>
      </c>
      <c r="B7918" t="s">
        <v>7</v>
      </c>
      <c r="C7918" t="s">
        <v>8</v>
      </c>
      <c r="D7918" t="s">
        <v>15</v>
      </c>
      <c r="E7918" s="1">
        <v>44533</v>
      </c>
      <c r="F7918">
        <v>33</v>
      </c>
      <c r="G7918">
        <v>73</v>
      </c>
      <c r="H7918">
        <v>7</v>
      </c>
      <c r="I7918">
        <v>32</v>
      </c>
      <c r="J7918">
        <v>48</v>
      </c>
      <c r="K7918">
        <v>4</v>
      </c>
      <c r="L7918">
        <f t="shared" si="123"/>
        <v>-34.6</v>
      </c>
      <c r="M7918">
        <v>202149</v>
      </c>
    </row>
    <row r="7919" spans="1:13" x14ac:dyDescent="0.25">
      <c r="A7919" t="s">
        <v>6</v>
      </c>
      <c r="B7919" t="s">
        <v>7</v>
      </c>
      <c r="C7919" t="s">
        <v>8</v>
      </c>
      <c r="D7919" t="s">
        <v>17</v>
      </c>
      <c r="E7919" s="1">
        <v>44533</v>
      </c>
      <c r="J7919">
        <v>59</v>
      </c>
      <c r="L7919">
        <f t="shared" si="123"/>
        <v>-11.8</v>
      </c>
      <c r="M7919">
        <v>202149</v>
      </c>
    </row>
    <row r="7920" spans="1:13" x14ac:dyDescent="0.25">
      <c r="A7920" t="s">
        <v>6</v>
      </c>
      <c r="B7920" t="s">
        <v>7</v>
      </c>
      <c r="C7920" t="s">
        <v>8</v>
      </c>
      <c r="D7920" t="s">
        <v>18</v>
      </c>
      <c r="E7920" s="1">
        <v>44533</v>
      </c>
      <c r="F7920">
        <v>30</v>
      </c>
      <c r="G7920">
        <v>35</v>
      </c>
      <c r="J7920">
        <v>82</v>
      </c>
      <c r="K7920">
        <v>5</v>
      </c>
      <c r="L7920">
        <f t="shared" si="123"/>
        <v>-24.4</v>
      </c>
      <c r="M7920">
        <v>202149</v>
      </c>
    </row>
    <row r="7921" spans="1:13" x14ac:dyDescent="0.25">
      <c r="A7921" t="s">
        <v>6</v>
      </c>
      <c r="B7921" t="s">
        <v>7</v>
      </c>
      <c r="C7921" t="s">
        <v>8</v>
      </c>
      <c r="D7921" t="s">
        <v>19</v>
      </c>
      <c r="E7921" s="1">
        <v>44533</v>
      </c>
      <c r="I7921">
        <v>-41</v>
      </c>
      <c r="J7921">
        <v>83</v>
      </c>
      <c r="L7921">
        <f t="shared" si="123"/>
        <v>-8.4</v>
      </c>
      <c r="M7921">
        <v>202149</v>
      </c>
    </row>
    <row r="7922" spans="1:13" x14ac:dyDescent="0.25">
      <c r="A7922" t="s">
        <v>6</v>
      </c>
      <c r="B7922" t="s">
        <v>7</v>
      </c>
      <c r="C7922" t="s">
        <v>8</v>
      </c>
      <c r="D7922" t="s">
        <v>20</v>
      </c>
      <c r="E7922" s="1">
        <v>44533</v>
      </c>
      <c r="J7922">
        <v>61</v>
      </c>
      <c r="L7922">
        <f t="shared" si="123"/>
        <v>-12.2</v>
      </c>
      <c r="M7922">
        <v>202149</v>
      </c>
    </row>
    <row r="7923" spans="1:13" x14ac:dyDescent="0.25">
      <c r="A7923" t="s">
        <v>6</v>
      </c>
      <c r="B7923" t="s">
        <v>7</v>
      </c>
      <c r="C7923" t="s">
        <v>8</v>
      </c>
      <c r="D7923" t="s">
        <v>21</v>
      </c>
      <c r="E7923" s="1">
        <v>44533</v>
      </c>
      <c r="J7923">
        <v>25</v>
      </c>
      <c r="L7923">
        <f t="shared" si="123"/>
        <v>-5</v>
      </c>
      <c r="M7923">
        <v>202149</v>
      </c>
    </row>
    <row r="7924" spans="1:13" x14ac:dyDescent="0.25">
      <c r="A7924" t="s">
        <v>6</v>
      </c>
      <c r="B7924" t="s">
        <v>7</v>
      </c>
      <c r="C7924" t="s">
        <v>8</v>
      </c>
      <c r="D7924" t="s">
        <v>22</v>
      </c>
      <c r="E7924" s="1">
        <v>44533</v>
      </c>
      <c r="H7924">
        <v>-51</v>
      </c>
      <c r="J7924">
        <v>45</v>
      </c>
      <c r="L7924">
        <f t="shared" si="123"/>
        <v>1.2</v>
      </c>
      <c r="M7924">
        <v>202149</v>
      </c>
    </row>
    <row r="7925" spans="1:13" x14ac:dyDescent="0.25">
      <c r="A7925" t="s">
        <v>6</v>
      </c>
      <c r="B7925" t="s">
        <v>7</v>
      </c>
      <c r="C7925" t="s">
        <v>8</v>
      </c>
      <c r="D7925" t="s">
        <v>23</v>
      </c>
      <c r="E7925" s="1">
        <v>44533</v>
      </c>
      <c r="H7925">
        <v>1</v>
      </c>
      <c r="J7925">
        <v>52</v>
      </c>
      <c r="L7925">
        <f t="shared" si="123"/>
        <v>-10.6</v>
      </c>
      <c r="M7925">
        <v>202149</v>
      </c>
    </row>
    <row r="7926" spans="1:13" x14ac:dyDescent="0.25">
      <c r="A7926" t="s">
        <v>6</v>
      </c>
      <c r="B7926" t="s">
        <v>7</v>
      </c>
      <c r="C7926" t="s">
        <v>8</v>
      </c>
      <c r="D7926" t="s">
        <v>10</v>
      </c>
      <c r="E7926" s="1">
        <v>44534</v>
      </c>
      <c r="J7926">
        <v>27</v>
      </c>
      <c r="L7926">
        <f t="shared" si="123"/>
        <v>-5.4</v>
      </c>
      <c r="M7926">
        <v>202149</v>
      </c>
    </row>
    <row r="7927" spans="1:13" x14ac:dyDescent="0.25">
      <c r="A7927" t="s">
        <v>6</v>
      </c>
      <c r="B7927" t="s">
        <v>7</v>
      </c>
      <c r="C7927" t="s">
        <v>8</v>
      </c>
      <c r="D7927" t="s">
        <v>11</v>
      </c>
      <c r="E7927" s="1">
        <v>44534</v>
      </c>
      <c r="J7927">
        <v>53</v>
      </c>
      <c r="L7927">
        <f t="shared" si="123"/>
        <v>-10.6</v>
      </c>
      <c r="M7927">
        <v>202149</v>
      </c>
    </row>
    <row r="7928" spans="1:13" x14ac:dyDescent="0.25">
      <c r="A7928" t="s">
        <v>6</v>
      </c>
      <c r="B7928" t="s">
        <v>7</v>
      </c>
      <c r="C7928" t="s">
        <v>8</v>
      </c>
      <c r="D7928" t="s">
        <v>12</v>
      </c>
      <c r="E7928" s="1">
        <v>44534</v>
      </c>
      <c r="F7928">
        <v>35</v>
      </c>
      <c r="H7928">
        <v>-13</v>
      </c>
      <c r="J7928">
        <v>49</v>
      </c>
      <c r="L7928">
        <f t="shared" si="123"/>
        <v>-14.2</v>
      </c>
      <c r="M7928">
        <v>202149</v>
      </c>
    </row>
    <row r="7929" spans="1:13" x14ac:dyDescent="0.25">
      <c r="A7929" t="s">
        <v>6</v>
      </c>
      <c r="B7929" t="s">
        <v>7</v>
      </c>
      <c r="C7929" t="s">
        <v>8</v>
      </c>
      <c r="D7929" t="s">
        <v>13</v>
      </c>
      <c r="E7929" s="1">
        <v>44534</v>
      </c>
      <c r="G7929">
        <v>107</v>
      </c>
      <c r="J7929">
        <v>52</v>
      </c>
      <c r="K7929">
        <v>10</v>
      </c>
      <c r="L7929">
        <f t="shared" si="123"/>
        <v>-21.8</v>
      </c>
      <c r="M7929">
        <v>202149</v>
      </c>
    </row>
    <row r="7930" spans="1:13" x14ac:dyDescent="0.25">
      <c r="A7930" t="s">
        <v>6</v>
      </c>
      <c r="B7930" t="s">
        <v>7</v>
      </c>
      <c r="C7930" t="s">
        <v>8</v>
      </c>
      <c r="D7930" t="s">
        <v>14</v>
      </c>
      <c r="E7930" s="1">
        <v>44534</v>
      </c>
      <c r="F7930">
        <v>71</v>
      </c>
      <c r="J7930">
        <v>44</v>
      </c>
      <c r="K7930">
        <v>7</v>
      </c>
      <c r="L7930">
        <f t="shared" si="123"/>
        <v>-16</v>
      </c>
      <c r="M7930">
        <v>202149</v>
      </c>
    </row>
    <row r="7931" spans="1:13" x14ac:dyDescent="0.25">
      <c r="A7931" t="s">
        <v>6</v>
      </c>
      <c r="B7931" t="s">
        <v>7</v>
      </c>
      <c r="C7931" t="s">
        <v>8</v>
      </c>
      <c r="D7931" t="s">
        <v>15</v>
      </c>
      <c r="E7931" s="1">
        <v>44534</v>
      </c>
      <c r="F7931">
        <v>42</v>
      </c>
      <c r="G7931">
        <v>85</v>
      </c>
      <c r="H7931">
        <v>7</v>
      </c>
      <c r="I7931">
        <v>29</v>
      </c>
      <c r="J7931">
        <v>41</v>
      </c>
      <c r="K7931">
        <v>3</v>
      </c>
      <c r="L7931">
        <f t="shared" si="123"/>
        <v>-37.799999999999997</v>
      </c>
      <c r="M7931">
        <v>202149</v>
      </c>
    </row>
    <row r="7932" spans="1:13" x14ac:dyDescent="0.25">
      <c r="A7932" t="s">
        <v>6</v>
      </c>
      <c r="B7932" t="s">
        <v>7</v>
      </c>
      <c r="C7932" t="s">
        <v>8</v>
      </c>
      <c r="D7932" t="s">
        <v>18</v>
      </c>
      <c r="E7932" s="1">
        <v>44534</v>
      </c>
      <c r="F7932">
        <v>28</v>
      </c>
      <c r="G7932">
        <v>29</v>
      </c>
      <c r="J7932">
        <v>37</v>
      </c>
      <c r="L7932">
        <f t="shared" si="123"/>
        <v>-18.8</v>
      </c>
      <c r="M7932">
        <v>202149</v>
      </c>
    </row>
    <row r="7933" spans="1:13" x14ac:dyDescent="0.25">
      <c r="A7933" t="s">
        <v>6</v>
      </c>
      <c r="B7933" t="s">
        <v>7</v>
      </c>
      <c r="C7933" t="s">
        <v>8</v>
      </c>
      <c r="D7933" t="s">
        <v>19</v>
      </c>
      <c r="E7933" s="1">
        <v>44534</v>
      </c>
      <c r="F7933">
        <v>30</v>
      </c>
      <c r="I7933">
        <v>-36</v>
      </c>
      <c r="J7933">
        <v>47</v>
      </c>
      <c r="L7933">
        <f t="shared" si="123"/>
        <v>-8.1999999999999993</v>
      </c>
      <c r="M7933">
        <v>202149</v>
      </c>
    </row>
    <row r="7934" spans="1:13" x14ac:dyDescent="0.25">
      <c r="A7934" t="s">
        <v>6</v>
      </c>
      <c r="B7934" t="s">
        <v>7</v>
      </c>
      <c r="C7934" t="s">
        <v>8</v>
      </c>
      <c r="D7934" t="s">
        <v>21</v>
      </c>
      <c r="E7934" s="1">
        <v>44534</v>
      </c>
      <c r="J7934">
        <v>6</v>
      </c>
      <c r="L7934">
        <f t="shared" si="123"/>
        <v>-1.2</v>
      </c>
      <c r="M7934">
        <v>202149</v>
      </c>
    </row>
    <row r="7935" spans="1:13" x14ac:dyDescent="0.25">
      <c r="A7935" t="s">
        <v>6</v>
      </c>
      <c r="B7935" t="s">
        <v>7</v>
      </c>
      <c r="C7935" t="s">
        <v>8</v>
      </c>
      <c r="D7935" t="s">
        <v>22</v>
      </c>
      <c r="E7935" s="1">
        <v>44534</v>
      </c>
      <c r="H7935">
        <v>-40</v>
      </c>
      <c r="J7935">
        <v>29</v>
      </c>
      <c r="L7935">
        <f t="shared" si="123"/>
        <v>2.2000000000000002</v>
      </c>
      <c r="M7935">
        <v>202149</v>
      </c>
    </row>
    <row r="7936" spans="1:13" x14ac:dyDescent="0.25">
      <c r="A7936" t="s">
        <v>6</v>
      </c>
      <c r="B7936" t="s">
        <v>7</v>
      </c>
      <c r="C7936" t="s">
        <v>8</v>
      </c>
      <c r="D7936" t="s">
        <v>23</v>
      </c>
      <c r="E7936" s="1">
        <v>44534</v>
      </c>
      <c r="H7936">
        <v>-1</v>
      </c>
      <c r="J7936">
        <v>21</v>
      </c>
      <c r="L7936">
        <f t="shared" si="123"/>
        <v>-4</v>
      </c>
      <c r="M7936">
        <v>202149</v>
      </c>
    </row>
    <row r="7937" spans="1:13" x14ac:dyDescent="0.25">
      <c r="A7937" t="s">
        <v>6</v>
      </c>
      <c r="B7937" t="s">
        <v>7</v>
      </c>
      <c r="C7937" t="s">
        <v>8</v>
      </c>
      <c r="D7937" t="s">
        <v>11</v>
      </c>
      <c r="E7937" s="1">
        <v>44535</v>
      </c>
      <c r="J7937">
        <v>26</v>
      </c>
      <c r="L7937">
        <f t="shared" si="123"/>
        <v>-5.2</v>
      </c>
      <c r="M7937">
        <v>202150</v>
      </c>
    </row>
    <row r="7938" spans="1:13" x14ac:dyDescent="0.25">
      <c r="A7938" t="s">
        <v>6</v>
      </c>
      <c r="B7938" t="s">
        <v>7</v>
      </c>
      <c r="C7938" t="s">
        <v>8</v>
      </c>
      <c r="D7938" t="s">
        <v>12</v>
      </c>
      <c r="E7938" s="1">
        <v>44535</v>
      </c>
      <c r="F7938">
        <v>14</v>
      </c>
      <c r="H7938">
        <v>-19</v>
      </c>
      <c r="J7938">
        <v>28</v>
      </c>
      <c r="L7938">
        <f t="shared" ref="L7938:L8001" si="124">IFERROR(K7938-(SUM(F7938:J7938)/5),0)</f>
        <v>-4.5999999999999996</v>
      </c>
      <c r="M7938">
        <v>202150</v>
      </c>
    </row>
    <row r="7939" spans="1:13" x14ac:dyDescent="0.25">
      <c r="A7939" t="s">
        <v>6</v>
      </c>
      <c r="B7939" t="s">
        <v>7</v>
      </c>
      <c r="C7939" t="s">
        <v>8</v>
      </c>
      <c r="D7939" t="s">
        <v>13</v>
      </c>
      <c r="E7939" s="1">
        <v>44535</v>
      </c>
      <c r="J7939">
        <v>59</v>
      </c>
      <c r="L7939">
        <f t="shared" si="124"/>
        <v>-11.8</v>
      </c>
      <c r="M7939">
        <v>202150</v>
      </c>
    </row>
    <row r="7940" spans="1:13" x14ac:dyDescent="0.25">
      <c r="A7940" t="s">
        <v>6</v>
      </c>
      <c r="B7940" t="s">
        <v>7</v>
      </c>
      <c r="C7940" t="s">
        <v>8</v>
      </c>
      <c r="D7940" t="s">
        <v>14</v>
      </c>
      <c r="E7940" s="1">
        <v>44535</v>
      </c>
      <c r="H7940">
        <v>28</v>
      </c>
      <c r="J7940">
        <v>25</v>
      </c>
      <c r="L7940">
        <f t="shared" si="124"/>
        <v>-10.6</v>
      </c>
      <c r="M7940">
        <v>202150</v>
      </c>
    </row>
    <row r="7941" spans="1:13" x14ac:dyDescent="0.25">
      <c r="A7941" t="s">
        <v>6</v>
      </c>
      <c r="B7941" t="s">
        <v>7</v>
      </c>
      <c r="C7941" t="s">
        <v>8</v>
      </c>
      <c r="D7941" t="s">
        <v>15</v>
      </c>
      <c r="E7941" s="1">
        <v>44535</v>
      </c>
      <c r="F7941">
        <v>42</v>
      </c>
      <c r="G7941">
        <v>85</v>
      </c>
      <c r="H7941">
        <v>0</v>
      </c>
      <c r="I7941">
        <v>25</v>
      </c>
      <c r="J7941">
        <v>35</v>
      </c>
      <c r="K7941">
        <v>5</v>
      </c>
      <c r="L7941">
        <f t="shared" si="124"/>
        <v>-32.4</v>
      </c>
      <c r="M7941">
        <v>202150</v>
      </c>
    </row>
    <row r="7942" spans="1:13" x14ac:dyDescent="0.25">
      <c r="A7942" t="s">
        <v>6</v>
      </c>
      <c r="B7942" t="s">
        <v>7</v>
      </c>
      <c r="C7942" t="s">
        <v>8</v>
      </c>
      <c r="D7942" t="s">
        <v>18</v>
      </c>
      <c r="E7942" s="1">
        <v>44535</v>
      </c>
      <c r="F7942">
        <v>0</v>
      </c>
      <c r="G7942">
        <v>26</v>
      </c>
      <c r="J7942">
        <v>13</v>
      </c>
      <c r="L7942">
        <f t="shared" si="124"/>
        <v>-7.8</v>
      </c>
      <c r="M7942">
        <v>202150</v>
      </c>
    </row>
    <row r="7943" spans="1:13" x14ac:dyDescent="0.25">
      <c r="A7943" t="s">
        <v>6</v>
      </c>
      <c r="B7943" t="s">
        <v>7</v>
      </c>
      <c r="C7943" t="s">
        <v>8</v>
      </c>
      <c r="D7943" t="s">
        <v>19</v>
      </c>
      <c r="E7943" s="1">
        <v>44535</v>
      </c>
      <c r="F7943">
        <v>5</v>
      </c>
      <c r="H7943">
        <v>26</v>
      </c>
      <c r="I7943">
        <v>-55</v>
      </c>
      <c r="L7943">
        <f t="shared" si="124"/>
        <v>4.8</v>
      </c>
      <c r="M7943">
        <v>202150</v>
      </c>
    </row>
    <row r="7944" spans="1:13" x14ac:dyDescent="0.25">
      <c r="A7944" t="s">
        <v>6</v>
      </c>
      <c r="B7944" t="s">
        <v>7</v>
      </c>
      <c r="C7944" t="s">
        <v>8</v>
      </c>
      <c r="D7944" t="s">
        <v>22</v>
      </c>
      <c r="E7944" s="1">
        <v>44535</v>
      </c>
      <c r="J7944">
        <v>7</v>
      </c>
      <c r="L7944">
        <f t="shared" si="124"/>
        <v>-1.4</v>
      </c>
      <c r="M7944">
        <v>202150</v>
      </c>
    </row>
    <row r="7945" spans="1:13" x14ac:dyDescent="0.25">
      <c r="A7945" t="s">
        <v>6</v>
      </c>
      <c r="B7945" t="s">
        <v>7</v>
      </c>
      <c r="C7945" t="s">
        <v>8</v>
      </c>
      <c r="D7945" t="s">
        <v>23</v>
      </c>
      <c r="E7945" s="1">
        <v>44535</v>
      </c>
      <c r="H7945">
        <v>-24</v>
      </c>
      <c r="J7945">
        <v>1</v>
      </c>
      <c r="L7945">
        <f t="shared" si="124"/>
        <v>4.5999999999999996</v>
      </c>
      <c r="M7945">
        <v>202150</v>
      </c>
    </row>
    <row r="7946" spans="1:13" x14ac:dyDescent="0.25">
      <c r="A7946" t="s">
        <v>6</v>
      </c>
      <c r="B7946" t="s">
        <v>7</v>
      </c>
      <c r="C7946" t="s">
        <v>8</v>
      </c>
      <c r="D7946" t="s">
        <v>9</v>
      </c>
      <c r="E7946" s="1">
        <v>44536</v>
      </c>
      <c r="J7946">
        <v>22</v>
      </c>
      <c r="L7946">
        <f t="shared" si="124"/>
        <v>-4.4000000000000004</v>
      </c>
      <c r="M7946">
        <v>202150</v>
      </c>
    </row>
    <row r="7947" spans="1:13" x14ac:dyDescent="0.25">
      <c r="A7947" t="s">
        <v>6</v>
      </c>
      <c r="B7947" t="s">
        <v>7</v>
      </c>
      <c r="C7947" t="s">
        <v>8</v>
      </c>
      <c r="D7947" t="s">
        <v>10</v>
      </c>
      <c r="E7947" s="1">
        <v>44536</v>
      </c>
      <c r="J7947">
        <v>24</v>
      </c>
      <c r="L7947">
        <f t="shared" si="124"/>
        <v>-4.8</v>
      </c>
      <c r="M7947">
        <v>202150</v>
      </c>
    </row>
    <row r="7948" spans="1:13" x14ac:dyDescent="0.25">
      <c r="A7948" t="s">
        <v>6</v>
      </c>
      <c r="B7948" t="s">
        <v>7</v>
      </c>
      <c r="C7948" t="s">
        <v>8</v>
      </c>
      <c r="D7948" t="s">
        <v>11</v>
      </c>
      <c r="E7948" s="1">
        <v>44536</v>
      </c>
      <c r="J7948">
        <v>70</v>
      </c>
      <c r="L7948">
        <f t="shared" si="124"/>
        <v>-14</v>
      </c>
      <c r="M7948">
        <v>202150</v>
      </c>
    </row>
    <row r="7949" spans="1:13" x14ac:dyDescent="0.25">
      <c r="A7949" t="s">
        <v>6</v>
      </c>
      <c r="B7949" t="s">
        <v>7</v>
      </c>
      <c r="C7949" t="s">
        <v>8</v>
      </c>
      <c r="D7949" t="s">
        <v>12</v>
      </c>
      <c r="E7949" s="1">
        <v>44536</v>
      </c>
      <c r="J7949">
        <v>76</v>
      </c>
      <c r="K7949">
        <v>1</v>
      </c>
      <c r="L7949">
        <f t="shared" si="124"/>
        <v>-14.2</v>
      </c>
      <c r="M7949">
        <v>202150</v>
      </c>
    </row>
    <row r="7950" spans="1:13" x14ac:dyDescent="0.25">
      <c r="A7950" t="s">
        <v>6</v>
      </c>
      <c r="B7950" t="s">
        <v>7</v>
      </c>
      <c r="C7950" t="s">
        <v>8</v>
      </c>
      <c r="D7950" t="s">
        <v>13</v>
      </c>
      <c r="E7950" s="1">
        <v>44536</v>
      </c>
      <c r="G7950">
        <v>109</v>
      </c>
      <c r="J7950">
        <v>86</v>
      </c>
      <c r="K7950">
        <v>8</v>
      </c>
      <c r="L7950">
        <f t="shared" si="124"/>
        <v>-31</v>
      </c>
      <c r="M7950">
        <v>202150</v>
      </c>
    </row>
    <row r="7951" spans="1:13" x14ac:dyDescent="0.25">
      <c r="A7951" t="s">
        <v>6</v>
      </c>
      <c r="B7951" t="s">
        <v>7</v>
      </c>
      <c r="C7951" t="s">
        <v>8</v>
      </c>
      <c r="D7951" t="s">
        <v>14</v>
      </c>
      <c r="E7951" s="1">
        <v>44536</v>
      </c>
      <c r="J7951">
        <v>84</v>
      </c>
      <c r="K7951">
        <v>5</v>
      </c>
      <c r="L7951">
        <f t="shared" si="124"/>
        <v>-11.8</v>
      </c>
      <c r="M7951">
        <v>202150</v>
      </c>
    </row>
    <row r="7952" spans="1:13" x14ac:dyDescent="0.25">
      <c r="A7952" t="s">
        <v>6</v>
      </c>
      <c r="B7952" t="s">
        <v>7</v>
      </c>
      <c r="C7952" t="s">
        <v>8</v>
      </c>
      <c r="D7952" t="s">
        <v>15</v>
      </c>
      <c r="E7952" s="1">
        <v>44536</v>
      </c>
      <c r="F7952">
        <v>26</v>
      </c>
      <c r="G7952">
        <v>80</v>
      </c>
      <c r="H7952">
        <v>9</v>
      </c>
      <c r="I7952">
        <v>32</v>
      </c>
      <c r="J7952">
        <v>40</v>
      </c>
      <c r="K7952">
        <v>4</v>
      </c>
      <c r="L7952">
        <f t="shared" si="124"/>
        <v>-33.4</v>
      </c>
      <c r="M7952">
        <v>202150</v>
      </c>
    </row>
    <row r="7953" spans="1:13" x14ac:dyDescent="0.25">
      <c r="A7953" t="s">
        <v>6</v>
      </c>
      <c r="B7953" t="s">
        <v>7</v>
      </c>
      <c r="C7953" t="s">
        <v>8</v>
      </c>
      <c r="D7953" t="s">
        <v>16</v>
      </c>
      <c r="E7953" s="1">
        <v>44536</v>
      </c>
      <c r="J7953">
        <v>45</v>
      </c>
      <c r="L7953">
        <f t="shared" si="124"/>
        <v>-9</v>
      </c>
      <c r="M7953">
        <v>202150</v>
      </c>
    </row>
    <row r="7954" spans="1:13" x14ac:dyDescent="0.25">
      <c r="A7954" t="s">
        <v>6</v>
      </c>
      <c r="B7954" t="s">
        <v>7</v>
      </c>
      <c r="C7954" t="s">
        <v>8</v>
      </c>
      <c r="D7954" t="s">
        <v>17</v>
      </c>
      <c r="E7954" s="1">
        <v>44536</v>
      </c>
      <c r="J7954">
        <v>64</v>
      </c>
      <c r="L7954">
        <f t="shared" si="124"/>
        <v>-12.8</v>
      </c>
      <c r="M7954">
        <v>202150</v>
      </c>
    </row>
    <row r="7955" spans="1:13" x14ac:dyDescent="0.25">
      <c r="A7955" t="s">
        <v>6</v>
      </c>
      <c r="B7955" t="s">
        <v>7</v>
      </c>
      <c r="C7955" t="s">
        <v>8</v>
      </c>
      <c r="D7955" t="s">
        <v>18</v>
      </c>
      <c r="E7955" s="1">
        <v>44536</v>
      </c>
      <c r="F7955">
        <v>39</v>
      </c>
      <c r="G7955">
        <v>39</v>
      </c>
      <c r="J7955">
        <v>88</v>
      </c>
      <c r="K7955">
        <v>6</v>
      </c>
      <c r="L7955">
        <f t="shared" si="124"/>
        <v>-27.200000000000003</v>
      </c>
      <c r="M7955">
        <v>202150</v>
      </c>
    </row>
    <row r="7956" spans="1:13" x14ac:dyDescent="0.25">
      <c r="A7956" t="s">
        <v>6</v>
      </c>
      <c r="B7956" t="s">
        <v>7</v>
      </c>
      <c r="C7956" t="s">
        <v>8</v>
      </c>
      <c r="D7956" t="s">
        <v>19</v>
      </c>
      <c r="E7956" s="1">
        <v>44536</v>
      </c>
      <c r="I7956">
        <v>-40</v>
      </c>
      <c r="J7956">
        <v>76</v>
      </c>
      <c r="L7956">
        <f t="shared" si="124"/>
        <v>-7.2</v>
      </c>
      <c r="M7956">
        <v>202150</v>
      </c>
    </row>
    <row r="7957" spans="1:13" x14ac:dyDescent="0.25">
      <c r="A7957" t="s">
        <v>6</v>
      </c>
      <c r="B7957" t="s">
        <v>7</v>
      </c>
      <c r="C7957" t="s">
        <v>8</v>
      </c>
      <c r="D7957" t="s">
        <v>20</v>
      </c>
      <c r="E7957" s="1">
        <v>44536</v>
      </c>
      <c r="J7957">
        <v>60</v>
      </c>
      <c r="L7957">
        <f t="shared" si="124"/>
        <v>-12</v>
      </c>
      <c r="M7957">
        <v>202150</v>
      </c>
    </row>
    <row r="7958" spans="1:13" x14ac:dyDescent="0.25">
      <c r="A7958" t="s">
        <v>6</v>
      </c>
      <c r="B7958" t="s">
        <v>7</v>
      </c>
      <c r="C7958" t="s">
        <v>8</v>
      </c>
      <c r="D7958" t="s">
        <v>21</v>
      </c>
      <c r="E7958" s="1">
        <v>44536</v>
      </c>
      <c r="J7958">
        <v>20</v>
      </c>
      <c r="L7958">
        <f t="shared" si="124"/>
        <v>-4</v>
      </c>
      <c r="M7958">
        <v>202150</v>
      </c>
    </row>
    <row r="7959" spans="1:13" x14ac:dyDescent="0.25">
      <c r="A7959" t="s">
        <v>6</v>
      </c>
      <c r="B7959" t="s">
        <v>7</v>
      </c>
      <c r="C7959" t="s">
        <v>8</v>
      </c>
      <c r="D7959" t="s">
        <v>22</v>
      </c>
      <c r="E7959" s="1">
        <v>44536</v>
      </c>
      <c r="J7959">
        <v>48</v>
      </c>
      <c r="L7959">
        <f t="shared" si="124"/>
        <v>-9.6</v>
      </c>
      <c r="M7959">
        <v>202150</v>
      </c>
    </row>
    <row r="7960" spans="1:13" x14ac:dyDescent="0.25">
      <c r="A7960" t="s">
        <v>6</v>
      </c>
      <c r="B7960" t="s">
        <v>7</v>
      </c>
      <c r="C7960" t="s">
        <v>8</v>
      </c>
      <c r="D7960" t="s">
        <v>23</v>
      </c>
      <c r="E7960" s="1">
        <v>44536</v>
      </c>
      <c r="H7960">
        <v>-24</v>
      </c>
      <c r="J7960">
        <v>42</v>
      </c>
      <c r="L7960">
        <f t="shared" si="124"/>
        <v>-3.6</v>
      </c>
      <c r="M7960">
        <v>202150</v>
      </c>
    </row>
    <row r="7961" spans="1:13" x14ac:dyDescent="0.25">
      <c r="A7961" t="s">
        <v>6</v>
      </c>
      <c r="B7961" t="s">
        <v>7</v>
      </c>
      <c r="C7961" t="s">
        <v>8</v>
      </c>
      <c r="D7961" t="s">
        <v>9</v>
      </c>
      <c r="E7961" s="1">
        <v>44537</v>
      </c>
      <c r="J7961">
        <v>41</v>
      </c>
      <c r="L7961">
        <f t="shared" si="124"/>
        <v>-8.1999999999999993</v>
      </c>
      <c r="M7961">
        <v>202150</v>
      </c>
    </row>
    <row r="7962" spans="1:13" x14ac:dyDescent="0.25">
      <c r="A7962" t="s">
        <v>6</v>
      </c>
      <c r="B7962" t="s">
        <v>7</v>
      </c>
      <c r="C7962" t="s">
        <v>8</v>
      </c>
      <c r="D7962" t="s">
        <v>10</v>
      </c>
      <c r="E7962" s="1">
        <v>44537</v>
      </c>
      <c r="J7962">
        <v>56</v>
      </c>
      <c r="L7962">
        <f t="shared" si="124"/>
        <v>-11.2</v>
      </c>
      <c r="M7962">
        <v>202150</v>
      </c>
    </row>
    <row r="7963" spans="1:13" x14ac:dyDescent="0.25">
      <c r="A7963" t="s">
        <v>6</v>
      </c>
      <c r="B7963" t="s">
        <v>7</v>
      </c>
      <c r="C7963" t="s">
        <v>8</v>
      </c>
      <c r="D7963" t="s">
        <v>11</v>
      </c>
      <c r="E7963" s="1">
        <v>44537</v>
      </c>
      <c r="J7963">
        <v>88</v>
      </c>
      <c r="L7963">
        <f t="shared" si="124"/>
        <v>-17.600000000000001</v>
      </c>
      <c r="M7963">
        <v>202150</v>
      </c>
    </row>
    <row r="7964" spans="1:13" x14ac:dyDescent="0.25">
      <c r="A7964" t="s">
        <v>6</v>
      </c>
      <c r="B7964" t="s">
        <v>7</v>
      </c>
      <c r="C7964" t="s">
        <v>8</v>
      </c>
      <c r="D7964" t="s">
        <v>12</v>
      </c>
      <c r="E7964" s="1">
        <v>44537</v>
      </c>
      <c r="J7964">
        <v>85</v>
      </c>
      <c r="K7964">
        <v>0</v>
      </c>
      <c r="L7964">
        <f t="shared" si="124"/>
        <v>-17</v>
      </c>
      <c r="M7964">
        <v>202150</v>
      </c>
    </row>
    <row r="7965" spans="1:13" x14ac:dyDescent="0.25">
      <c r="A7965" t="s">
        <v>6</v>
      </c>
      <c r="B7965" t="s">
        <v>7</v>
      </c>
      <c r="C7965" t="s">
        <v>8</v>
      </c>
      <c r="D7965" t="s">
        <v>13</v>
      </c>
      <c r="E7965" s="1">
        <v>44537</v>
      </c>
      <c r="G7965">
        <v>84</v>
      </c>
      <c r="J7965">
        <v>79</v>
      </c>
      <c r="K7965">
        <v>13</v>
      </c>
      <c r="L7965">
        <f t="shared" si="124"/>
        <v>-19.600000000000001</v>
      </c>
      <c r="M7965">
        <v>202150</v>
      </c>
    </row>
    <row r="7966" spans="1:13" x14ac:dyDescent="0.25">
      <c r="A7966" t="s">
        <v>6</v>
      </c>
      <c r="B7966" t="s">
        <v>7</v>
      </c>
      <c r="C7966" t="s">
        <v>8</v>
      </c>
      <c r="D7966" t="s">
        <v>14</v>
      </c>
      <c r="E7966" s="1">
        <v>44537</v>
      </c>
      <c r="J7966">
        <v>85</v>
      </c>
      <c r="K7966">
        <v>5</v>
      </c>
      <c r="L7966">
        <f t="shared" si="124"/>
        <v>-12</v>
      </c>
      <c r="M7966">
        <v>202150</v>
      </c>
    </row>
    <row r="7967" spans="1:13" x14ac:dyDescent="0.25">
      <c r="A7967" t="s">
        <v>6</v>
      </c>
      <c r="B7967" t="s">
        <v>7</v>
      </c>
      <c r="C7967" t="s">
        <v>8</v>
      </c>
      <c r="D7967" t="s">
        <v>15</v>
      </c>
      <c r="E7967" s="1">
        <v>44537</v>
      </c>
      <c r="F7967">
        <v>33</v>
      </c>
      <c r="G7967">
        <v>83</v>
      </c>
      <c r="H7967">
        <v>11</v>
      </c>
      <c r="I7967">
        <v>34</v>
      </c>
      <c r="J7967">
        <v>45</v>
      </c>
      <c r="K7967">
        <v>3</v>
      </c>
      <c r="L7967">
        <f t="shared" si="124"/>
        <v>-38.200000000000003</v>
      </c>
      <c r="M7967">
        <v>202150</v>
      </c>
    </row>
    <row r="7968" spans="1:13" x14ac:dyDescent="0.25">
      <c r="A7968" t="s">
        <v>6</v>
      </c>
      <c r="B7968" t="s">
        <v>7</v>
      </c>
      <c r="C7968" t="s">
        <v>8</v>
      </c>
      <c r="D7968" t="s">
        <v>16</v>
      </c>
      <c r="E7968" s="1">
        <v>44537</v>
      </c>
      <c r="J7968">
        <v>47</v>
      </c>
      <c r="L7968">
        <f t="shared" si="124"/>
        <v>-9.4</v>
      </c>
      <c r="M7968">
        <v>202150</v>
      </c>
    </row>
    <row r="7969" spans="1:13" x14ac:dyDescent="0.25">
      <c r="A7969" t="s">
        <v>6</v>
      </c>
      <c r="B7969" t="s">
        <v>7</v>
      </c>
      <c r="C7969" t="s">
        <v>8</v>
      </c>
      <c r="D7969" t="s">
        <v>17</v>
      </c>
      <c r="E7969" s="1">
        <v>44537</v>
      </c>
      <c r="J7969">
        <v>58</v>
      </c>
      <c r="L7969">
        <f t="shared" si="124"/>
        <v>-11.6</v>
      </c>
      <c r="M7969">
        <v>202150</v>
      </c>
    </row>
    <row r="7970" spans="1:13" x14ac:dyDescent="0.25">
      <c r="A7970" t="s">
        <v>6</v>
      </c>
      <c r="B7970" t="s">
        <v>7</v>
      </c>
      <c r="C7970" t="s">
        <v>8</v>
      </c>
      <c r="D7970" t="s">
        <v>18</v>
      </c>
      <c r="E7970" s="1">
        <v>44537</v>
      </c>
      <c r="F7970">
        <v>2</v>
      </c>
      <c r="G7970">
        <v>8</v>
      </c>
      <c r="J7970">
        <v>82</v>
      </c>
      <c r="K7970">
        <v>13</v>
      </c>
      <c r="L7970">
        <f t="shared" si="124"/>
        <v>-5.3999999999999986</v>
      </c>
      <c r="M7970">
        <v>202150</v>
      </c>
    </row>
    <row r="7971" spans="1:13" x14ac:dyDescent="0.25">
      <c r="A7971" t="s">
        <v>6</v>
      </c>
      <c r="B7971" t="s">
        <v>7</v>
      </c>
      <c r="C7971" t="s">
        <v>8</v>
      </c>
      <c r="D7971" t="s">
        <v>19</v>
      </c>
      <c r="E7971" s="1">
        <v>44537</v>
      </c>
      <c r="J7971">
        <v>66</v>
      </c>
      <c r="L7971">
        <f t="shared" si="124"/>
        <v>-13.2</v>
      </c>
      <c r="M7971">
        <v>202150</v>
      </c>
    </row>
    <row r="7972" spans="1:13" x14ac:dyDescent="0.25">
      <c r="A7972" t="s">
        <v>6</v>
      </c>
      <c r="B7972" t="s">
        <v>7</v>
      </c>
      <c r="C7972" t="s">
        <v>8</v>
      </c>
      <c r="D7972" t="s">
        <v>20</v>
      </c>
      <c r="E7972" s="1">
        <v>44537</v>
      </c>
      <c r="J7972">
        <v>51</v>
      </c>
      <c r="L7972">
        <f t="shared" si="124"/>
        <v>-10.199999999999999</v>
      </c>
      <c r="M7972">
        <v>202150</v>
      </c>
    </row>
    <row r="7973" spans="1:13" x14ac:dyDescent="0.25">
      <c r="A7973" t="s">
        <v>6</v>
      </c>
      <c r="B7973" t="s">
        <v>7</v>
      </c>
      <c r="C7973" t="s">
        <v>8</v>
      </c>
      <c r="D7973" t="s">
        <v>21</v>
      </c>
      <c r="E7973" s="1">
        <v>44537</v>
      </c>
      <c r="J7973">
        <v>25</v>
      </c>
      <c r="L7973">
        <f t="shared" si="124"/>
        <v>-5</v>
      </c>
      <c r="M7973">
        <v>202150</v>
      </c>
    </row>
    <row r="7974" spans="1:13" x14ac:dyDescent="0.25">
      <c r="A7974" t="s">
        <v>6</v>
      </c>
      <c r="B7974" t="s">
        <v>7</v>
      </c>
      <c r="C7974" t="s">
        <v>8</v>
      </c>
      <c r="D7974" t="s">
        <v>22</v>
      </c>
      <c r="E7974" s="1">
        <v>44537</v>
      </c>
      <c r="H7974">
        <v>-42</v>
      </c>
      <c r="J7974">
        <v>51</v>
      </c>
      <c r="L7974">
        <f t="shared" si="124"/>
        <v>-1.8</v>
      </c>
      <c r="M7974">
        <v>202150</v>
      </c>
    </row>
    <row r="7975" spans="1:13" x14ac:dyDescent="0.25">
      <c r="A7975" t="s">
        <v>6</v>
      </c>
      <c r="B7975" t="s">
        <v>7</v>
      </c>
      <c r="C7975" t="s">
        <v>8</v>
      </c>
      <c r="D7975" t="s">
        <v>23</v>
      </c>
      <c r="E7975" s="1">
        <v>44537</v>
      </c>
      <c r="H7975">
        <v>11</v>
      </c>
      <c r="J7975">
        <v>48</v>
      </c>
      <c r="L7975">
        <f t="shared" si="124"/>
        <v>-11.8</v>
      </c>
      <c r="M7975">
        <v>202150</v>
      </c>
    </row>
    <row r="7976" spans="1:13" x14ac:dyDescent="0.25">
      <c r="A7976" t="s">
        <v>6</v>
      </c>
      <c r="B7976" t="s">
        <v>7</v>
      </c>
      <c r="C7976" t="s">
        <v>8</v>
      </c>
      <c r="D7976" t="s">
        <v>9</v>
      </c>
      <c r="E7976" s="1">
        <v>44538</v>
      </c>
      <c r="J7976">
        <v>-3</v>
      </c>
      <c r="L7976">
        <f t="shared" si="124"/>
        <v>0.6</v>
      </c>
      <c r="M7976">
        <v>202150</v>
      </c>
    </row>
    <row r="7977" spans="1:13" x14ac:dyDescent="0.25">
      <c r="A7977" t="s">
        <v>6</v>
      </c>
      <c r="B7977" t="s">
        <v>7</v>
      </c>
      <c r="C7977" t="s">
        <v>8</v>
      </c>
      <c r="D7977" t="s">
        <v>10</v>
      </c>
      <c r="E7977" s="1">
        <v>44538</v>
      </c>
      <c r="J7977">
        <v>-1</v>
      </c>
      <c r="L7977">
        <f t="shared" si="124"/>
        <v>0.2</v>
      </c>
      <c r="M7977">
        <v>202150</v>
      </c>
    </row>
    <row r="7978" spans="1:13" x14ac:dyDescent="0.25">
      <c r="A7978" t="s">
        <v>6</v>
      </c>
      <c r="B7978" t="s">
        <v>7</v>
      </c>
      <c r="C7978" t="s">
        <v>8</v>
      </c>
      <c r="D7978" t="s">
        <v>11</v>
      </c>
      <c r="E7978" s="1">
        <v>44538</v>
      </c>
      <c r="J7978">
        <v>7</v>
      </c>
      <c r="L7978">
        <f t="shared" si="124"/>
        <v>-1.4</v>
      </c>
      <c r="M7978">
        <v>202150</v>
      </c>
    </row>
    <row r="7979" spans="1:13" x14ac:dyDescent="0.25">
      <c r="A7979" t="s">
        <v>6</v>
      </c>
      <c r="B7979" t="s">
        <v>7</v>
      </c>
      <c r="C7979" t="s">
        <v>8</v>
      </c>
      <c r="D7979" t="s">
        <v>12</v>
      </c>
      <c r="E7979" s="1">
        <v>44538</v>
      </c>
      <c r="J7979">
        <v>2</v>
      </c>
      <c r="K7979">
        <v>9</v>
      </c>
      <c r="L7979">
        <f t="shared" si="124"/>
        <v>8.6</v>
      </c>
      <c r="M7979">
        <v>202150</v>
      </c>
    </row>
    <row r="7980" spans="1:13" x14ac:dyDescent="0.25">
      <c r="A7980" t="s">
        <v>6</v>
      </c>
      <c r="B7980" t="s">
        <v>7</v>
      </c>
      <c r="C7980" t="s">
        <v>8</v>
      </c>
      <c r="D7980" t="s">
        <v>13</v>
      </c>
      <c r="E7980" s="1">
        <v>44538</v>
      </c>
      <c r="G7980">
        <v>113</v>
      </c>
      <c r="J7980">
        <v>24</v>
      </c>
      <c r="K7980">
        <v>15</v>
      </c>
      <c r="L7980">
        <f t="shared" si="124"/>
        <v>-12.399999999999999</v>
      </c>
      <c r="M7980">
        <v>202150</v>
      </c>
    </row>
    <row r="7981" spans="1:13" x14ac:dyDescent="0.25">
      <c r="A7981" t="s">
        <v>6</v>
      </c>
      <c r="B7981" t="s">
        <v>7</v>
      </c>
      <c r="C7981" t="s">
        <v>8</v>
      </c>
      <c r="D7981" t="s">
        <v>14</v>
      </c>
      <c r="E7981" s="1">
        <v>44538</v>
      </c>
      <c r="F7981">
        <v>47</v>
      </c>
      <c r="J7981">
        <v>21</v>
      </c>
      <c r="K7981">
        <v>10</v>
      </c>
      <c r="L7981">
        <f t="shared" si="124"/>
        <v>-3.5999999999999996</v>
      </c>
      <c r="M7981">
        <v>202150</v>
      </c>
    </row>
    <row r="7982" spans="1:13" x14ac:dyDescent="0.25">
      <c r="A7982" t="s">
        <v>6</v>
      </c>
      <c r="B7982" t="s">
        <v>7</v>
      </c>
      <c r="C7982" t="s">
        <v>8</v>
      </c>
      <c r="D7982" t="s">
        <v>15</v>
      </c>
      <c r="E7982" s="1">
        <v>44538</v>
      </c>
      <c r="F7982">
        <v>25</v>
      </c>
      <c r="G7982">
        <v>72</v>
      </c>
      <c r="H7982">
        <v>9</v>
      </c>
      <c r="I7982">
        <v>-3</v>
      </c>
      <c r="J7982">
        <v>-26</v>
      </c>
      <c r="K7982">
        <v>14</v>
      </c>
      <c r="L7982">
        <f t="shared" si="124"/>
        <v>-1.4000000000000004</v>
      </c>
      <c r="M7982">
        <v>202150</v>
      </c>
    </row>
    <row r="7983" spans="1:13" x14ac:dyDescent="0.25">
      <c r="A7983" t="s">
        <v>6</v>
      </c>
      <c r="B7983" t="s">
        <v>7</v>
      </c>
      <c r="C7983" t="s">
        <v>8</v>
      </c>
      <c r="D7983" t="s">
        <v>16</v>
      </c>
      <c r="E7983" s="1">
        <v>44538</v>
      </c>
      <c r="J7983">
        <v>19</v>
      </c>
      <c r="L7983">
        <f t="shared" si="124"/>
        <v>-3.8</v>
      </c>
      <c r="M7983">
        <v>202150</v>
      </c>
    </row>
    <row r="7984" spans="1:13" x14ac:dyDescent="0.25">
      <c r="A7984" t="s">
        <v>6</v>
      </c>
      <c r="B7984" t="s">
        <v>7</v>
      </c>
      <c r="C7984" t="s">
        <v>8</v>
      </c>
      <c r="D7984" t="s">
        <v>17</v>
      </c>
      <c r="E7984" s="1">
        <v>44538</v>
      </c>
      <c r="J7984">
        <v>6</v>
      </c>
      <c r="L7984">
        <f t="shared" si="124"/>
        <v>-1.2</v>
      </c>
      <c r="M7984">
        <v>202150</v>
      </c>
    </row>
    <row r="7985" spans="1:13" x14ac:dyDescent="0.25">
      <c r="A7985" t="s">
        <v>6</v>
      </c>
      <c r="B7985" t="s">
        <v>7</v>
      </c>
      <c r="C7985" t="s">
        <v>8</v>
      </c>
      <c r="D7985" t="s">
        <v>18</v>
      </c>
      <c r="E7985" s="1">
        <v>44538</v>
      </c>
      <c r="F7985">
        <v>24</v>
      </c>
      <c r="G7985">
        <v>34</v>
      </c>
      <c r="J7985">
        <v>13</v>
      </c>
      <c r="K7985">
        <v>14</v>
      </c>
      <c r="L7985">
        <f t="shared" si="124"/>
        <v>-0.19999999999999929</v>
      </c>
      <c r="M7985">
        <v>202150</v>
      </c>
    </row>
    <row r="7986" spans="1:13" x14ac:dyDescent="0.25">
      <c r="A7986" t="s">
        <v>6</v>
      </c>
      <c r="B7986" t="s">
        <v>7</v>
      </c>
      <c r="C7986" t="s">
        <v>8</v>
      </c>
      <c r="D7986" t="s">
        <v>19</v>
      </c>
      <c r="E7986" s="1">
        <v>44538</v>
      </c>
      <c r="J7986">
        <v>23</v>
      </c>
      <c r="L7986">
        <f t="shared" si="124"/>
        <v>-4.5999999999999996</v>
      </c>
      <c r="M7986">
        <v>202150</v>
      </c>
    </row>
    <row r="7987" spans="1:13" x14ac:dyDescent="0.25">
      <c r="A7987" t="s">
        <v>6</v>
      </c>
      <c r="B7987" t="s">
        <v>7</v>
      </c>
      <c r="C7987" t="s">
        <v>8</v>
      </c>
      <c r="D7987" t="s">
        <v>20</v>
      </c>
      <c r="E7987" s="1">
        <v>44538</v>
      </c>
      <c r="J7987">
        <v>13</v>
      </c>
      <c r="L7987">
        <f t="shared" si="124"/>
        <v>-2.6</v>
      </c>
      <c r="M7987">
        <v>202150</v>
      </c>
    </row>
    <row r="7988" spans="1:13" x14ac:dyDescent="0.25">
      <c r="A7988" t="s">
        <v>6</v>
      </c>
      <c r="B7988" t="s">
        <v>7</v>
      </c>
      <c r="C7988" t="s">
        <v>8</v>
      </c>
      <c r="D7988" t="s">
        <v>21</v>
      </c>
      <c r="E7988" s="1">
        <v>44538</v>
      </c>
      <c r="J7988">
        <v>6</v>
      </c>
      <c r="L7988">
        <f t="shared" si="124"/>
        <v>-1.2</v>
      </c>
      <c r="M7988">
        <v>202150</v>
      </c>
    </row>
    <row r="7989" spans="1:13" x14ac:dyDescent="0.25">
      <c r="A7989" t="s">
        <v>6</v>
      </c>
      <c r="B7989" t="s">
        <v>7</v>
      </c>
      <c r="C7989" t="s">
        <v>8</v>
      </c>
      <c r="D7989" t="s">
        <v>22</v>
      </c>
      <c r="E7989" s="1">
        <v>44538</v>
      </c>
      <c r="J7989">
        <v>-2</v>
      </c>
      <c r="L7989">
        <f t="shared" si="124"/>
        <v>0.4</v>
      </c>
      <c r="M7989">
        <v>202150</v>
      </c>
    </row>
    <row r="7990" spans="1:13" x14ac:dyDescent="0.25">
      <c r="A7990" t="s">
        <v>6</v>
      </c>
      <c r="B7990" t="s">
        <v>7</v>
      </c>
      <c r="C7990" t="s">
        <v>8</v>
      </c>
      <c r="D7990" t="s">
        <v>23</v>
      </c>
      <c r="E7990" s="1">
        <v>44538</v>
      </c>
      <c r="H7990">
        <v>-11</v>
      </c>
      <c r="J7990">
        <v>-6</v>
      </c>
      <c r="L7990">
        <f t="shared" si="124"/>
        <v>3.4</v>
      </c>
      <c r="M7990">
        <v>202150</v>
      </c>
    </row>
    <row r="7991" spans="1:13" x14ac:dyDescent="0.25">
      <c r="A7991" t="s">
        <v>6</v>
      </c>
      <c r="B7991" t="s">
        <v>7</v>
      </c>
      <c r="C7991" t="s">
        <v>8</v>
      </c>
      <c r="D7991" t="s">
        <v>9</v>
      </c>
      <c r="E7991" s="1">
        <v>44539</v>
      </c>
      <c r="J7991">
        <v>35</v>
      </c>
      <c r="L7991">
        <f t="shared" si="124"/>
        <v>-7</v>
      </c>
      <c r="M7991">
        <v>202150</v>
      </c>
    </row>
    <row r="7992" spans="1:13" x14ac:dyDescent="0.25">
      <c r="A7992" t="s">
        <v>6</v>
      </c>
      <c r="B7992" t="s">
        <v>7</v>
      </c>
      <c r="C7992" t="s">
        <v>8</v>
      </c>
      <c r="D7992" t="s">
        <v>10</v>
      </c>
      <c r="E7992" s="1">
        <v>44539</v>
      </c>
      <c r="J7992">
        <v>52</v>
      </c>
      <c r="L7992">
        <f t="shared" si="124"/>
        <v>-10.4</v>
      </c>
      <c r="M7992">
        <v>202150</v>
      </c>
    </row>
    <row r="7993" spans="1:13" x14ac:dyDescent="0.25">
      <c r="A7993" t="s">
        <v>6</v>
      </c>
      <c r="B7993" t="s">
        <v>7</v>
      </c>
      <c r="C7993" t="s">
        <v>8</v>
      </c>
      <c r="D7993" t="s">
        <v>11</v>
      </c>
      <c r="E7993" s="1">
        <v>44539</v>
      </c>
      <c r="J7993">
        <v>47</v>
      </c>
      <c r="L7993">
        <f t="shared" si="124"/>
        <v>-9.4</v>
      </c>
      <c r="M7993">
        <v>202150</v>
      </c>
    </row>
    <row r="7994" spans="1:13" x14ac:dyDescent="0.25">
      <c r="A7994" t="s">
        <v>6</v>
      </c>
      <c r="B7994" t="s">
        <v>7</v>
      </c>
      <c r="C7994" t="s">
        <v>8</v>
      </c>
      <c r="D7994" t="s">
        <v>12</v>
      </c>
      <c r="E7994" s="1">
        <v>44539</v>
      </c>
      <c r="J7994">
        <v>92</v>
      </c>
      <c r="K7994">
        <v>-1</v>
      </c>
      <c r="L7994">
        <f t="shared" si="124"/>
        <v>-19.399999999999999</v>
      </c>
      <c r="M7994">
        <v>202150</v>
      </c>
    </row>
    <row r="7995" spans="1:13" x14ac:dyDescent="0.25">
      <c r="A7995" t="s">
        <v>6</v>
      </c>
      <c r="B7995" t="s">
        <v>7</v>
      </c>
      <c r="C7995" t="s">
        <v>8</v>
      </c>
      <c r="D7995" t="s">
        <v>13</v>
      </c>
      <c r="E7995" s="1">
        <v>44539</v>
      </c>
      <c r="G7995">
        <v>97</v>
      </c>
      <c r="J7995">
        <v>83</v>
      </c>
      <c r="K7995">
        <v>11</v>
      </c>
      <c r="L7995">
        <f t="shared" si="124"/>
        <v>-25</v>
      </c>
      <c r="M7995">
        <v>202150</v>
      </c>
    </row>
    <row r="7996" spans="1:13" x14ac:dyDescent="0.25">
      <c r="A7996" t="s">
        <v>6</v>
      </c>
      <c r="B7996" t="s">
        <v>7</v>
      </c>
      <c r="C7996" t="s">
        <v>8</v>
      </c>
      <c r="D7996" t="s">
        <v>14</v>
      </c>
      <c r="E7996" s="1">
        <v>44539</v>
      </c>
      <c r="F7996">
        <v>46</v>
      </c>
      <c r="J7996">
        <v>85</v>
      </c>
      <c r="K7996">
        <v>6</v>
      </c>
      <c r="L7996">
        <f t="shared" si="124"/>
        <v>-20.2</v>
      </c>
      <c r="M7996">
        <v>202150</v>
      </c>
    </row>
    <row r="7997" spans="1:13" x14ac:dyDescent="0.25">
      <c r="A7997" t="s">
        <v>6</v>
      </c>
      <c r="B7997" t="s">
        <v>7</v>
      </c>
      <c r="C7997" t="s">
        <v>8</v>
      </c>
      <c r="D7997" t="s">
        <v>15</v>
      </c>
      <c r="E7997" s="1">
        <v>44539</v>
      </c>
      <c r="F7997">
        <v>27</v>
      </c>
      <c r="G7997">
        <v>72</v>
      </c>
      <c r="H7997">
        <v>4</v>
      </c>
      <c r="I7997">
        <v>32</v>
      </c>
      <c r="J7997">
        <v>45</v>
      </c>
      <c r="K7997">
        <v>5</v>
      </c>
      <c r="L7997">
        <f t="shared" si="124"/>
        <v>-31</v>
      </c>
      <c r="M7997">
        <v>202150</v>
      </c>
    </row>
    <row r="7998" spans="1:13" x14ac:dyDescent="0.25">
      <c r="A7998" t="s">
        <v>6</v>
      </c>
      <c r="B7998" t="s">
        <v>7</v>
      </c>
      <c r="C7998" t="s">
        <v>8</v>
      </c>
      <c r="D7998" t="s">
        <v>17</v>
      </c>
      <c r="E7998" s="1">
        <v>44539</v>
      </c>
      <c r="J7998">
        <v>64</v>
      </c>
      <c r="L7998">
        <f t="shared" si="124"/>
        <v>-12.8</v>
      </c>
      <c r="M7998">
        <v>202150</v>
      </c>
    </row>
    <row r="7999" spans="1:13" x14ac:dyDescent="0.25">
      <c r="A7999" t="s">
        <v>6</v>
      </c>
      <c r="B7999" t="s">
        <v>7</v>
      </c>
      <c r="C7999" t="s">
        <v>8</v>
      </c>
      <c r="D7999" t="s">
        <v>18</v>
      </c>
      <c r="E7999" s="1">
        <v>44539</v>
      </c>
      <c r="F7999">
        <v>29</v>
      </c>
      <c r="G7999">
        <v>33</v>
      </c>
      <c r="J7999">
        <v>87</v>
      </c>
      <c r="K7999">
        <v>8</v>
      </c>
      <c r="L7999">
        <f t="shared" si="124"/>
        <v>-21.8</v>
      </c>
      <c r="M7999">
        <v>202150</v>
      </c>
    </row>
    <row r="8000" spans="1:13" x14ac:dyDescent="0.25">
      <c r="A8000" t="s">
        <v>6</v>
      </c>
      <c r="B8000" t="s">
        <v>7</v>
      </c>
      <c r="C8000" t="s">
        <v>8</v>
      </c>
      <c r="D8000" t="s">
        <v>19</v>
      </c>
      <c r="E8000" s="1">
        <v>44539</v>
      </c>
      <c r="J8000">
        <v>34</v>
      </c>
      <c r="L8000">
        <f t="shared" si="124"/>
        <v>-6.8</v>
      </c>
      <c r="M8000">
        <v>202150</v>
      </c>
    </row>
    <row r="8001" spans="1:13" x14ac:dyDescent="0.25">
      <c r="A8001" t="s">
        <v>6</v>
      </c>
      <c r="B8001" t="s">
        <v>7</v>
      </c>
      <c r="C8001" t="s">
        <v>8</v>
      </c>
      <c r="D8001" t="s">
        <v>21</v>
      </c>
      <c r="E8001" s="1">
        <v>44539</v>
      </c>
      <c r="J8001">
        <v>19</v>
      </c>
      <c r="L8001">
        <f t="shared" si="124"/>
        <v>-3.8</v>
      </c>
      <c r="M8001">
        <v>202150</v>
      </c>
    </row>
    <row r="8002" spans="1:13" x14ac:dyDescent="0.25">
      <c r="A8002" t="s">
        <v>6</v>
      </c>
      <c r="B8002" t="s">
        <v>7</v>
      </c>
      <c r="C8002" t="s">
        <v>8</v>
      </c>
      <c r="D8002" t="s">
        <v>22</v>
      </c>
      <c r="E8002" s="1">
        <v>44539</v>
      </c>
      <c r="H8002">
        <v>-54</v>
      </c>
      <c r="J8002">
        <v>54</v>
      </c>
      <c r="L8002">
        <f t="shared" ref="L8002:L8065" si="125">IFERROR(K8002-(SUM(F8002:J8002)/5),0)</f>
        <v>0</v>
      </c>
      <c r="M8002">
        <v>202150</v>
      </c>
    </row>
    <row r="8003" spans="1:13" x14ac:dyDescent="0.25">
      <c r="A8003" t="s">
        <v>6</v>
      </c>
      <c r="B8003" t="s">
        <v>7</v>
      </c>
      <c r="C8003" t="s">
        <v>8</v>
      </c>
      <c r="D8003" t="s">
        <v>23</v>
      </c>
      <c r="E8003" s="1">
        <v>44539</v>
      </c>
      <c r="J8003">
        <v>48</v>
      </c>
      <c r="L8003">
        <f t="shared" si="125"/>
        <v>-9.6</v>
      </c>
      <c r="M8003">
        <v>202150</v>
      </c>
    </row>
    <row r="8004" spans="1:13" x14ac:dyDescent="0.25">
      <c r="A8004" t="s">
        <v>6</v>
      </c>
      <c r="B8004" t="s">
        <v>7</v>
      </c>
      <c r="C8004" t="s">
        <v>8</v>
      </c>
      <c r="D8004" t="s">
        <v>9</v>
      </c>
      <c r="E8004" s="1">
        <v>44540</v>
      </c>
      <c r="J8004">
        <v>37</v>
      </c>
      <c r="L8004">
        <f t="shared" si="125"/>
        <v>-7.4</v>
      </c>
      <c r="M8004">
        <v>202150</v>
      </c>
    </row>
    <row r="8005" spans="1:13" x14ac:dyDescent="0.25">
      <c r="A8005" t="s">
        <v>6</v>
      </c>
      <c r="B8005" t="s">
        <v>7</v>
      </c>
      <c r="C8005" t="s">
        <v>8</v>
      </c>
      <c r="D8005" t="s">
        <v>10</v>
      </c>
      <c r="E8005" s="1">
        <v>44540</v>
      </c>
      <c r="J8005">
        <v>41</v>
      </c>
      <c r="L8005">
        <f t="shared" si="125"/>
        <v>-8.1999999999999993</v>
      </c>
      <c r="M8005">
        <v>202150</v>
      </c>
    </row>
    <row r="8006" spans="1:13" x14ac:dyDescent="0.25">
      <c r="A8006" t="s">
        <v>6</v>
      </c>
      <c r="B8006" t="s">
        <v>7</v>
      </c>
      <c r="C8006" t="s">
        <v>8</v>
      </c>
      <c r="D8006" t="s">
        <v>11</v>
      </c>
      <c r="E8006" s="1">
        <v>44540</v>
      </c>
      <c r="J8006">
        <v>51</v>
      </c>
      <c r="L8006">
        <f t="shared" si="125"/>
        <v>-10.199999999999999</v>
      </c>
      <c r="M8006">
        <v>202150</v>
      </c>
    </row>
    <row r="8007" spans="1:13" x14ac:dyDescent="0.25">
      <c r="A8007" t="s">
        <v>6</v>
      </c>
      <c r="B8007" t="s">
        <v>7</v>
      </c>
      <c r="C8007" t="s">
        <v>8</v>
      </c>
      <c r="D8007" t="s">
        <v>12</v>
      </c>
      <c r="E8007" s="1">
        <v>44540</v>
      </c>
      <c r="J8007">
        <v>57</v>
      </c>
      <c r="K8007">
        <v>3</v>
      </c>
      <c r="L8007">
        <f t="shared" si="125"/>
        <v>-8.4</v>
      </c>
      <c r="M8007">
        <v>202150</v>
      </c>
    </row>
    <row r="8008" spans="1:13" x14ac:dyDescent="0.25">
      <c r="A8008" t="s">
        <v>6</v>
      </c>
      <c r="B8008" t="s">
        <v>7</v>
      </c>
      <c r="C8008" t="s">
        <v>8</v>
      </c>
      <c r="D8008" t="s">
        <v>13</v>
      </c>
      <c r="E8008" s="1">
        <v>44540</v>
      </c>
      <c r="G8008">
        <v>114</v>
      </c>
      <c r="J8008">
        <v>82</v>
      </c>
      <c r="K8008">
        <v>11</v>
      </c>
      <c r="L8008">
        <f t="shared" si="125"/>
        <v>-28.200000000000003</v>
      </c>
      <c r="M8008">
        <v>202150</v>
      </c>
    </row>
    <row r="8009" spans="1:13" x14ac:dyDescent="0.25">
      <c r="A8009" t="s">
        <v>6</v>
      </c>
      <c r="B8009" t="s">
        <v>7</v>
      </c>
      <c r="C8009" t="s">
        <v>8</v>
      </c>
      <c r="D8009" t="s">
        <v>14</v>
      </c>
      <c r="E8009" s="1">
        <v>44540</v>
      </c>
      <c r="F8009">
        <v>66</v>
      </c>
      <c r="J8009">
        <v>87</v>
      </c>
      <c r="K8009">
        <v>6</v>
      </c>
      <c r="L8009">
        <f t="shared" si="125"/>
        <v>-24.6</v>
      </c>
      <c r="M8009">
        <v>202150</v>
      </c>
    </row>
    <row r="8010" spans="1:13" x14ac:dyDescent="0.25">
      <c r="A8010" t="s">
        <v>6</v>
      </c>
      <c r="B8010" t="s">
        <v>7</v>
      </c>
      <c r="C8010" t="s">
        <v>8</v>
      </c>
      <c r="D8010" t="s">
        <v>15</v>
      </c>
      <c r="E8010" s="1">
        <v>44540</v>
      </c>
      <c r="F8010">
        <v>33</v>
      </c>
      <c r="G8010">
        <v>74</v>
      </c>
      <c r="H8010">
        <v>9</v>
      </c>
      <c r="I8010">
        <v>33</v>
      </c>
      <c r="J8010">
        <v>48</v>
      </c>
      <c r="K8010">
        <v>5</v>
      </c>
      <c r="L8010">
        <f t="shared" si="125"/>
        <v>-34.4</v>
      </c>
      <c r="M8010">
        <v>202150</v>
      </c>
    </row>
    <row r="8011" spans="1:13" x14ac:dyDescent="0.25">
      <c r="A8011" t="s">
        <v>6</v>
      </c>
      <c r="B8011" t="s">
        <v>7</v>
      </c>
      <c r="C8011" t="s">
        <v>8</v>
      </c>
      <c r="D8011" t="s">
        <v>17</v>
      </c>
      <c r="E8011" s="1">
        <v>44540</v>
      </c>
      <c r="J8011">
        <v>70</v>
      </c>
      <c r="L8011">
        <f t="shared" si="125"/>
        <v>-14</v>
      </c>
      <c r="M8011">
        <v>202150</v>
      </c>
    </row>
    <row r="8012" spans="1:13" x14ac:dyDescent="0.25">
      <c r="A8012" t="s">
        <v>6</v>
      </c>
      <c r="B8012" t="s">
        <v>7</v>
      </c>
      <c r="C8012" t="s">
        <v>8</v>
      </c>
      <c r="D8012" t="s">
        <v>18</v>
      </c>
      <c r="E8012" s="1">
        <v>44540</v>
      </c>
      <c r="F8012">
        <v>23</v>
      </c>
      <c r="G8012">
        <v>34</v>
      </c>
      <c r="J8012">
        <v>84</v>
      </c>
      <c r="K8012">
        <v>9</v>
      </c>
      <c r="L8012">
        <f t="shared" si="125"/>
        <v>-19.2</v>
      </c>
      <c r="M8012">
        <v>202150</v>
      </c>
    </row>
    <row r="8013" spans="1:13" x14ac:dyDescent="0.25">
      <c r="A8013" t="s">
        <v>6</v>
      </c>
      <c r="B8013" t="s">
        <v>7</v>
      </c>
      <c r="C8013" t="s">
        <v>8</v>
      </c>
      <c r="D8013" t="s">
        <v>19</v>
      </c>
      <c r="E8013" s="1">
        <v>44540</v>
      </c>
      <c r="I8013">
        <v>-39</v>
      </c>
      <c r="J8013">
        <v>25</v>
      </c>
      <c r="L8013">
        <f t="shared" si="125"/>
        <v>2.8</v>
      </c>
      <c r="M8013">
        <v>202150</v>
      </c>
    </row>
    <row r="8014" spans="1:13" x14ac:dyDescent="0.25">
      <c r="A8014" t="s">
        <v>6</v>
      </c>
      <c r="B8014" t="s">
        <v>7</v>
      </c>
      <c r="C8014" t="s">
        <v>8</v>
      </c>
      <c r="D8014" t="s">
        <v>20</v>
      </c>
      <c r="E8014" s="1">
        <v>44540</v>
      </c>
      <c r="J8014">
        <v>65</v>
      </c>
      <c r="L8014">
        <f t="shared" si="125"/>
        <v>-13</v>
      </c>
      <c r="M8014">
        <v>202150</v>
      </c>
    </row>
    <row r="8015" spans="1:13" x14ac:dyDescent="0.25">
      <c r="A8015" t="s">
        <v>6</v>
      </c>
      <c r="B8015" t="s">
        <v>7</v>
      </c>
      <c r="C8015" t="s">
        <v>8</v>
      </c>
      <c r="D8015" t="s">
        <v>21</v>
      </c>
      <c r="E8015" s="1">
        <v>44540</v>
      </c>
      <c r="J8015">
        <v>22</v>
      </c>
      <c r="L8015">
        <f t="shared" si="125"/>
        <v>-4.4000000000000004</v>
      </c>
      <c r="M8015">
        <v>202150</v>
      </c>
    </row>
    <row r="8016" spans="1:13" x14ac:dyDescent="0.25">
      <c r="A8016" t="s">
        <v>6</v>
      </c>
      <c r="B8016" t="s">
        <v>7</v>
      </c>
      <c r="C8016" t="s">
        <v>8</v>
      </c>
      <c r="D8016" t="s">
        <v>22</v>
      </c>
      <c r="E8016" s="1">
        <v>44540</v>
      </c>
      <c r="H8016">
        <v>-53</v>
      </c>
      <c r="J8016">
        <v>44</v>
      </c>
      <c r="L8016">
        <f t="shared" si="125"/>
        <v>1.8</v>
      </c>
      <c r="M8016">
        <v>202150</v>
      </c>
    </row>
    <row r="8017" spans="1:13" x14ac:dyDescent="0.25">
      <c r="A8017" t="s">
        <v>6</v>
      </c>
      <c r="B8017" t="s">
        <v>7</v>
      </c>
      <c r="C8017" t="s">
        <v>8</v>
      </c>
      <c r="D8017" t="s">
        <v>23</v>
      </c>
      <c r="E8017" s="1">
        <v>44540</v>
      </c>
      <c r="H8017">
        <v>-2</v>
      </c>
      <c r="J8017">
        <v>54</v>
      </c>
      <c r="L8017">
        <f t="shared" si="125"/>
        <v>-10.4</v>
      </c>
      <c r="M8017">
        <v>202150</v>
      </c>
    </row>
    <row r="8018" spans="1:13" x14ac:dyDescent="0.25">
      <c r="A8018" t="s">
        <v>6</v>
      </c>
      <c r="B8018" t="s">
        <v>7</v>
      </c>
      <c r="C8018" t="s">
        <v>8</v>
      </c>
      <c r="D8018" t="s">
        <v>10</v>
      </c>
      <c r="E8018" s="1">
        <v>44541</v>
      </c>
      <c r="J8018">
        <v>20</v>
      </c>
      <c r="L8018">
        <f t="shared" si="125"/>
        <v>-4</v>
      </c>
      <c r="M8018">
        <v>202150</v>
      </c>
    </row>
    <row r="8019" spans="1:13" x14ac:dyDescent="0.25">
      <c r="A8019" t="s">
        <v>6</v>
      </c>
      <c r="B8019" t="s">
        <v>7</v>
      </c>
      <c r="C8019" t="s">
        <v>8</v>
      </c>
      <c r="D8019" t="s">
        <v>11</v>
      </c>
      <c r="E8019" s="1">
        <v>44541</v>
      </c>
      <c r="J8019">
        <v>42</v>
      </c>
      <c r="L8019">
        <f t="shared" si="125"/>
        <v>-8.4</v>
      </c>
      <c r="M8019">
        <v>202150</v>
      </c>
    </row>
    <row r="8020" spans="1:13" x14ac:dyDescent="0.25">
      <c r="A8020" t="s">
        <v>6</v>
      </c>
      <c r="B8020" t="s">
        <v>7</v>
      </c>
      <c r="C8020" t="s">
        <v>8</v>
      </c>
      <c r="D8020" t="s">
        <v>12</v>
      </c>
      <c r="E8020" s="1">
        <v>44541</v>
      </c>
      <c r="F8020">
        <v>12</v>
      </c>
      <c r="H8020">
        <v>-20</v>
      </c>
      <c r="J8020">
        <v>46</v>
      </c>
      <c r="L8020">
        <f t="shared" si="125"/>
        <v>-7.6</v>
      </c>
      <c r="M8020">
        <v>202150</v>
      </c>
    </row>
    <row r="8021" spans="1:13" x14ac:dyDescent="0.25">
      <c r="A8021" t="s">
        <v>6</v>
      </c>
      <c r="B8021" t="s">
        <v>7</v>
      </c>
      <c r="C8021" t="s">
        <v>8</v>
      </c>
      <c r="D8021" t="s">
        <v>13</v>
      </c>
      <c r="E8021" s="1">
        <v>44541</v>
      </c>
      <c r="G8021">
        <v>69</v>
      </c>
      <c r="H8021">
        <v>-51</v>
      </c>
      <c r="J8021">
        <v>60</v>
      </c>
      <c r="K8021">
        <v>15</v>
      </c>
      <c r="L8021">
        <f t="shared" si="125"/>
        <v>-0.59999999999999964</v>
      </c>
      <c r="M8021">
        <v>202150</v>
      </c>
    </row>
    <row r="8022" spans="1:13" x14ac:dyDescent="0.25">
      <c r="A8022" t="s">
        <v>6</v>
      </c>
      <c r="B8022" t="s">
        <v>7</v>
      </c>
      <c r="C8022" t="s">
        <v>8</v>
      </c>
      <c r="D8022" t="s">
        <v>14</v>
      </c>
      <c r="E8022" s="1">
        <v>44541</v>
      </c>
      <c r="F8022">
        <v>47</v>
      </c>
      <c r="J8022">
        <v>37</v>
      </c>
      <c r="K8022">
        <v>11</v>
      </c>
      <c r="L8022">
        <f t="shared" si="125"/>
        <v>-5.8000000000000007</v>
      </c>
      <c r="M8022">
        <v>202150</v>
      </c>
    </row>
    <row r="8023" spans="1:13" x14ac:dyDescent="0.25">
      <c r="A8023" t="s">
        <v>6</v>
      </c>
      <c r="B8023" t="s">
        <v>7</v>
      </c>
      <c r="C8023" t="s">
        <v>8</v>
      </c>
      <c r="D8023" t="s">
        <v>15</v>
      </c>
      <c r="E8023" s="1">
        <v>44541</v>
      </c>
      <c r="F8023">
        <v>26</v>
      </c>
      <c r="G8023">
        <v>72</v>
      </c>
      <c r="H8023">
        <v>-15</v>
      </c>
      <c r="I8023">
        <v>21</v>
      </c>
      <c r="J8023">
        <v>44</v>
      </c>
      <c r="K8023">
        <v>6</v>
      </c>
      <c r="L8023">
        <f t="shared" si="125"/>
        <v>-23.6</v>
      </c>
      <c r="M8023">
        <v>202150</v>
      </c>
    </row>
    <row r="8024" spans="1:13" x14ac:dyDescent="0.25">
      <c r="A8024" t="s">
        <v>6</v>
      </c>
      <c r="B8024" t="s">
        <v>7</v>
      </c>
      <c r="C8024" t="s">
        <v>8</v>
      </c>
      <c r="D8024" t="s">
        <v>18</v>
      </c>
      <c r="E8024" s="1">
        <v>44541</v>
      </c>
      <c r="F8024">
        <v>13</v>
      </c>
      <c r="G8024">
        <v>24</v>
      </c>
      <c r="J8024">
        <v>45</v>
      </c>
      <c r="L8024">
        <f t="shared" si="125"/>
        <v>-16.399999999999999</v>
      </c>
      <c r="M8024">
        <v>202150</v>
      </c>
    </row>
    <row r="8025" spans="1:13" x14ac:dyDescent="0.25">
      <c r="A8025" t="s">
        <v>6</v>
      </c>
      <c r="B8025" t="s">
        <v>7</v>
      </c>
      <c r="C8025" t="s">
        <v>8</v>
      </c>
      <c r="D8025" t="s">
        <v>19</v>
      </c>
      <c r="E8025" s="1">
        <v>44541</v>
      </c>
      <c r="F8025">
        <v>21</v>
      </c>
      <c r="I8025">
        <v>-16</v>
      </c>
      <c r="J8025">
        <v>40</v>
      </c>
      <c r="L8025">
        <f t="shared" si="125"/>
        <v>-9</v>
      </c>
      <c r="M8025">
        <v>202150</v>
      </c>
    </row>
    <row r="8026" spans="1:13" x14ac:dyDescent="0.25">
      <c r="A8026" t="s">
        <v>6</v>
      </c>
      <c r="B8026" t="s">
        <v>7</v>
      </c>
      <c r="C8026" t="s">
        <v>8</v>
      </c>
      <c r="D8026" t="s">
        <v>21</v>
      </c>
      <c r="E8026" s="1">
        <v>44541</v>
      </c>
      <c r="J8026">
        <v>0</v>
      </c>
      <c r="L8026">
        <f t="shared" si="125"/>
        <v>0</v>
      </c>
      <c r="M8026">
        <v>202150</v>
      </c>
    </row>
    <row r="8027" spans="1:13" x14ac:dyDescent="0.25">
      <c r="A8027" t="s">
        <v>6</v>
      </c>
      <c r="B8027" t="s">
        <v>7</v>
      </c>
      <c r="C8027" t="s">
        <v>8</v>
      </c>
      <c r="D8027" t="s">
        <v>22</v>
      </c>
      <c r="E8027" s="1">
        <v>44541</v>
      </c>
      <c r="J8027">
        <v>34</v>
      </c>
      <c r="L8027">
        <f t="shared" si="125"/>
        <v>-6.8</v>
      </c>
      <c r="M8027">
        <v>202150</v>
      </c>
    </row>
    <row r="8028" spans="1:13" x14ac:dyDescent="0.25">
      <c r="A8028" t="s">
        <v>6</v>
      </c>
      <c r="B8028" t="s">
        <v>7</v>
      </c>
      <c r="C8028" t="s">
        <v>8</v>
      </c>
      <c r="D8028" t="s">
        <v>23</v>
      </c>
      <c r="E8028" s="1">
        <v>44541</v>
      </c>
      <c r="H8028">
        <v>-15</v>
      </c>
      <c r="J8028">
        <v>18</v>
      </c>
      <c r="L8028">
        <f t="shared" si="125"/>
        <v>-0.6</v>
      </c>
      <c r="M8028">
        <v>202150</v>
      </c>
    </row>
    <row r="8029" spans="1:13" x14ac:dyDescent="0.25">
      <c r="A8029" t="s">
        <v>6</v>
      </c>
      <c r="B8029" t="s">
        <v>7</v>
      </c>
      <c r="C8029" t="s">
        <v>8</v>
      </c>
      <c r="D8029" t="s">
        <v>11</v>
      </c>
      <c r="E8029" s="1">
        <v>44542</v>
      </c>
      <c r="J8029">
        <v>30</v>
      </c>
      <c r="L8029">
        <f t="shared" si="125"/>
        <v>-6</v>
      </c>
      <c r="M8029">
        <v>202151</v>
      </c>
    </row>
    <row r="8030" spans="1:13" x14ac:dyDescent="0.25">
      <c r="A8030" t="s">
        <v>6</v>
      </c>
      <c r="B8030" t="s">
        <v>7</v>
      </c>
      <c r="C8030" t="s">
        <v>8</v>
      </c>
      <c r="D8030" t="s">
        <v>12</v>
      </c>
      <c r="E8030" s="1">
        <v>44542</v>
      </c>
      <c r="F8030">
        <v>-3</v>
      </c>
      <c r="H8030">
        <v>-21</v>
      </c>
      <c r="J8030">
        <v>40</v>
      </c>
      <c r="L8030">
        <f t="shared" si="125"/>
        <v>-3.2</v>
      </c>
      <c r="M8030">
        <v>202151</v>
      </c>
    </row>
    <row r="8031" spans="1:13" x14ac:dyDescent="0.25">
      <c r="A8031" t="s">
        <v>6</v>
      </c>
      <c r="B8031" t="s">
        <v>7</v>
      </c>
      <c r="C8031" t="s">
        <v>8</v>
      </c>
      <c r="D8031" t="s">
        <v>13</v>
      </c>
      <c r="E8031" s="1">
        <v>44542</v>
      </c>
      <c r="J8031">
        <v>56</v>
      </c>
      <c r="L8031">
        <f t="shared" si="125"/>
        <v>-11.2</v>
      </c>
      <c r="M8031">
        <v>202151</v>
      </c>
    </row>
    <row r="8032" spans="1:13" x14ac:dyDescent="0.25">
      <c r="A8032" t="s">
        <v>6</v>
      </c>
      <c r="B8032" t="s">
        <v>7</v>
      </c>
      <c r="C8032" t="s">
        <v>8</v>
      </c>
      <c r="D8032" t="s">
        <v>14</v>
      </c>
      <c r="E8032" s="1">
        <v>44542</v>
      </c>
      <c r="F8032">
        <v>35</v>
      </c>
      <c r="H8032">
        <v>67</v>
      </c>
      <c r="J8032">
        <v>20</v>
      </c>
      <c r="L8032">
        <f t="shared" si="125"/>
        <v>-24.4</v>
      </c>
      <c r="M8032">
        <v>202151</v>
      </c>
    </row>
    <row r="8033" spans="1:13" x14ac:dyDescent="0.25">
      <c r="A8033" t="s">
        <v>6</v>
      </c>
      <c r="B8033" t="s">
        <v>7</v>
      </c>
      <c r="C8033" t="s">
        <v>8</v>
      </c>
      <c r="D8033" t="s">
        <v>15</v>
      </c>
      <c r="E8033" s="1">
        <v>44542</v>
      </c>
      <c r="F8033">
        <v>18</v>
      </c>
      <c r="G8033">
        <v>74</v>
      </c>
      <c r="H8033">
        <v>-28</v>
      </c>
      <c r="I8033">
        <v>6</v>
      </c>
      <c r="J8033">
        <v>38</v>
      </c>
      <c r="K8033">
        <v>8</v>
      </c>
      <c r="L8033">
        <f t="shared" si="125"/>
        <v>-13.600000000000001</v>
      </c>
      <c r="M8033">
        <v>202151</v>
      </c>
    </row>
    <row r="8034" spans="1:13" x14ac:dyDescent="0.25">
      <c r="A8034" t="s">
        <v>6</v>
      </c>
      <c r="B8034" t="s">
        <v>7</v>
      </c>
      <c r="C8034" t="s">
        <v>8</v>
      </c>
      <c r="D8034" t="s">
        <v>18</v>
      </c>
      <c r="E8034" s="1">
        <v>44542</v>
      </c>
      <c r="F8034">
        <v>-7</v>
      </c>
      <c r="G8034">
        <v>15</v>
      </c>
      <c r="J8034">
        <v>23</v>
      </c>
      <c r="L8034">
        <f t="shared" si="125"/>
        <v>-6.2</v>
      </c>
      <c r="M8034">
        <v>202151</v>
      </c>
    </row>
    <row r="8035" spans="1:13" x14ac:dyDescent="0.25">
      <c r="A8035" t="s">
        <v>6</v>
      </c>
      <c r="B8035" t="s">
        <v>7</v>
      </c>
      <c r="C8035" t="s">
        <v>8</v>
      </c>
      <c r="D8035" t="s">
        <v>19</v>
      </c>
      <c r="E8035" s="1">
        <v>44542</v>
      </c>
      <c r="F8035">
        <v>-6</v>
      </c>
      <c r="H8035">
        <v>-13</v>
      </c>
      <c r="I8035">
        <v>-49</v>
      </c>
      <c r="L8035">
        <f t="shared" si="125"/>
        <v>13.6</v>
      </c>
      <c r="M8035">
        <v>202151</v>
      </c>
    </row>
    <row r="8036" spans="1:13" x14ac:dyDescent="0.25">
      <c r="A8036" t="s">
        <v>6</v>
      </c>
      <c r="B8036" t="s">
        <v>7</v>
      </c>
      <c r="C8036" t="s">
        <v>8</v>
      </c>
      <c r="D8036" t="s">
        <v>22</v>
      </c>
      <c r="E8036" s="1">
        <v>44542</v>
      </c>
      <c r="J8036">
        <v>14</v>
      </c>
      <c r="L8036">
        <f t="shared" si="125"/>
        <v>-2.8</v>
      </c>
      <c r="M8036">
        <v>202151</v>
      </c>
    </row>
    <row r="8037" spans="1:13" x14ac:dyDescent="0.25">
      <c r="A8037" t="s">
        <v>6</v>
      </c>
      <c r="B8037" t="s">
        <v>7</v>
      </c>
      <c r="C8037" t="s">
        <v>8</v>
      </c>
      <c r="D8037" t="s">
        <v>23</v>
      </c>
      <c r="E8037" s="1">
        <v>44542</v>
      </c>
      <c r="H8037">
        <v>-31</v>
      </c>
      <c r="J8037">
        <v>10</v>
      </c>
      <c r="L8037">
        <f t="shared" si="125"/>
        <v>4.2</v>
      </c>
      <c r="M8037">
        <v>202151</v>
      </c>
    </row>
    <row r="8038" spans="1:13" x14ac:dyDescent="0.25">
      <c r="A8038" t="s">
        <v>6</v>
      </c>
      <c r="B8038" t="s">
        <v>7</v>
      </c>
      <c r="C8038" t="s">
        <v>8</v>
      </c>
      <c r="D8038" t="s">
        <v>9</v>
      </c>
      <c r="E8038" s="1">
        <v>44543</v>
      </c>
      <c r="J8038">
        <v>30</v>
      </c>
      <c r="L8038">
        <f t="shared" si="125"/>
        <v>-6</v>
      </c>
      <c r="M8038">
        <v>202151</v>
      </c>
    </row>
    <row r="8039" spans="1:13" x14ac:dyDescent="0.25">
      <c r="A8039" t="s">
        <v>6</v>
      </c>
      <c r="B8039" t="s">
        <v>7</v>
      </c>
      <c r="C8039" t="s">
        <v>8</v>
      </c>
      <c r="D8039" t="s">
        <v>10</v>
      </c>
      <c r="E8039" s="1">
        <v>44543</v>
      </c>
      <c r="J8039">
        <v>57</v>
      </c>
      <c r="L8039">
        <f t="shared" si="125"/>
        <v>-11.4</v>
      </c>
      <c r="M8039">
        <v>202151</v>
      </c>
    </row>
    <row r="8040" spans="1:13" x14ac:dyDescent="0.25">
      <c r="A8040" t="s">
        <v>6</v>
      </c>
      <c r="B8040" t="s">
        <v>7</v>
      </c>
      <c r="C8040" t="s">
        <v>8</v>
      </c>
      <c r="D8040" t="s">
        <v>11</v>
      </c>
      <c r="E8040" s="1">
        <v>44543</v>
      </c>
      <c r="J8040">
        <v>69</v>
      </c>
      <c r="L8040">
        <f t="shared" si="125"/>
        <v>-13.8</v>
      </c>
      <c r="M8040">
        <v>202151</v>
      </c>
    </row>
    <row r="8041" spans="1:13" x14ac:dyDescent="0.25">
      <c r="A8041" t="s">
        <v>6</v>
      </c>
      <c r="B8041" t="s">
        <v>7</v>
      </c>
      <c r="C8041" t="s">
        <v>8</v>
      </c>
      <c r="D8041" t="s">
        <v>12</v>
      </c>
      <c r="E8041" s="1">
        <v>44543</v>
      </c>
      <c r="J8041">
        <v>84</v>
      </c>
      <c r="K8041">
        <v>2</v>
      </c>
      <c r="L8041">
        <f t="shared" si="125"/>
        <v>-14.8</v>
      </c>
      <c r="M8041">
        <v>202151</v>
      </c>
    </row>
    <row r="8042" spans="1:13" x14ac:dyDescent="0.25">
      <c r="A8042" t="s">
        <v>6</v>
      </c>
      <c r="B8042" t="s">
        <v>7</v>
      </c>
      <c r="C8042" t="s">
        <v>8</v>
      </c>
      <c r="D8042" t="s">
        <v>13</v>
      </c>
      <c r="E8042" s="1">
        <v>44543</v>
      </c>
      <c r="G8042">
        <v>85</v>
      </c>
      <c r="J8042">
        <v>76</v>
      </c>
      <c r="K8042">
        <v>11</v>
      </c>
      <c r="L8042">
        <f t="shared" si="125"/>
        <v>-21.200000000000003</v>
      </c>
      <c r="M8042">
        <v>202151</v>
      </c>
    </row>
    <row r="8043" spans="1:13" x14ac:dyDescent="0.25">
      <c r="A8043" t="s">
        <v>6</v>
      </c>
      <c r="B8043" t="s">
        <v>7</v>
      </c>
      <c r="C8043" t="s">
        <v>8</v>
      </c>
      <c r="D8043" t="s">
        <v>14</v>
      </c>
      <c r="E8043" s="1">
        <v>44543</v>
      </c>
      <c r="J8043">
        <v>91</v>
      </c>
      <c r="K8043">
        <v>6</v>
      </c>
      <c r="L8043">
        <f t="shared" si="125"/>
        <v>-12.2</v>
      </c>
      <c r="M8043">
        <v>202151</v>
      </c>
    </row>
    <row r="8044" spans="1:13" x14ac:dyDescent="0.25">
      <c r="A8044" t="s">
        <v>6</v>
      </c>
      <c r="B8044" t="s">
        <v>7</v>
      </c>
      <c r="C8044" t="s">
        <v>8</v>
      </c>
      <c r="D8044" t="s">
        <v>15</v>
      </c>
      <c r="E8044" s="1">
        <v>44543</v>
      </c>
      <c r="F8044">
        <v>15</v>
      </c>
      <c r="G8044">
        <v>67</v>
      </c>
      <c r="H8044">
        <v>-3</v>
      </c>
      <c r="I8044">
        <v>26</v>
      </c>
      <c r="J8044">
        <v>39</v>
      </c>
      <c r="K8044">
        <v>6</v>
      </c>
      <c r="L8044">
        <f t="shared" si="125"/>
        <v>-22.8</v>
      </c>
      <c r="M8044">
        <v>202151</v>
      </c>
    </row>
    <row r="8045" spans="1:13" x14ac:dyDescent="0.25">
      <c r="A8045" t="s">
        <v>6</v>
      </c>
      <c r="B8045" t="s">
        <v>7</v>
      </c>
      <c r="C8045" t="s">
        <v>8</v>
      </c>
      <c r="D8045" t="s">
        <v>16</v>
      </c>
      <c r="E8045" s="1">
        <v>44543</v>
      </c>
      <c r="J8045">
        <v>46</v>
      </c>
      <c r="L8045">
        <f t="shared" si="125"/>
        <v>-9.1999999999999993</v>
      </c>
      <c r="M8045">
        <v>202151</v>
      </c>
    </row>
    <row r="8046" spans="1:13" x14ac:dyDescent="0.25">
      <c r="A8046" t="s">
        <v>6</v>
      </c>
      <c r="B8046" t="s">
        <v>7</v>
      </c>
      <c r="C8046" t="s">
        <v>8</v>
      </c>
      <c r="D8046" t="s">
        <v>17</v>
      </c>
      <c r="E8046" s="1">
        <v>44543</v>
      </c>
      <c r="J8046">
        <v>49</v>
      </c>
      <c r="L8046">
        <f t="shared" si="125"/>
        <v>-9.8000000000000007</v>
      </c>
      <c r="M8046">
        <v>202151</v>
      </c>
    </row>
    <row r="8047" spans="1:13" x14ac:dyDescent="0.25">
      <c r="A8047" t="s">
        <v>6</v>
      </c>
      <c r="B8047" t="s">
        <v>7</v>
      </c>
      <c r="C8047" t="s">
        <v>8</v>
      </c>
      <c r="D8047" t="s">
        <v>18</v>
      </c>
      <c r="E8047" s="1">
        <v>44543</v>
      </c>
      <c r="F8047">
        <v>32</v>
      </c>
      <c r="G8047">
        <v>35</v>
      </c>
      <c r="J8047">
        <v>89</v>
      </c>
      <c r="K8047">
        <v>6</v>
      </c>
      <c r="L8047">
        <f t="shared" si="125"/>
        <v>-25.2</v>
      </c>
      <c r="M8047">
        <v>202151</v>
      </c>
    </row>
    <row r="8048" spans="1:13" x14ac:dyDescent="0.25">
      <c r="A8048" t="s">
        <v>6</v>
      </c>
      <c r="B8048" t="s">
        <v>7</v>
      </c>
      <c r="C8048" t="s">
        <v>8</v>
      </c>
      <c r="D8048" t="s">
        <v>19</v>
      </c>
      <c r="E8048" s="1">
        <v>44543</v>
      </c>
      <c r="I8048">
        <v>-3</v>
      </c>
      <c r="J8048">
        <v>65</v>
      </c>
      <c r="L8048">
        <f t="shared" si="125"/>
        <v>-12.4</v>
      </c>
      <c r="M8048">
        <v>202151</v>
      </c>
    </row>
    <row r="8049" spans="1:13" x14ac:dyDescent="0.25">
      <c r="A8049" t="s">
        <v>6</v>
      </c>
      <c r="B8049" t="s">
        <v>7</v>
      </c>
      <c r="C8049" t="s">
        <v>8</v>
      </c>
      <c r="D8049" t="s">
        <v>20</v>
      </c>
      <c r="E8049" s="1">
        <v>44543</v>
      </c>
      <c r="J8049">
        <v>45</v>
      </c>
      <c r="L8049">
        <f t="shared" si="125"/>
        <v>-9</v>
      </c>
      <c r="M8049">
        <v>202151</v>
      </c>
    </row>
    <row r="8050" spans="1:13" x14ac:dyDescent="0.25">
      <c r="A8050" t="s">
        <v>6</v>
      </c>
      <c r="B8050" t="s">
        <v>7</v>
      </c>
      <c r="C8050" t="s">
        <v>8</v>
      </c>
      <c r="D8050" t="s">
        <v>21</v>
      </c>
      <c r="E8050" s="1">
        <v>44543</v>
      </c>
      <c r="J8050">
        <v>25</v>
      </c>
      <c r="L8050">
        <f t="shared" si="125"/>
        <v>-5</v>
      </c>
      <c r="M8050">
        <v>202151</v>
      </c>
    </row>
    <row r="8051" spans="1:13" x14ac:dyDescent="0.25">
      <c r="A8051" t="s">
        <v>6</v>
      </c>
      <c r="B8051" t="s">
        <v>7</v>
      </c>
      <c r="C8051" t="s">
        <v>8</v>
      </c>
      <c r="D8051" t="s">
        <v>22</v>
      </c>
      <c r="E8051" s="1">
        <v>44543</v>
      </c>
      <c r="J8051">
        <v>46</v>
      </c>
      <c r="L8051">
        <f t="shared" si="125"/>
        <v>-9.1999999999999993</v>
      </c>
      <c r="M8051">
        <v>202151</v>
      </c>
    </row>
    <row r="8052" spans="1:13" x14ac:dyDescent="0.25">
      <c r="A8052" t="s">
        <v>6</v>
      </c>
      <c r="B8052" t="s">
        <v>7</v>
      </c>
      <c r="C8052" t="s">
        <v>8</v>
      </c>
      <c r="D8052" t="s">
        <v>23</v>
      </c>
      <c r="E8052" s="1">
        <v>44543</v>
      </c>
      <c r="H8052">
        <v>-35</v>
      </c>
      <c r="J8052">
        <v>32</v>
      </c>
      <c r="L8052">
        <f t="shared" si="125"/>
        <v>0.6</v>
      </c>
      <c r="M8052">
        <v>202151</v>
      </c>
    </row>
    <row r="8053" spans="1:13" x14ac:dyDescent="0.25">
      <c r="A8053" t="s">
        <v>6</v>
      </c>
      <c r="B8053" t="s">
        <v>7</v>
      </c>
      <c r="C8053" t="s">
        <v>8</v>
      </c>
      <c r="D8053" t="s">
        <v>9</v>
      </c>
      <c r="E8053" s="1">
        <v>44544</v>
      </c>
      <c r="J8053">
        <v>31</v>
      </c>
      <c r="L8053">
        <f t="shared" si="125"/>
        <v>-6.2</v>
      </c>
      <c r="M8053">
        <v>202151</v>
      </c>
    </row>
    <row r="8054" spans="1:13" x14ac:dyDescent="0.25">
      <c r="A8054" t="s">
        <v>6</v>
      </c>
      <c r="B8054" t="s">
        <v>7</v>
      </c>
      <c r="C8054" t="s">
        <v>8</v>
      </c>
      <c r="D8054" t="s">
        <v>10</v>
      </c>
      <c r="E8054" s="1">
        <v>44544</v>
      </c>
      <c r="J8054">
        <v>48</v>
      </c>
      <c r="L8054">
        <f t="shared" si="125"/>
        <v>-9.6</v>
      </c>
      <c r="M8054">
        <v>202151</v>
      </c>
    </row>
    <row r="8055" spans="1:13" x14ac:dyDescent="0.25">
      <c r="A8055" t="s">
        <v>6</v>
      </c>
      <c r="B8055" t="s">
        <v>7</v>
      </c>
      <c r="C8055" t="s">
        <v>8</v>
      </c>
      <c r="D8055" t="s">
        <v>11</v>
      </c>
      <c r="E8055" s="1">
        <v>44544</v>
      </c>
      <c r="J8055">
        <v>74</v>
      </c>
      <c r="L8055">
        <f t="shared" si="125"/>
        <v>-14.8</v>
      </c>
      <c r="M8055">
        <v>202151</v>
      </c>
    </row>
    <row r="8056" spans="1:13" x14ac:dyDescent="0.25">
      <c r="A8056" t="s">
        <v>6</v>
      </c>
      <c r="B8056" t="s">
        <v>7</v>
      </c>
      <c r="C8056" t="s">
        <v>8</v>
      </c>
      <c r="D8056" t="s">
        <v>12</v>
      </c>
      <c r="E8056" s="1">
        <v>44544</v>
      </c>
      <c r="J8056">
        <v>85</v>
      </c>
      <c r="K8056">
        <v>1</v>
      </c>
      <c r="L8056">
        <f t="shared" si="125"/>
        <v>-16</v>
      </c>
      <c r="M8056">
        <v>202151</v>
      </c>
    </row>
    <row r="8057" spans="1:13" x14ac:dyDescent="0.25">
      <c r="A8057" t="s">
        <v>6</v>
      </c>
      <c r="B8057" t="s">
        <v>7</v>
      </c>
      <c r="C8057" t="s">
        <v>8</v>
      </c>
      <c r="D8057" t="s">
        <v>13</v>
      </c>
      <c r="E8057" s="1">
        <v>44544</v>
      </c>
      <c r="G8057">
        <v>112</v>
      </c>
      <c r="J8057">
        <v>74</v>
      </c>
      <c r="K8057">
        <v>11</v>
      </c>
      <c r="L8057">
        <f t="shared" si="125"/>
        <v>-26.200000000000003</v>
      </c>
      <c r="M8057">
        <v>202151</v>
      </c>
    </row>
    <row r="8058" spans="1:13" x14ac:dyDescent="0.25">
      <c r="A8058" t="s">
        <v>6</v>
      </c>
      <c r="B8058" t="s">
        <v>7</v>
      </c>
      <c r="C8058" t="s">
        <v>8</v>
      </c>
      <c r="D8058" t="s">
        <v>14</v>
      </c>
      <c r="E8058" s="1">
        <v>44544</v>
      </c>
      <c r="J8058">
        <v>85</v>
      </c>
      <c r="K8058">
        <v>5</v>
      </c>
      <c r="L8058">
        <f t="shared" si="125"/>
        <v>-12</v>
      </c>
      <c r="M8058">
        <v>202151</v>
      </c>
    </row>
    <row r="8059" spans="1:13" x14ac:dyDescent="0.25">
      <c r="A8059" t="s">
        <v>6</v>
      </c>
      <c r="B8059" t="s">
        <v>7</v>
      </c>
      <c r="C8059" t="s">
        <v>8</v>
      </c>
      <c r="D8059" t="s">
        <v>15</v>
      </c>
      <c r="E8059" s="1">
        <v>44544</v>
      </c>
      <c r="F8059">
        <v>25</v>
      </c>
      <c r="G8059">
        <v>81</v>
      </c>
      <c r="H8059">
        <v>14</v>
      </c>
      <c r="I8059">
        <v>27</v>
      </c>
      <c r="J8059">
        <v>40</v>
      </c>
      <c r="K8059">
        <v>5</v>
      </c>
      <c r="L8059">
        <f t="shared" si="125"/>
        <v>-32.4</v>
      </c>
      <c r="M8059">
        <v>202151</v>
      </c>
    </row>
    <row r="8060" spans="1:13" x14ac:dyDescent="0.25">
      <c r="A8060" t="s">
        <v>6</v>
      </c>
      <c r="B8060" t="s">
        <v>7</v>
      </c>
      <c r="C8060" t="s">
        <v>8</v>
      </c>
      <c r="D8060" t="s">
        <v>16</v>
      </c>
      <c r="E8060" s="1">
        <v>44544</v>
      </c>
      <c r="J8060">
        <v>47</v>
      </c>
      <c r="L8060">
        <f t="shared" si="125"/>
        <v>-9.4</v>
      </c>
      <c r="M8060">
        <v>202151</v>
      </c>
    </row>
    <row r="8061" spans="1:13" x14ac:dyDescent="0.25">
      <c r="A8061" t="s">
        <v>6</v>
      </c>
      <c r="B8061" t="s">
        <v>7</v>
      </c>
      <c r="C8061" t="s">
        <v>8</v>
      </c>
      <c r="D8061" t="s">
        <v>17</v>
      </c>
      <c r="E8061" s="1">
        <v>44544</v>
      </c>
      <c r="J8061">
        <v>57</v>
      </c>
      <c r="L8061">
        <f t="shared" si="125"/>
        <v>-11.4</v>
      </c>
      <c r="M8061">
        <v>202151</v>
      </c>
    </row>
    <row r="8062" spans="1:13" x14ac:dyDescent="0.25">
      <c r="A8062" t="s">
        <v>6</v>
      </c>
      <c r="B8062" t="s">
        <v>7</v>
      </c>
      <c r="C8062" t="s">
        <v>8</v>
      </c>
      <c r="D8062" t="s">
        <v>18</v>
      </c>
      <c r="E8062" s="1">
        <v>44544</v>
      </c>
      <c r="F8062">
        <v>28</v>
      </c>
      <c r="G8062">
        <v>27</v>
      </c>
      <c r="J8062">
        <v>92</v>
      </c>
      <c r="K8062">
        <v>7</v>
      </c>
      <c r="L8062">
        <f t="shared" si="125"/>
        <v>-22.4</v>
      </c>
      <c r="M8062">
        <v>202151</v>
      </c>
    </row>
    <row r="8063" spans="1:13" x14ac:dyDescent="0.25">
      <c r="A8063" t="s">
        <v>6</v>
      </c>
      <c r="B8063" t="s">
        <v>7</v>
      </c>
      <c r="C8063" t="s">
        <v>8</v>
      </c>
      <c r="D8063" t="s">
        <v>19</v>
      </c>
      <c r="E8063" s="1">
        <v>44544</v>
      </c>
      <c r="J8063">
        <v>70</v>
      </c>
      <c r="L8063">
        <f t="shared" si="125"/>
        <v>-14</v>
      </c>
      <c r="M8063">
        <v>202151</v>
      </c>
    </row>
    <row r="8064" spans="1:13" x14ac:dyDescent="0.25">
      <c r="A8064" t="s">
        <v>6</v>
      </c>
      <c r="B8064" t="s">
        <v>7</v>
      </c>
      <c r="C8064" t="s">
        <v>8</v>
      </c>
      <c r="D8064" t="s">
        <v>20</v>
      </c>
      <c r="E8064" s="1">
        <v>44544</v>
      </c>
      <c r="J8064">
        <v>50</v>
      </c>
      <c r="L8064">
        <f t="shared" si="125"/>
        <v>-10</v>
      </c>
      <c r="M8064">
        <v>202151</v>
      </c>
    </row>
    <row r="8065" spans="1:13" x14ac:dyDescent="0.25">
      <c r="A8065" t="s">
        <v>6</v>
      </c>
      <c r="B8065" t="s">
        <v>7</v>
      </c>
      <c r="C8065" t="s">
        <v>8</v>
      </c>
      <c r="D8065" t="s">
        <v>21</v>
      </c>
      <c r="E8065" s="1">
        <v>44544</v>
      </c>
      <c r="J8065">
        <v>24</v>
      </c>
      <c r="L8065">
        <f t="shared" si="125"/>
        <v>-4.8</v>
      </c>
      <c r="M8065">
        <v>202151</v>
      </c>
    </row>
    <row r="8066" spans="1:13" x14ac:dyDescent="0.25">
      <c r="A8066" t="s">
        <v>6</v>
      </c>
      <c r="B8066" t="s">
        <v>7</v>
      </c>
      <c r="C8066" t="s">
        <v>8</v>
      </c>
      <c r="D8066" t="s">
        <v>22</v>
      </c>
      <c r="E8066" s="1">
        <v>44544</v>
      </c>
      <c r="H8066">
        <v>-60</v>
      </c>
      <c r="J8066">
        <v>47</v>
      </c>
      <c r="L8066">
        <f t="shared" ref="L8066:L8129" si="126">IFERROR(K8066-(SUM(F8066:J8066)/5),0)</f>
        <v>2.6</v>
      </c>
      <c r="M8066">
        <v>202151</v>
      </c>
    </row>
    <row r="8067" spans="1:13" x14ac:dyDescent="0.25">
      <c r="A8067" t="s">
        <v>6</v>
      </c>
      <c r="B8067" t="s">
        <v>7</v>
      </c>
      <c r="C8067" t="s">
        <v>8</v>
      </c>
      <c r="D8067" t="s">
        <v>23</v>
      </c>
      <c r="E8067" s="1">
        <v>44544</v>
      </c>
      <c r="H8067">
        <v>-10</v>
      </c>
      <c r="J8067">
        <v>55</v>
      </c>
      <c r="L8067">
        <f t="shared" si="126"/>
        <v>-9</v>
      </c>
      <c r="M8067">
        <v>202151</v>
      </c>
    </row>
    <row r="8068" spans="1:13" x14ac:dyDescent="0.25">
      <c r="A8068" t="s">
        <v>6</v>
      </c>
      <c r="B8068" t="s">
        <v>7</v>
      </c>
      <c r="C8068" t="s">
        <v>8</v>
      </c>
      <c r="D8068" t="s">
        <v>9</v>
      </c>
      <c r="E8068" s="1">
        <v>44545</v>
      </c>
      <c r="J8068">
        <v>20</v>
      </c>
      <c r="L8068">
        <f t="shared" si="126"/>
        <v>-4</v>
      </c>
      <c r="M8068">
        <v>202151</v>
      </c>
    </row>
    <row r="8069" spans="1:13" x14ac:dyDescent="0.25">
      <c r="A8069" t="s">
        <v>6</v>
      </c>
      <c r="B8069" t="s">
        <v>7</v>
      </c>
      <c r="C8069" t="s">
        <v>8</v>
      </c>
      <c r="D8069" t="s">
        <v>10</v>
      </c>
      <c r="E8069" s="1">
        <v>44545</v>
      </c>
      <c r="J8069">
        <v>43</v>
      </c>
      <c r="L8069">
        <f t="shared" si="126"/>
        <v>-8.6</v>
      </c>
      <c r="M8069">
        <v>202151</v>
      </c>
    </row>
    <row r="8070" spans="1:13" x14ac:dyDescent="0.25">
      <c r="A8070" t="s">
        <v>6</v>
      </c>
      <c r="B8070" t="s">
        <v>7</v>
      </c>
      <c r="C8070" t="s">
        <v>8</v>
      </c>
      <c r="D8070" t="s">
        <v>11</v>
      </c>
      <c r="E8070" s="1">
        <v>44545</v>
      </c>
      <c r="J8070">
        <v>68</v>
      </c>
      <c r="L8070">
        <f t="shared" si="126"/>
        <v>-13.6</v>
      </c>
      <c r="M8070">
        <v>202151</v>
      </c>
    </row>
    <row r="8071" spans="1:13" x14ac:dyDescent="0.25">
      <c r="A8071" t="s">
        <v>6</v>
      </c>
      <c r="B8071" t="s">
        <v>7</v>
      </c>
      <c r="C8071" t="s">
        <v>8</v>
      </c>
      <c r="D8071" t="s">
        <v>12</v>
      </c>
      <c r="E8071" s="1">
        <v>44545</v>
      </c>
      <c r="J8071">
        <v>79</v>
      </c>
      <c r="K8071">
        <v>3</v>
      </c>
      <c r="L8071">
        <f t="shared" si="126"/>
        <v>-12.8</v>
      </c>
      <c r="M8071">
        <v>202151</v>
      </c>
    </row>
    <row r="8072" spans="1:13" x14ac:dyDescent="0.25">
      <c r="A8072" t="s">
        <v>6</v>
      </c>
      <c r="B8072" t="s">
        <v>7</v>
      </c>
      <c r="C8072" t="s">
        <v>8</v>
      </c>
      <c r="D8072" t="s">
        <v>13</v>
      </c>
      <c r="E8072" s="1">
        <v>44545</v>
      </c>
      <c r="G8072">
        <v>104</v>
      </c>
      <c r="J8072">
        <v>70</v>
      </c>
      <c r="K8072">
        <v>12</v>
      </c>
      <c r="L8072">
        <f t="shared" si="126"/>
        <v>-22.799999999999997</v>
      </c>
      <c r="M8072">
        <v>202151</v>
      </c>
    </row>
    <row r="8073" spans="1:13" x14ac:dyDescent="0.25">
      <c r="A8073" t="s">
        <v>6</v>
      </c>
      <c r="B8073" t="s">
        <v>7</v>
      </c>
      <c r="C8073" t="s">
        <v>8</v>
      </c>
      <c r="D8073" t="s">
        <v>14</v>
      </c>
      <c r="E8073" s="1">
        <v>44545</v>
      </c>
      <c r="F8073">
        <v>30</v>
      </c>
      <c r="J8073">
        <v>64</v>
      </c>
      <c r="K8073">
        <v>8</v>
      </c>
      <c r="L8073">
        <f t="shared" si="126"/>
        <v>-10.8</v>
      </c>
      <c r="M8073">
        <v>202151</v>
      </c>
    </row>
    <row r="8074" spans="1:13" x14ac:dyDescent="0.25">
      <c r="A8074" t="s">
        <v>6</v>
      </c>
      <c r="B8074" t="s">
        <v>7</v>
      </c>
      <c r="C8074" t="s">
        <v>8</v>
      </c>
      <c r="D8074" t="s">
        <v>15</v>
      </c>
      <c r="E8074" s="1">
        <v>44545</v>
      </c>
      <c r="F8074">
        <v>28</v>
      </c>
      <c r="G8074">
        <v>82</v>
      </c>
      <c r="H8074">
        <v>-6</v>
      </c>
      <c r="I8074">
        <v>26</v>
      </c>
      <c r="J8074">
        <v>37</v>
      </c>
      <c r="K8074">
        <v>5</v>
      </c>
      <c r="L8074">
        <f t="shared" si="126"/>
        <v>-28.4</v>
      </c>
      <c r="M8074">
        <v>202151</v>
      </c>
    </row>
    <row r="8075" spans="1:13" x14ac:dyDescent="0.25">
      <c r="A8075" t="s">
        <v>6</v>
      </c>
      <c r="B8075" t="s">
        <v>7</v>
      </c>
      <c r="C8075" t="s">
        <v>8</v>
      </c>
      <c r="D8075" t="s">
        <v>17</v>
      </c>
      <c r="E8075" s="1">
        <v>44545</v>
      </c>
      <c r="J8075">
        <v>54</v>
      </c>
      <c r="L8075">
        <f t="shared" si="126"/>
        <v>-10.8</v>
      </c>
      <c r="M8075">
        <v>202151</v>
      </c>
    </row>
    <row r="8076" spans="1:13" x14ac:dyDescent="0.25">
      <c r="A8076" t="s">
        <v>6</v>
      </c>
      <c r="B8076" t="s">
        <v>7</v>
      </c>
      <c r="C8076" t="s">
        <v>8</v>
      </c>
      <c r="D8076" t="s">
        <v>18</v>
      </c>
      <c r="E8076" s="1">
        <v>44545</v>
      </c>
      <c r="F8076">
        <v>27</v>
      </c>
      <c r="G8076">
        <v>39</v>
      </c>
      <c r="J8076">
        <v>80</v>
      </c>
      <c r="K8076">
        <v>7</v>
      </c>
      <c r="L8076">
        <f t="shared" si="126"/>
        <v>-22.2</v>
      </c>
      <c r="M8076">
        <v>202151</v>
      </c>
    </row>
    <row r="8077" spans="1:13" x14ac:dyDescent="0.25">
      <c r="A8077" t="s">
        <v>6</v>
      </c>
      <c r="B8077" t="s">
        <v>7</v>
      </c>
      <c r="C8077" t="s">
        <v>8</v>
      </c>
      <c r="D8077" t="s">
        <v>19</v>
      </c>
      <c r="E8077" s="1">
        <v>44545</v>
      </c>
      <c r="J8077">
        <v>74</v>
      </c>
      <c r="L8077">
        <f t="shared" si="126"/>
        <v>-14.8</v>
      </c>
      <c r="M8077">
        <v>202151</v>
      </c>
    </row>
    <row r="8078" spans="1:13" x14ac:dyDescent="0.25">
      <c r="A8078" t="s">
        <v>6</v>
      </c>
      <c r="B8078" t="s">
        <v>7</v>
      </c>
      <c r="C8078" t="s">
        <v>8</v>
      </c>
      <c r="D8078" t="s">
        <v>20</v>
      </c>
      <c r="E8078" s="1">
        <v>44545</v>
      </c>
      <c r="J8078">
        <v>51</v>
      </c>
      <c r="L8078">
        <f t="shared" si="126"/>
        <v>-10.199999999999999</v>
      </c>
      <c r="M8078">
        <v>202151</v>
      </c>
    </row>
    <row r="8079" spans="1:13" x14ac:dyDescent="0.25">
      <c r="A8079" t="s">
        <v>6</v>
      </c>
      <c r="B8079" t="s">
        <v>7</v>
      </c>
      <c r="C8079" t="s">
        <v>8</v>
      </c>
      <c r="D8079" t="s">
        <v>21</v>
      </c>
      <c r="E8079" s="1">
        <v>44545</v>
      </c>
      <c r="J8079">
        <v>24</v>
      </c>
      <c r="L8079">
        <f t="shared" si="126"/>
        <v>-4.8</v>
      </c>
      <c r="M8079">
        <v>202151</v>
      </c>
    </row>
    <row r="8080" spans="1:13" x14ac:dyDescent="0.25">
      <c r="A8080" t="s">
        <v>6</v>
      </c>
      <c r="B8080" t="s">
        <v>7</v>
      </c>
      <c r="C8080" t="s">
        <v>8</v>
      </c>
      <c r="D8080" t="s">
        <v>22</v>
      </c>
      <c r="E8080" s="1">
        <v>44545</v>
      </c>
      <c r="H8080">
        <v>-62</v>
      </c>
      <c r="J8080">
        <v>40</v>
      </c>
      <c r="L8080">
        <f t="shared" si="126"/>
        <v>4.4000000000000004</v>
      </c>
      <c r="M8080">
        <v>202151</v>
      </c>
    </row>
    <row r="8081" spans="1:13" x14ac:dyDescent="0.25">
      <c r="A8081" t="s">
        <v>6</v>
      </c>
      <c r="B8081" t="s">
        <v>7</v>
      </c>
      <c r="C8081" t="s">
        <v>8</v>
      </c>
      <c r="D8081" t="s">
        <v>23</v>
      </c>
      <c r="E8081" s="1">
        <v>44545</v>
      </c>
      <c r="H8081">
        <v>-22</v>
      </c>
      <c r="J8081">
        <v>52</v>
      </c>
      <c r="L8081">
        <f t="shared" si="126"/>
        <v>-6</v>
      </c>
      <c r="M8081">
        <v>202151</v>
      </c>
    </row>
    <row r="8082" spans="1:13" x14ac:dyDescent="0.25">
      <c r="A8082" t="s">
        <v>6</v>
      </c>
      <c r="B8082" t="s">
        <v>7</v>
      </c>
      <c r="C8082" t="s">
        <v>8</v>
      </c>
      <c r="D8082" t="s">
        <v>9</v>
      </c>
      <c r="E8082" s="1">
        <v>44546</v>
      </c>
      <c r="J8082">
        <v>35</v>
      </c>
      <c r="L8082">
        <f t="shared" si="126"/>
        <v>-7</v>
      </c>
      <c r="M8082">
        <v>202151</v>
      </c>
    </row>
    <row r="8083" spans="1:13" x14ac:dyDescent="0.25">
      <c r="A8083" t="s">
        <v>6</v>
      </c>
      <c r="B8083" t="s">
        <v>7</v>
      </c>
      <c r="C8083" t="s">
        <v>8</v>
      </c>
      <c r="D8083" t="s">
        <v>10</v>
      </c>
      <c r="E8083" s="1">
        <v>44546</v>
      </c>
      <c r="J8083">
        <v>48</v>
      </c>
      <c r="L8083">
        <f t="shared" si="126"/>
        <v>-9.6</v>
      </c>
      <c r="M8083">
        <v>202151</v>
      </c>
    </row>
    <row r="8084" spans="1:13" x14ac:dyDescent="0.25">
      <c r="A8084" t="s">
        <v>6</v>
      </c>
      <c r="B8084" t="s">
        <v>7</v>
      </c>
      <c r="C8084" t="s">
        <v>8</v>
      </c>
      <c r="D8084" t="s">
        <v>11</v>
      </c>
      <c r="E8084" s="1">
        <v>44546</v>
      </c>
      <c r="J8084">
        <v>71</v>
      </c>
      <c r="L8084">
        <f t="shared" si="126"/>
        <v>-14.2</v>
      </c>
      <c r="M8084">
        <v>202151</v>
      </c>
    </row>
    <row r="8085" spans="1:13" x14ac:dyDescent="0.25">
      <c r="A8085" t="s">
        <v>6</v>
      </c>
      <c r="B8085" t="s">
        <v>7</v>
      </c>
      <c r="C8085" t="s">
        <v>8</v>
      </c>
      <c r="D8085" t="s">
        <v>12</v>
      </c>
      <c r="E8085" s="1">
        <v>44546</v>
      </c>
      <c r="J8085">
        <v>75</v>
      </c>
      <c r="K8085">
        <v>1</v>
      </c>
      <c r="L8085">
        <f t="shared" si="126"/>
        <v>-14</v>
      </c>
      <c r="M8085">
        <v>202151</v>
      </c>
    </row>
    <row r="8086" spans="1:13" x14ac:dyDescent="0.25">
      <c r="A8086" t="s">
        <v>6</v>
      </c>
      <c r="B8086" t="s">
        <v>7</v>
      </c>
      <c r="C8086" t="s">
        <v>8</v>
      </c>
      <c r="D8086" t="s">
        <v>13</v>
      </c>
      <c r="E8086" s="1">
        <v>44546</v>
      </c>
      <c r="G8086">
        <v>123</v>
      </c>
      <c r="J8086">
        <v>73</v>
      </c>
      <c r="K8086">
        <v>10</v>
      </c>
      <c r="L8086">
        <f t="shared" si="126"/>
        <v>-29.200000000000003</v>
      </c>
      <c r="M8086">
        <v>202151</v>
      </c>
    </row>
    <row r="8087" spans="1:13" x14ac:dyDescent="0.25">
      <c r="A8087" t="s">
        <v>6</v>
      </c>
      <c r="B8087" t="s">
        <v>7</v>
      </c>
      <c r="C8087" t="s">
        <v>8</v>
      </c>
      <c r="D8087" t="s">
        <v>14</v>
      </c>
      <c r="E8087" s="1">
        <v>44546</v>
      </c>
      <c r="F8087">
        <v>50</v>
      </c>
      <c r="J8087">
        <v>68</v>
      </c>
      <c r="K8087">
        <v>5</v>
      </c>
      <c r="L8087">
        <f t="shared" si="126"/>
        <v>-18.600000000000001</v>
      </c>
      <c r="M8087">
        <v>202151</v>
      </c>
    </row>
    <row r="8088" spans="1:13" x14ac:dyDescent="0.25">
      <c r="A8088" t="s">
        <v>6</v>
      </c>
      <c r="B8088" t="s">
        <v>7</v>
      </c>
      <c r="C8088" t="s">
        <v>8</v>
      </c>
      <c r="D8088" t="s">
        <v>15</v>
      </c>
      <c r="E8088" s="1">
        <v>44546</v>
      </c>
      <c r="F8088">
        <v>37</v>
      </c>
      <c r="G8088">
        <v>78</v>
      </c>
      <c r="H8088">
        <v>2</v>
      </c>
      <c r="I8088">
        <v>29</v>
      </c>
      <c r="J8088">
        <v>36</v>
      </c>
      <c r="K8088">
        <v>5</v>
      </c>
      <c r="L8088">
        <f t="shared" si="126"/>
        <v>-31.4</v>
      </c>
      <c r="M8088">
        <v>202151</v>
      </c>
    </row>
    <row r="8089" spans="1:13" x14ac:dyDescent="0.25">
      <c r="A8089" t="s">
        <v>6</v>
      </c>
      <c r="B8089" t="s">
        <v>7</v>
      </c>
      <c r="C8089" t="s">
        <v>8</v>
      </c>
      <c r="D8089" t="s">
        <v>16</v>
      </c>
      <c r="E8089" s="1">
        <v>44546</v>
      </c>
      <c r="J8089">
        <v>52</v>
      </c>
      <c r="L8089">
        <f t="shared" si="126"/>
        <v>-10.4</v>
      </c>
      <c r="M8089">
        <v>202151</v>
      </c>
    </row>
    <row r="8090" spans="1:13" x14ac:dyDescent="0.25">
      <c r="A8090" t="s">
        <v>6</v>
      </c>
      <c r="B8090" t="s">
        <v>7</v>
      </c>
      <c r="C8090" t="s">
        <v>8</v>
      </c>
      <c r="D8090" t="s">
        <v>17</v>
      </c>
      <c r="E8090" s="1">
        <v>44546</v>
      </c>
      <c r="J8090">
        <v>55</v>
      </c>
      <c r="L8090">
        <f t="shared" si="126"/>
        <v>-11</v>
      </c>
      <c r="M8090">
        <v>202151</v>
      </c>
    </row>
    <row r="8091" spans="1:13" x14ac:dyDescent="0.25">
      <c r="A8091" t="s">
        <v>6</v>
      </c>
      <c r="B8091" t="s">
        <v>7</v>
      </c>
      <c r="C8091" t="s">
        <v>8</v>
      </c>
      <c r="D8091" t="s">
        <v>18</v>
      </c>
      <c r="E8091" s="1">
        <v>44546</v>
      </c>
      <c r="F8091">
        <v>24</v>
      </c>
      <c r="G8091">
        <v>29</v>
      </c>
      <c r="J8091">
        <v>80</v>
      </c>
      <c r="K8091">
        <v>12</v>
      </c>
      <c r="L8091">
        <f t="shared" si="126"/>
        <v>-14.600000000000001</v>
      </c>
      <c r="M8091">
        <v>202151</v>
      </c>
    </row>
    <row r="8092" spans="1:13" x14ac:dyDescent="0.25">
      <c r="A8092" t="s">
        <v>6</v>
      </c>
      <c r="B8092" t="s">
        <v>7</v>
      </c>
      <c r="C8092" t="s">
        <v>8</v>
      </c>
      <c r="D8092" t="s">
        <v>19</v>
      </c>
      <c r="E8092" s="1">
        <v>44546</v>
      </c>
      <c r="J8092">
        <v>66</v>
      </c>
      <c r="L8092">
        <f t="shared" si="126"/>
        <v>-13.2</v>
      </c>
      <c r="M8092">
        <v>202151</v>
      </c>
    </row>
    <row r="8093" spans="1:13" x14ac:dyDescent="0.25">
      <c r="A8093" t="s">
        <v>6</v>
      </c>
      <c r="B8093" t="s">
        <v>7</v>
      </c>
      <c r="C8093" t="s">
        <v>8</v>
      </c>
      <c r="D8093" t="s">
        <v>20</v>
      </c>
      <c r="E8093" s="1">
        <v>44546</v>
      </c>
      <c r="J8093">
        <v>53</v>
      </c>
      <c r="L8093">
        <f t="shared" si="126"/>
        <v>-10.6</v>
      </c>
      <c r="M8093">
        <v>202151</v>
      </c>
    </row>
    <row r="8094" spans="1:13" x14ac:dyDescent="0.25">
      <c r="A8094" t="s">
        <v>6</v>
      </c>
      <c r="B8094" t="s">
        <v>7</v>
      </c>
      <c r="C8094" t="s">
        <v>8</v>
      </c>
      <c r="D8094" t="s">
        <v>21</v>
      </c>
      <c r="E8094" s="1">
        <v>44546</v>
      </c>
      <c r="J8094">
        <v>5</v>
      </c>
      <c r="L8094">
        <f t="shared" si="126"/>
        <v>-1</v>
      </c>
      <c r="M8094">
        <v>202151</v>
      </c>
    </row>
    <row r="8095" spans="1:13" x14ac:dyDescent="0.25">
      <c r="A8095" t="s">
        <v>6</v>
      </c>
      <c r="B8095" t="s">
        <v>7</v>
      </c>
      <c r="C8095" t="s">
        <v>8</v>
      </c>
      <c r="D8095" t="s">
        <v>22</v>
      </c>
      <c r="E8095" s="1">
        <v>44546</v>
      </c>
      <c r="H8095">
        <v>-56</v>
      </c>
      <c r="J8095">
        <v>46</v>
      </c>
      <c r="L8095">
        <f t="shared" si="126"/>
        <v>2</v>
      </c>
      <c r="M8095">
        <v>202151</v>
      </c>
    </row>
    <row r="8096" spans="1:13" x14ac:dyDescent="0.25">
      <c r="A8096" t="s">
        <v>6</v>
      </c>
      <c r="B8096" t="s">
        <v>7</v>
      </c>
      <c r="C8096" t="s">
        <v>8</v>
      </c>
      <c r="D8096" t="s">
        <v>23</v>
      </c>
      <c r="E8096" s="1">
        <v>44546</v>
      </c>
      <c r="J8096">
        <v>39</v>
      </c>
      <c r="L8096">
        <f t="shared" si="126"/>
        <v>-7.8</v>
      </c>
      <c r="M8096">
        <v>202151</v>
      </c>
    </row>
    <row r="8097" spans="1:13" x14ac:dyDescent="0.25">
      <c r="A8097" t="s">
        <v>6</v>
      </c>
      <c r="B8097" t="s">
        <v>7</v>
      </c>
      <c r="C8097" t="s">
        <v>8</v>
      </c>
      <c r="D8097" t="s">
        <v>9</v>
      </c>
      <c r="E8097" s="1">
        <v>44547</v>
      </c>
      <c r="J8097">
        <v>15</v>
      </c>
      <c r="L8097">
        <f t="shared" si="126"/>
        <v>-3</v>
      </c>
      <c r="M8097">
        <v>202151</v>
      </c>
    </row>
    <row r="8098" spans="1:13" x14ac:dyDescent="0.25">
      <c r="A8098" t="s">
        <v>6</v>
      </c>
      <c r="B8098" t="s">
        <v>7</v>
      </c>
      <c r="C8098" t="s">
        <v>8</v>
      </c>
      <c r="D8098" t="s">
        <v>10</v>
      </c>
      <c r="E8098" s="1">
        <v>44547</v>
      </c>
      <c r="J8098">
        <v>29</v>
      </c>
      <c r="L8098">
        <f t="shared" si="126"/>
        <v>-5.8</v>
      </c>
      <c r="M8098">
        <v>202151</v>
      </c>
    </row>
    <row r="8099" spans="1:13" x14ac:dyDescent="0.25">
      <c r="A8099" t="s">
        <v>6</v>
      </c>
      <c r="B8099" t="s">
        <v>7</v>
      </c>
      <c r="C8099" t="s">
        <v>8</v>
      </c>
      <c r="D8099" t="s">
        <v>11</v>
      </c>
      <c r="E8099" s="1">
        <v>44547</v>
      </c>
      <c r="J8099">
        <v>58</v>
      </c>
      <c r="L8099">
        <f t="shared" si="126"/>
        <v>-11.6</v>
      </c>
      <c r="M8099">
        <v>202151</v>
      </c>
    </row>
    <row r="8100" spans="1:13" x14ac:dyDescent="0.25">
      <c r="A8100" t="s">
        <v>6</v>
      </c>
      <c r="B8100" t="s">
        <v>7</v>
      </c>
      <c r="C8100" t="s">
        <v>8</v>
      </c>
      <c r="D8100" t="s">
        <v>12</v>
      </c>
      <c r="E8100" s="1">
        <v>44547</v>
      </c>
      <c r="J8100">
        <v>74</v>
      </c>
      <c r="K8100">
        <v>4</v>
      </c>
      <c r="L8100">
        <f t="shared" si="126"/>
        <v>-10.8</v>
      </c>
      <c r="M8100">
        <v>202151</v>
      </c>
    </row>
    <row r="8101" spans="1:13" x14ac:dyDescent="0.25">
      <c r="A8101" t="s">
        <v>6</v>
      </c>
      <c r="B8101" t="s">
        <v>7</v>
      </c>
      <c r="C8101" t="s">
        <v>8</v>
      </c>
      <c r="D8101" t="s">
        <v>13</v>
      </c>
      <c r="E8101" s="1">
        <v>44547</v>
      </c>
      <c r="G8101">
        <v>106</v>
      </c>
      <c r="J8101">
        <v>64</v>
      </c>
      <c r="K8101">
        <v>12</v>
      </c>
      <c r="L8101">
        <f t="shared" si="126"/>
        <v>-22</v>
      </c>
      <c r="M8101">
        <v>202151</v>
      </c>
    </row>
    <row r="8102" spans="1:13" x14ac:dyDescent="0.25">
      <c r="A8102" t="s">
        <v>6</v>
      </c>
      <c r="B8102" t="s">
        <v>7</v>
      </c>
      <c r="C8102" t="s">
        <v>8</v>
      </c>
      <c r="D8102" t="s">
        <v>14</v>
      </c>
      <c r="E8102" s="1">
        <v>44547</v>
      </c>
      <c r="F8102">
        <v>26</v>
      </c>
      <c r="J8102">
        <v>61</v>
      </c>
      <c r="K8102">
        <v>12</v>
      </c>
      <c r="L8102">
        <f t="shared" si="126"/>
        <v>-5.3999999999999986</v>
      </c>
      <c r="M8102">
        <v>202151</v>
      </c>
    </row>
    <row r="8103" spans="1:13" x14ac:dyDescent="0.25">
      <c r="A8103" t="s">
        <v>6</v>
      </c>
      <c r="B8103" t="s">
        <v>7</v>
      </c>
      <c r="C8103" t="s">
        <v>8</v>
      </c>
      <c r="D8103" t="s">
        <v>15</v>
      </c>
      <c r="E8103" s="1">
        <v>44547</v>
      </c>
      <c r="F8103">
        <v>40</v>
      </c>
      <c r="G8103">
        <v>77</v>
      </c>
      <c r="H8103">
        <v>11</v>
      </c>
      <c r="I8103">
        <v>27</v>
      </c>
      <c r="J8103">
        <v>39</v>
      </c>
      <c r="K8103">
        <v>6</v>
      </c>
      <c r="L8103">
        <f t="shared" si="126"/>
        <v>-32.799999999999997</v>
      </c>
      <c r="M8103">
        <v>202151</v>
      </c>
    </row>
    <row r="8104" spans="1:13" x14ac:dyDescent="0.25">
      <c r="A8104" t="s">
        <v>6</v>
      </c>
      <c r="B8104" t="s">
        <v>7</v>
      </c>
      <c r="C8104" t="s">
        <v>8</v>
      </c>
      <c r="D8104" t="s">
        <v>17</v>
      </c>
      <c r="E8104" s="1">
        <v>44547</v>
      </c>
      <c r="J8104">
        <v>47</v>
      </c>
      <c r="L8104">
        <f t="shared" si="126"/>
        <v>-9.4</v>
      </c>
      <c r="M8104">
        <v>202151</v>
      </c>
    </row>
    <row r="8105" spans="1:13" x14ac:dyDescent="0.25">
      <c r="A8105" t="s">
        <v>6</v>
      </c>
      <c r="B8105" t="s">
        <v>7</v>
      </c>
      <c r="C8105" t="s">
        <v>8</v>
      </c>
      <c r="D8105" t="s">
        <v>18</v>
      </c>
      <c r="E8105" s="1">
        <v>44547</v>
      </c>
      <c r="F8105">
        <v>25</v>
      </c>
      <c r="G8105">
        <v>43</v>
      </c>
      <c r="J8105">
        <v>81</v>
      </c>
      <c r="K8105">
        <v>7</v>
      </c>
      <c r="L8105">
        <f t="shared" si="126"/>
        <v>-22.8</v>
      </c>
      <c r="M8105">
        <v>202151</v>
      </c>
    </row>
    <row r="8106" spans="1:13" x14ac:dyDescent="0.25">
      <c r="A8106" t="s">
        <v>6</v>
      </c>
      <c r="B8106" t="s">
        <v>7</v>
      </c>
      <c r="C8106" t="s">
        <v>8</v>
      </c>
      <c r="D8106" t="s">
        <v>19</v>
      </c>
      <c r="E8106" s="1">
        <v>44547</v>
      </c>
      <c r="I8106">
        <v>-24</v>
      </c>
      <c r="J8106">
        <v>70</v>
      </c>
      <c r="L8106">
        <f t="shared" si="126"/>
        <v>-9.1999999999999993</v>
      </c>
      <c r="M8106">
        <v>202151</v>
      </c>
    </row>
    <row r="8107" spans="1:13" x14ac:dyDescent="0.25">
      <c r="A8107" t="s">
        <v>6</v>
      </c>
      <c r="B8107" t="s">
        <v>7</v>
      </c>
      <c r="C8107" t="s">
        <v>8</v>
      </c>
      <c r="D8107" t="s">
        <v>20</v>
      </c>
      <c r="E8107" s="1">
        <v>44547</v>
      </c>
      <c r="J8107">
        <v>45</v>
      </c>
      <c r="L8107">
        <f t="shared" si="126"/>
        <v>-9</v>
      </c>
      <c r="M8107">
        <v>202151</v>
      </c>
    </row>
    <row r="8108" spans="1:13" x14ac:dyDescent="0.25">
      <c r="A8108" t="s">
        <v>6</v>
      </c>
      <c r="B8108" t="s">
        <v>7</v>
      </c>
      <c r="C8108" t="s">
        <v>8</v>
      </c>
      <c r="D8108" t="s">
        <v>21</v>
      </c>
      <c r="E8108" s="1">
        <v>44547</v>
      </c>
      <c r="J8108">
        <v>16</v>
      </c>
      <c r="L8108">
        <f t="shared" si="126"/>
        <v>-3.2</v>
      </c>
      <c r="M8108">
        <v>202151</v>
      </c>
    </row>
    <row r="8109" spans="1:13" x14ac:dyDescent="0.25">
      <c r="A8109" t="s">
        <v>6</v>
      </c>
      <c r="B8109" t="s">
        <v>7</v>
      </c>
      <c r="C8109" t="s">
        <v>8</v>
      </c>
      <c r="D8109" t="s">
        <v>22</v>
      </c>
      <c r="E8109" s="1">
        <v>44547</v>
      </c>
      <c r="H8109">
        <v>-49</v>
      </c>
      <c r="J8109">
        <v>35</v>
      </c>
      <c r="L8109">
        <f t="shared" si="126"/>
        <v>2.8</v>
      </c>
      <c r="M8109">
        <v>202151</v>
      </c>
    </row>
    <row r="8110" spans="1:13" x14ac:dyDescent="0.25">
      <c r="A8110" t="s">
        <v>6</v>
      </c>
      <c r="B8110" t="s">
        <v>7</v>
      </c>
      <c r="C8110" t="s">
        <v>8</v>
      </c>
      <c r="D8110" t="s">
        <v>23</v>
      </c>
      <c r="E8110" s="1">
        <v>44547</v>
      </c>
      <c r="H8110">
        <v>-18</v>
      </c>
      <c r="J8110">
        <v>41</v>
      </c>
      <c r="L8110">
        <f t="shared" si="126"/>
        <v>-4.5999999999999996</v>
      </c>
      <c r="M8110">
        <v>202151</v>
      </c>
    </row>
    <row r="8111" spans="1:13" x14ac:dyDescent="0.25">
      <c r="A8111" t="s">
        <v>6</v>
      </c>
      <c r="B8111" t="s">
        <v>7</v>
      </c>
      <c r="C8111" t="s">
        <v>8</v>
      </c>
      <c r="D8111" t="s">
        <v>10</v>
      </c>
      <c r="E8111" s="1">
        <v>44548</v>
      </c>
      <c r="J8111">
        <v>36</v>
      </c>
      <c r="L8111">
        <f t="shared" si="126"/>
        <v>-7.2</v>
      </c>
      <c r="M8111">
        <v>202151</v>
      </c>
    </row>
    <row r="8112" spans="1:13" x14ac:dyDescent="0.25">
      <c r="A8112" t="s">
        <v>6</v>
      </c>
      <c r="B8112" t="s">
        <v>7</v>
      </c>
      <c r="C8112" t="s">
        <v>8</v>
      </c>
      <c r="D8112" t="s">
        <v>11</v>
      </c>
      <c r="E8112" s="1">
        <v>44548</v>
      </c>
      <c r="J8112">
        <v>43</v>
      </c>
      <c r="L8112">
        <f t="shared" si="126"/>
        <v>-8.6</v>
      </c>
      <c r="M8112">
        <v>202151</v>
      </c>
    </row>
    <row r="8113" spans="1:13" x14ac:dyDescent="0.25">
      <c r="A8113" t="s">
        <v>6</v>
      </c>
      <c r="B8113" t="s">
        <v>7</v>
      </c>
      <c r="C8113" t="s">
        <v>8</v>
      </c>
      <c r="D8113" t="s">
        <v>12</v>
      </c>
      <c r="E8113" s="1">
        <v>44548</v>
      </c>
      <c r="F8113">
        <v>42</v>
      </c>
      <c r="H8113">
        <v>-24</v>
      </c>
      <c r="J8113">
        <v>54</v>
      </c>
      <c r="L8113">
        <f t="shared" si="126"/>
        <v>-14.4</v>
      </c>
      <c r="M8113">
        <v>202151</v>
      </c>
    </row>
    <row r="8114" spans="1:13" x14ac:dyDescent="0.25">
      <c r="A8114" t="s">
        <v>6</v>
      </c>
      <c r="B8114" t="s">
        <v>7</v>
      </c>
      <c r="C8114" t="s">
        <v>8</v>
      </c>
      <c r="D8114" t="s">
        <v>13</v>
      </c>
      <c r="E8114" s="1">
        <v>44548</v>
      </c>
      <c r="G8114">
        <v>99</v>
      </c>
      <c r="H8114">
        <v>-50</v>
      </c>
      <c r="J8114">
        <v>58</v>
      </c>
      <c r="K8114">
        <v>11</v>
      </c>
      <c r="L8114">
        <f t="shared" si="126"/>
        <v>-10.399999999999999</v>
      </c>
      <c r="M8114">
        <v>202151</v>
      </c>
    </row>
    <row r="8115" spans="1:13" x14ac:dyDescent="0.25">
      <c r="A8115" t="s">
        <v>6</v>
      </c>
      <c r="B8115" t="s">
        <v>7</v>
      </c>
      <c r="C8115" t="s">
        <v>8</v>
      </c>
      <c r="D8115" t="s">
        <v>14</v>
      </c>
      <c r="E8115" s="1">
        <v>44548</v>
      </c>
      <c r="F8115">
        <v>69</v>
      </c>
      <c r="J8115">
        <v>45</v>
      </c>
      <c r="K8115">
        <v>8</v>
      </c>
      <c r="L8115">
        <f t="shared" si="126"/>
        <v>-14.8</v>
      </c>
      <c r="M8115">
        <v>202151</v>
      </c>
    </row>
    <row r="8116" spans="1:13" x14ac:dyDescent="0.25">
      <c r="A8116" t="s">
        <v>6</v>
      </c>
      <c r="B8116" t="s">
        <v>7</v>
      </c>
      <c r="C8116" t="s">
        <v>8</v>
      </c>
      <c r="D8116" t="s">
        <v>15</v>
      </c>
      <c r="E8116" s="1">
        <v>44548</v>
      </c>
      <c r="F8116">
        <v>46</v>
      </c>
      <c r="G8116">
        <v>89</v>
      </c>
      <c r="H8116">
        <v>10</v>
      </c>
      <c r="I8116">
        <v>26</v>
      </c>
      <c r="J8116">
        <v>45</v>
      </c>
      <c r="K8116">
        <v>4</v>
      </c>
      <c r="L8116">
        <f t="shared" si="126"/>
        <v>-39.200000000000003</v>
      </c>
      <c r="M8116">
        <v>202151</v>
      </c>
    </row>
    <row r="8117" spans="1:13" x14ac:dyDescent="0.25">
      <c r="A8117" t="s">
        <v>6</v>
      </c>
      <c r="B8117" t="s">
        <v>7</v>
      </c>
      <c r="C8117" t="s">
        <v>8</v>
      </c>
      <c r="D8117" t="s">
        <v>18</v>
      </c>
      <c r="E8117" s="1">
        <v>44548</v>
      </c>
      <c r="F8117">
        <v>29</v>
      </c>
      <c r="G8117">
        <v>36</v>
      </c>
      <c r="J8117">
        <v>51</v>
      </c>
      <c r="L8117">
        <f t="shared" si="126"/>
        <v>-23.2</v>
      </c>
      <c r="M8117">
        <v>202151</v>
      </c>
    </row>
    <row r="8118" spans="1:13" x14ac:dyDescent="0.25">
      <c r="A8118" t="s">
        <v>6</v>
      </c>
      <c r="B8118" t="s">
        <v>7</v>
      </c>
      <c r="C8118" t="s">
        <v>8</v>
      </c>
      <c r="D8118" t="s">
        <v>19</v>
      </c>
      <c r="E8118" s="1">
        <v>44548</v>
      </c>
      <c r="I8118">
        <v>-28</v>
      </c>
      <c r="J8118">
        <v>54</v>
      </c>
      <c r="L8118">
        <f t="shared" si="126"/>
        <v>-5.2</v>
      </c>
      <c r="M8118">
        <v>202151</v>
      </c>
    </row>
    <row r="8119" spans="1:13" x14ac:dyDescent="0.25">
      <c r="A8119" t="s">
        <v>6</v>
      </c>
      <c r="B8119" t="s">
        <v>7</v>
      </c>
      <c r="C8119" t="s">
        <v>8</v>
      </c>
      <c r="D8119" t="s">
        <v>21</v>
      </c>
      <c r="E8119" s="1">
        <v>44548</v>
      </c>
      <c r="J8119">
        <v>11</v>
      </c>
      <c r="L8119">
        <f t="shared" si="126"/>
        <v>-2.2000000000000002</v>
      </c>
      <c r="M8119">
        <v>202151</v>
      </c>
    </row>
    <row r="8120" spans="1:13" x14ac:dyDescent="0.25">
      <c r="A8120" t="s">
        <v>6</v>
      </c>
      <c r="B8120" t="s">
        <v>7</v>
      </c>
      <c r="C8120" t="s">
        <v>8</v>
      </c>
      <c r="D8120" t="s">
        <v>22</v>
      </c>
      <c r="E8120" s="1">
        <v>44548</v>
      </c>
      <c r="H8120">
        <v>-50</v>
      </c>
      <c r="J8120">
        <v>29</v>
      </c>
      <c r="L8120">
        <f t="shared" si="126"/>
        <v>4.2</v>
      </c>
      <c r="M8120">
        <v>202151</v>
      </c>
    </row>
    <row r="8121" spans="1:13" x14ac:dyDescent="0.25">
      <c r="A8121" t="s">
        <v>6</v>
      </c>
      <c r="B8121" t="s">
        <v>7</v>
      </c>
      <c r="C8121" t="s">
        <v>8</v>
      </c>
      <c r="D8121" t="s">
        <v>23</v>
      </c>
      <c r="E8121" s="1">
        <v>44548</v>
      </c>
      <c r="H8121">
        <v>1</v>
      </c>
      <c r="J8121">
        <v>21</v>
      </c>
      <c r="L8121">
        <f t="shared" si="126"/>
        <v>-4.4000000000000004</v>
      </c>
      <c r="M8121">
        <v>202151</v>
      </c>
    </row>
    <row r="8122" spans="1:13" x14ac:dyDescent="0.25">
      <c r="A8122" t="s">
        <v>6</v>
      </c>
      <c r="B8122" t="s">
        <v>7</v>
      </c>
      <c r="C8122" t="s">
        <v>8</v>
      </c>
      <c r="D8122" t="s">
        <v>11</v>
      </c>
      <c r="E8122" s="1">
        <v>44549</v>
      </c>
      <c r="J8122">
        <v>34</v>
      </c>
      <c r="L8122">
        <f t="shared" si="126"/>
        <v>-6.8</v>
      </c>
      <c r="M8122">
        <v>202152</v>
      </c>
    </row>
    <row r="8123" spans="1:13" x14ac:dyDescent="0.25">
      <c r="A8123" t="s">
        <v>6</v>
      </c>
      <c r="B8123" t="s">
        <v>7</v>
      </c>
      <c r="C8123" t="s">
        <v>8</v>
      </c>
      <c r="D8123" t="s">
        <v>12</v>
      </c>
      <c r="E8123" s="1">
        <v>44549</v>
      </c>
      <c r="F8123">
        <v>25</v>
      </c>
      <c r="H8123">
        <v>-35</v>
      </c>
      <c r="J8123">
        <v>48</v>
      </c>
      <c r="L8123">
        <f t="shared" si="126"/>
        <v>-7.6</v>
      </c>
      <c r="M8123">
        <v>202152</v>
      </c>
    </row>
    <row r="8124" spans="1:13" x14ac:dyDescent="0.25">
      <c r="A8124" t="s">
        <v>6</v>
      </c>
      <c r="B8124" t="s">
        <v>7</v>
      </c>
      <c r="C8124" t="s">
        <v>8</v>
      </c>
      <c r="D8124" t="s">
        <v>13</v>
      </c>
      <c r="E8124" s="1">
        <v>44549</v>
      </c>
      <c r="J8124">
        <v>74</v>
      </c>
      <c r="L8124">
        <f t="shared" si="126"/>
        <v>-14.8</v>
      </c>
      <c r="M8124">
        <v>202152</v>
      </c>
    </row>
    <row r="8125" spans="1:13" x14ac:dyDescent="0.25">
      <c r="A8125" t="s">
        <v>6</v>
      </c>
      <c r="B8125" t="s">
        <v>7</v>
      </c>
      <c r="C8125" t="s">
        <v>8</v>
      </c>
      <c r="D8125" t="s">
        <v>14</v>
      </c>
      <c r="E8125" s="1">
        <v>44549</v>
      </c>
      <c r="J8125">
        <v>36</v>
      </c>
      <c r="L8125">
        <f t="shared" si="126"/>
        <v>-7.2</v>
      </c>
      <c r="M8125">
        <v>202152</v>
      </c>
    </row>
    <row r="8126" spans="1:13" x14ac:dyDescent="0.25">
      <c r="A8126" t="s">
        <v>6</v>
      </c>
      <c r="B8126" t="s">
        <v>7</v>
      </c>
      <c r="C8126" t="s">
        <v>8</v>
      </c>
      <c r="D8126" t="s">
        <v>15</v>
      </c>
      <c r="E8126" s="1">
        <v>44549</v>
      </c>
      <c r="F8126">
        <v>58</v>
      </c>
      <c r="G8126">
        <v>100</v>
      </c>
      <c r="H8126">
        <v>-3</v>
      </c>
      <c r="I8126">
        <v>25</v>
      </c>
      <c r="J8126">
        <v>51</v>
      </c>
      <c r="K8126">
        <v>5</v>
      </c>
      <c r="L8126">
        <f t="shared" si="126"/>
        <v>-41.2</v>
      </c>
      <c r="M8126">
        <v>202152</v>
      </c>
    </row>
    <row r="8127" spans="1:13" x14ac:dyDescent="0.25">
      <c r="A8127" t="s">
        <v>6</v>
      </c>
      <c r="B8127" t="s">
        <v>7</v>
      </c>
      <c r="C8127" t="s">
        <v>8</v>
      </c>
      <c r="D8127" t="s">
        <v>18</v>
      </c>
      <c r="E8127" s="1">
        <v>44549</v>
      </c>
      <c r="F8127">
        <v>11</v>
      </c>
      <c r="G8127">
        <v>32</v>
      </c>
      <c r="J8127">
        <v>35</v>
      </c>
      <c r="L8127">
        <f t="shared" si="126"/>
        <v>-15.6</v>
      </c>
      <c r="M8127">
        <v>202152</v>
      </c>
    </row>
    <row r="8128" spans="1:13" x14ac:dyDescent="0.25">
      <c r="A8128" t="s">
        <v>6</v>
      </c>
      <c r="B8128" t="s">
        <v>7</v>
      </c>
      <c r="C8128" t="s">
        <v>8</v>
      </c>
      <c r="D8128" t="s">
        <v>19</v>
      </c>
      <c r="E8128" s="1">
        <v>44549</v>
      </c>
      <c r="F8128">
        <v>10</v>
      </c>
      <c r="H8128">
        <v>13</v>
      </c>
      <c r="I8128">
        <v>-20</v>
      </c>
      <c r="L8128">
        <f t="shared" si="126"/>
        <v>-0.6</v>
      </c>
      <c r="M8128">
        <v>202152</v>
      </c>
    </row>
    <row r="8129" spans="1:13" x14ac:dyDescent="0.25">
      <c r="A8129" t="s">
        <v>6</v>
      </c>
      <c r="B8129" t="s">
        <v>7</v>
      </c>
      <c r="C8129" t="s">
        <v>8</v>
      </c>
      <c r="D8129" t="s">
        <v>22</v>
      </c>
      <c r="E8129" s="1">
        <v>44549</v>
      </c>
      <c r="J8129">
        <v>12</v>
      </c>
      <c r="L8129">
        <f t="shared" si="126"/>
        <v>-2.4</v>
      </c>
      <c r="M8129">
        <v>202152</v>
      </c>
    </row>
    <row r="8130" spans="1:13" x14ac:dyDescent="0.25">
      <c r="A8130" t="s">
        <v>6</v>
      </c>
      <c r="B8130" t="s">
        <v>7</v>
      </c>
      <c r="C8130" t="s">
        <v>8</v>
      </c>
      <c r="D8130" t="s">
        <v>23</v>
      </c>
      <c r="E8130" s="1">
        <v>44549</v>
      </c>
      <c r="H8130">
        <v>-31</v>
      </c>
      <c r="J8130">
        <v>0</v>
      </c>
      <c r="L8130">
        <f t="shared" ref="L8130:L8193" si="127">IFERROR(K8130-(SUM(F8130:J8130)/5),0)</f>
        <v>6.2</v>
      </c>
      <c r="M8130">
        <v>202152</v>
      </c>
    </row>
    <row r="8131" spans="1:13" x14ac:dyDescent="0.25">
      <c r="A8131" t="s">
        <v>6</v>
      </c>
      <c r="B8131" t="s">
        <v>7</v>
      </c>
      <c r="C8131" t="s">
        <v>8</v>
      </c>
      <c r="D8131" t="s">
        <v>9</v>
      </c>
      <c r="E8131" s="1">
        <v>44550</v>
      </c>
      <c r="J8131">
        <v>9</v>
      </c>
      <c r="L8131">
        <f t="shared" si="127"/>
        <v>-1.8</v>
      </c>
      <c r="M8131">
        <v>202152</v>
      </c>
    </row>
    <row r="8132" spans="1:13" x14ac:dyDescent="0.25">
      <c r="A8132" t="s">
        <v>6</v>
      </c>
      <c r="B8132" t="s">
        <v>7</v>
      </c>
      <c r="C8132" t="s">
        <v>8</v>
      </c>
      <c r="D8132" t="s">
        <v>10</v>
      </c>
      <c r="E8132" s="1">
        <v>44550</v>
      </c>
      <c r="J8132">
        <v>37</v>
      </c>
      <c r="L8132">
        <f t="shared" si="127"/>
        <v>-7.4</v>
      </c>
      <c r="M8132">
        <v>202152</v>
      </c>
    </row>
    <row r="8133" spans="1:13" x14ac:dyDescent="0.25">
      <c r="A8133" t="s">
        <v>6</v>
      </c>
      <c r="B8133" t="s">
        <v>7</v>
      </c>
      <c r="C8133" t="s">
        <v>8</v>
      </c>
      <c r="D8133" t="s">
        <v>11</v>
      </c>
      <c r="E8133" s="1">
        <v>44550</v>
      </c>
      <c r="J8133">
        <v>48</v>
      </c>
      <c r="L8133">
        <f t="shared" si="127"/>
        <v>-9.6</v>
      </c>
      <c r="M8133">
        <v>202152</v>
      </c>
    </row>
    <row r="8134" spans="1:13" x14ac:dyDescent="0.25">
      <c r="A8134" t="s">
        <v>6</v>
      </c>
      <c r="B8134" t="s">
        <v>7</v>
      </c>
      <c r="C8134" t="s">
        <v>8</v>
      </c>
      <c r="D8134" t="s">
        <v>12</v>
      </c>
      <c r="E8134" s="1">
        <v>44550</v>
      </c>
      <c r="J8134">
        <v>59</v>
      </c>
      <c r="K8134">
        <v>3</v>
      </c>
      <c r="L8134">
        <f t="shared" si="127"/>
        <v>-8.8000000000000007</v>
      </c>
      <c r="M8134">
        <v>202152</v>
      </c>
    </row>
    <row r="8135" spans="1:13" x14ac:dyDescent="0.25">
      <c r="A8135" t="s">
        <v>6</v>
      </c>
      <c r="B8135" t="s">
        <v>7</v>
      </c>
      <c r="C8135" t="s">
        <v>8</v>
      </c>
      <c r="D8135" t="s">
        <v>13</v>
      </c>
      <c r="E8135" s="1">
        <v>44550</v>
      </c>
      <c r="G8135">
        <v>119</v>
      </c>
      <c r="J8135">
        <v>61</v>
      </c>
      <c r="K8135">
        <v>12</v>
      </c>
      <c r="L8135">
        <f t="shared" si="127"/>
        <v>-24</v>
      </c>
      <c r="M8135">
        <v>202152</v>
      </c>
    </row>
    <row r="8136" spans="1:13" x14ac:dyDescent="0.25">
      <c r="A8136" t="s">
        <v>6</v>
      </c>
      <c r="B8136" t="s">
        <v>7</v>
      </c>
      <c r="C8136" t="s">
        <v>8</v>
      </c>
      <c r="D8136" t="s">
        <v>14</v>
      </c>
      <c r="E8136" s="1">
        <v>44550</v>
      </c>
      <c r="J8136">
        <v>64</v>
      </c>
      <c r="K8136">
        <v>5</v>
      </c>
      <c r="L8136">
        <f t="shared" si="127"/>
        <v>-7.8000000000000007</v>
      </c>
      <c r="M8136">
        <v>202152</v>
      </c>
    </row>
    <row r="8137" spans="1:13" x14ac:dyDescent="0.25">
      <c r="A8137" t="s">
        <v>6</v>
      </c>
      <c r="B8137" t="s">
        <v>7</v>
      </c>
      <c r="C8137" t="s">
        <v>8</v>
      </c>
      <c r="D8137" t="s">
        <v>15</v>
      </c>
      <c r="E8137" s="1">
        <v>44550</v>
      </c>
      <c r="F8137">
        <v>45</v>
      </c>
      <c r="G8137">
        <v>92</v>
      </c>
      <c r="H8137">
        <v>21</v>
      </c>
      <c r="I8137">
        <v>28</v>
      </c>
      <c r="J8137">
        <v>26</v>
      </c>
      <c r="K8137">
        <v>5</v>
      </c>
      <c r="L8137">
        <f t="shared" si="127"/>
        <v>-37.4</v>
      </c>
      <c r="M8137">
        <v>202152</v>
      </c>
    </row>
    <row r="8138" spans="1:13" x14ac:dyDescent="0.25">
      <c r="A8138" t="s">
        <v>6</v>
      </c>
      <c r="B8138" t="s">
        <v>7</v>
      </c>
      <c r="C8138" t="s">
        <v>8</v>
      </c>
      <c r="D8138" t="s">
        <v>16</v>
      </c>
      <c r="E8138" s="1">
        <v>44550</v>
      </c>
      <c r="J8138">
        <v>32</v>
      </c>
      <c r="L8138">
        <f t="shared" si="127"/>
        <v>-6.4</v>
      </c>
      <c r="M8138">
        <v>202152</v>
      </c>
    </row>
    <row r="8139" spans="1:13" x14ac:dyDescent="0.25">
      <c r="A8139" t="s">
        <v>6</v>
      </c>
      <c r="B8139" t="s">
        <v>7</v>
      </c>
      <c r="C8139" t="s">
        <v>8</v>
      </c>
      <c r="D8139" t="s">
        <v>17</v>
      </c>
      <c r="E8139" s="1">
        <v>44550</v>
      </c>
      <c r="J8139">
        <v>40</v>
      </c>
      <c r="L8139">
        <f t="shared" si="127"/>
        <v>-8</v>
      </c>
      <c r="M8139">
        <v>202152</v>
      </c>
    </row>
    <row r="8140" spans="1:13" x14ac:dyDescent="0.25">
      <c r="A8140" t="s">
        <v>6</v>
      </c>
      <c r="B8140" t="s">
        <v>7</v>
      </c>
      <c r="C8140" t="s">
        <v>8</v>
      </c>
      <c r="D8140" t="s">
        <v>18</v>
      </c>
      <c r="E8140" s="1">
        <v>44550</v>
      </c>
      <c r="F8140">
        <v>41</v>
      </c>
      <c r="G8140">
        <v>47</v>
      </c>
      <c r="J8140">
        <v>62</v>
      </c>
      <c r="K8140">
        <v>8</v>
      </c>
      <c r="L8140">
        <f t="shared" si="127"/>
        <v>-22</v>
      </c>
      <c r="M8140">
        <v>202152</v>
      </c>
    </row>
    <row r="8141" spans="1:13" x14ac:dyDescent="0.25">
      <c r="A8141" t="s">
        <v>6</v>
      </c>
      <c r="B8141" t="s">
        <v>7</v>
      </c>
      <c r="C8141" t="s">
        <v>8</v>
      </c>
      <c r="D8141" t="s">
        <v>19</v>
      </c>
      <c r="E8141" s="1">
        <v>44550</v>
      </c>
      <c r="I8141">
        <v>-2</v>
      </c>
      <c r="J8141">
        <v>67</v>
      </c>
      <c r="L8141">
        <f t="shared" si="127"/>
        <v>-13</v>
      </c>
      <c r="M8141">
        <v>202152</v>
      </c>
    </row>
    <row r="8142" spans="1:13" x14ac:dyDescent="0.25">
      <c r="A8142" t="s">
        <v>6</v>
      </c>
      <c r="B8142" t="s">
        <v>7</v>
      </c>
      <c r="C8142" t="s">
        <v>8</v>
      </c>
      <c r="D8142" t="s">
        <v>20</v>
      </c>
      <c r="E8142" s="1">
        <v>44550</v>
      </c>
      <c r="J8142">
        <v>30</v>
      </c>
      <c r="L8142">
        <f t="shared" si="127"/>
        <v>-6</v>
      </c>
      <c r="M8142">
        <v>202152</v>
      </c>
    </row>
    <row r="8143" spans="1:13" x14ac:dyDescent="0.25">
      <c r="A8143" t="s">
        <v>6</v>
      </c>
      <c r="B8143" t="s">
        <v>7</v>
      </c>
      <c r="C8143" t="s">
        <v>8</v>
      </c>
      <c r="D8143" t="s">
        <v>21</v>
      </c>
      <c r="E8143" s="1">
        <v>44550</v>
      </c>
      <c r="J8143">
        <v>10</v>
      </c>
      <c r="L8143">
        <f t="shared" si="127"/>
        <v>-2</v>
      </c>
      <c r="M8143">
        <v>202152</v>
      </c>
    </row>
    <row r="8144" spans="1:13" x14ac:dyDescent="0.25">
      <c r="A8144" t="s">
        <v>6</v>
      </c>
      <c r="B8144" t="s">
        <v>7</v>
      </c>
      <c r="C8144" t="s">
        <v>8</v>
      </c>
      <c r="D8144" t="s">
        <v>22</v>
      </c>
      <c r="E8144" s="1">
        <v>44550</v>
      </c>
      <c r="J8144">
        <v>32</v>
      </c>
      <c r="L8144">
        <f t="shared" si="127"/>
        <v>-6.4</v>
      </c>
      <c r="M8144">
        <v>202152</v>
      </c>
    </row>
    <row r="8145" spans="1:13" x14ac:dyDescent="0.25">
      <c r="A8145" t="s">
        <v>6</v>
      </c>
      <c r="B8145" t="s">
        <v>7</v>
      </c>
      <c r="C8145" t="s">
        <v>8</v>
      </c>
      <c r="D8145" t="s">
        <v>23</v>
      </c>
      <c r="E8145" s="1">
        <v>44550</v>
      </c>
      <c r="H8145">
        <v>5</v>
      </c>
      <c r="J8145">
        <v>38</v>
      </c>
      <c r="L8145">
        <f t="shared" si="127"/>
        <v>-8.6</v>
      </c>
      <c r="M8145">
        <v>202152</v>
      </c>
    </row>
    <row r="8146" spans="1:13" x14ac:dyDescent="0.25">
      <c r="A8146" t="s">
        <v>6</v>
      </c>
      <c r="B8146" t="s">
        <v>7</v>
      </c>
      <c r="C8146" t="s">
        <v>8</v>
      </c>
      <c r="D8146" t="s">
        <v>9</v>
      </c>
      <c r="E8146" s="1">
        <v>44551</v>
      </c>
      <c r="J8146">
        <v>19</v>
      </c>
      <c r="L8146">
        <f t="shared" si="127"/>
        <v>-3.8</v>
      </c>
      <c r="M8146">
        <v>202152</v>
      </c>
    </row>
    <row r="8147" spans="1:13" x14ac:dyDescent="0.25">
      <c r="A8147" t="s">
        <v>6</v>
      </c>
      <c r="B8147" t="s">
        <v>7</v>
      </c>
      <c r="C8147" t="s">
        <v>8</v>
      </c>
      <c r="D8147" t="s">
        <v>10</v>
      </c>
      <c r="E8147" s="1">
        <v>44551</v>
      </c>
      <c r="J8147">
        <v>29</v>
      </c>
      <c r="L8147">
        <f t="shared" si="127"/>
        <v>-5.8</v>
      </c>
      <c r="M8147">
        <v>202152</v>
      </c>
    </row>
    <row r="8148" spans="1:13" x14ac:dyDescent="0.25">
      <c r="A8148" t="s">
        <v>6</v>
      </c>
      <c r="B8148" t="s">
        <v>7</v>
      </c>
      <c r="C8148" t="s">
        <v>8</v>
      </c>
      <c r="D8148" t="s">
        <v>11</v>
      </c>
      <c r="E8148" s="1">
        <v>44551</v>
      </c>
      <c r="J8148">
        <v>49</v>
      </c>
      <c r="L8148">
        <f t="shared" si="127"/>
        <v>-9.8000000000000007</v>
      </c>
      <c r="M8148">
        <v>202152</v>
      </c>
    </row>
    <row r="8149" spans="1:13" x14ac:dyDescent="0.25">
      <c r="A8149" t="s">
        <v>6</v>
      </c>
      <c r="B8149" t="s">
        <v>7</v>
      </c>
      <c r="C8149" t="s">
        <v>8</v>
      </c>
      <c r="D8149" t="s">
        <v>12</v>
      </c>
      <c r="E8149" s="1">
        <v>44551</v>
      </c>
      <c r="J8149">
        <v>63</v>
      </c>
      <c r="K8149">
        <v>1</v>
      </c>
      <c r="L8149">
        <f t="shared" si="127"/>
        <v>-11.6</v>
      </c>
      <c r="M8149">
        <v>202152</v>
      </c>
    </row>
    <row r="8150" spans="1:13" x14ac:dyDescent="0.25">
      <c r="A8150" t="s">
        <v>6</v>
      </c>
      <c r="B8150" t="s">
        <v>7</v>
      </c>
      <c r="C8150" t="s">
        <v>8</v>
      </c>
      <c r="D8150" t="s">
        <v>13</v>
      </c>
      <c r="E8150" s="1">
        <v>44551</v>
      </c>
      <c r="G8150">
        <v>149</v>
      </c>
      <c r="J8150">
        <v>52</v>
      </c>
      <c r="K8150">
        <v>10</v>
      </c>
      <c r="L8150">
        <f t="shared" si="127"/>
        <v>-30.200000000000003</v>
      </c>
      <c r="M8150">
        <v>202152</v>
      </c>
    </row>
    <row r="8151" spans="1:13" x14ac:dyDescent="0.25">
      <c r="A8151" t="s">
        <v>6</v>
      </c>
      <c r="B8151" t="s">
        <v>7</v>
      </c>
      <c r="C8151" t="s">
        <v>8</v>
      </c>
      <c r="D8151" t="s">
        <v>14</v>
      </c>
      <c r="E8151" s="1">
        <v>44551</v>
      </c>
      <c r="J8151">
        <v>71</v>
      </c>
      <c r="K8151">
        <v>6</v>
      </c>
      <c r="L8151">
        <f t="shared" si="127"/>
        <v>-8.1999999999999993</v>
      </c>
      <c r="M8151">
        <v>202152</v>
      </c>
    </row>
    <row r="8152" spans="1:13" x14ac:dyDescent="0.25">
      <c r="A8152" t="s">
        <v>6</v>
      </c>
      <c r="B8152" t="s">
        <v>7</v>
      </c>
      <c r="C8152" t="s">
        <v>8</v>
      </c>
      <c r="D8152" t="s">
        <v>15</v>
      </c>
      <c r="E8152" s="1">
        <v>44551</v>
      </c>
      <c r="F8152">
        <v>53</v>
      </c>
      <c r="G8152">
        <v>102</v>
      </c>
      <c r="H8152">
        <v>33</v>
      </c>
      <c r="I8152">
        <v>28</v>
      </c>
      <c r="J8152">
        <v>26</v>
      </c>
      <c r="K8152">
        <v>4</v>
      </c>
      <c r="L8152">
        <f t="shared" si="127"/>
        <v>-44.4</v>
      </c>
      <c r="M8152">
        <v>202152</v>
      </c>
    </row>
    <row r="8153" spans="1:13" x14ac:dyDescent="0.25">
      <c r="A8153" t="s">
        <v>6</v>
      </c>
      <c r="B8153" t="s">
        <v>7</v>
      </c>
      <c r="C8153" t="s">
        <v>8</v>
      </c>
      <c r="D8153" t="s">
        <v>16</v>
      </c>
      <c r="E8153" s="1">
        <v>44551</v>
      </c>
      <c r="J8153">
        <v>30</v>
      </c>
      <c r="L8153">
        <f t="shared" si="127"/>
        <v>-6</v>
      </c>
      <c r="M8153">
        <v>202152</v>
      </c>
    </row>
    <row r="8154" spans="1:13" x14ac:dyDescent="0.25">
      <c r="A8154" t="s">
        <v>6</v>
      </c>
      <c r="B8154" t="s">
        <v>7</v>
      </c>
      <c r="C8154" t="s">
        <v>8</v>
      </c>
      <c r="D8154" t="s">
        <v>17</v>
      </c>
      <c r="E8154" s="1">
        <v>44551</v>
      </c>
      <c r="J8154">
        <v>40</v>
      </c>
      <c r="L8154">
        <f t="shared" si="127"/>
        <v>-8</v>
      </c>
      <c r="M8154">
        <v>202152</v>
      </c>
    </row>
    <row r="8155" spans="1:13" x14ac:dyDescent="0.25">
      <c r="A8155" t="s">
        <v>6</v>
      </c>
      <c r="B8155" t="s">
        <v>7</v>
      </c>
      <c r="C8155" t="s">
        <v>8</v>
      </c>
      <c r="D8155" t="s">
        <v>18</v>
      </c>
      <c r="E8155" s="1">
        <v>44551</v>
      </c>
      <c r="F8155">
        <v>45</v>
      </c>
      <c r="G8155">
        <v>44</v>
      </c>
      <c r="J8155">
        <v>64</v>
      </c>
      <c r="K8155">
        <v>8</v>
      </c>
      <c r="L8155">
        <f t="shared" si="127"/>
        <v>-22.6</v>
      </c>
      <c r="M8155">
        <v>202152</v>
      </c>
    </row>
    <row r="8156" spans="1:13" x14ac:dyDescent="0.25">
      <c r="A8156" t="s">
        <v>6</v>
      </c>
      <c r="B8156" t="s">
        <v>7</v>
      </c>
      <c r="C8156" t="s">
        <v>8</v>
      </c>
      <c r="D8156" t="s">
        <v>19</v>
      </c>
      <c r="E8156" s="1">
        <v>44551</v>
      </c>
      <c r="J8156">
        <v>49</v>
      </c>
      <c r="L8156">
        <f t="shared" si="127"/>
        <v>-9.8000000000000007</v>
      </c>
      <c r="M8156">
        <v>202152</v>
      </c>
    </row>
    <row r="8157" spans="1:13" x14ac:dyDescent="0.25">
      <c r="A8157" t="s">
        <v>6</v>
      </c>
      <c r="B8157" t="s">
        <v>7</v>
      </c>
      <c r="C8157" t="s">
        <v>8</v>
      </c>
      <c r="D8157" t="s">
        <v>20</v>
      </c>
      <c r="E8157" s="1">
        <v>44551</v>
      </c>
      <c r="J8157">
        <v>43</v>
      </c>
      <c r="L8157">
        <f t="shared" si="127"/>
        <v>-8.6</v>
      </c>
      <c r="M8157">
        <v>202152</v>
      </c>
    </row>
    <row r="8158" spans="1:13" x14ac:dyDescent="0.25">
      <c r="A8158" t="s">
        <v>6</v>
      </c>
      <c r="B8158" t="s">
        <v>7</v>
      </c>
      <c r="C8158" t="s">
        <v>8</v>
      </c>
      <c r="D8158" t="s">
        <v>21</v>
      </c>
      <c r="E8158" s="1">
        <v>44551</v>
      </c>
      <c r="J8158">
        <v>6</v>
      </c>
      <c r="L8158">
        <f t="shared" si="127"/>
        <v>-1.2</v>
      </c>
      <c r="M8158">
        <v>202152</v>
      </c>
    </row>
    <row r="8159" spans="1:13" x14ac:dyDescent="0.25">
      <c r="A8159" t="s">
        <v>6</v>
      </c>
      <c r="B8159" t="s">
        <v>7</v>
      </c>
      <c r="C8159" t="s">
        <v>8</v>
      </c>
      <c r="D8159" t="s">
        <v>22</v>
      </c>
      <c r="E8159" s="1">
        <v>44551</v>
      </c>
      <c r="H8159">
        <v>-55</v>
      </c>
      <c r="J8159">
        <v>28</v>
      </c>
      <c r="L8159">
        <f t="shared" si="127"/>
        <v>5.4</v>
      </c>
      <c r="M8159">
        <v>202152</v>
      </c>
    </row>
    <row r="8160" spans="1:13" x14ac:dyDescent="0.25">
      <c r="A8160" t="s">
        <v>6</v>
      </c>
      <c r="B8160" t="s">
        <v>7</v>
      </c>
      <c r="C8160" t="s">
        <v>8</v>
      </c>
      <c r="D8160" t="s">
        <v>23</v>
      </c>
      <c r="E8160" s="1">
        <v>44551</v>
      </c>
      <c r="H8160">
        <v>-4</v>
      </c>
      <c r="J8160">
        <v>40</v>
      </c>
      <c r="L8160">
        <f t="shared" si="127"/>
        <v>-7.2</v>
      </c>
      <c r="M8160">
        <v>202152</v>
      </c>
    </row>
    <row r="8161" spans="1:13" x14ac:dyDescent="0.25">
      <c r="A8161" t="s">
        <v>6</v>
      </c>
      <c r="B8161" t="s">
        <v>7</v>
      </c>
      <c r="C8161" t="s">
        <v>8</v>
      </c>
      <c r="D8161" t="s">
        <v>9</v>
      </c>
      <c r="E8161" s="1">
        <v>44552</v>
      </c>
      <c r="J8161">
        <v>6</v>
      </c>
      <c r="L8161">
        <f t="shared" si="127"/>
        <v>-1.2</v>
      </c>
      <c r="M8161">
        <v>202152</v>
      </c>
    </row>
    <row r="8162" spans="1:13" x14ac:dyDescent="0.25">
      <c r="A8162" t="s">
        <v>6</v>
      </c>
      <c r="B8162" t="s">
        <v>7</v>
      </c>
      <c r="C8162" t="s">
        <v>8</v>
      </c>
      <c r="D8162" t="s">
        <v>10</v>
      </c>
      <c r="E8162" s="1">
        <v>44552</v>
      </c>
      <c r="J8162">
        <v>23</v>
      </c>
      <c r="L8162">
        <f t="shared" si="127"/>
        <v>-4.5999999999999996</v>
      </c>
      <c r="M8162">
        <v>202152</v>
      </c>
    </row>
    <row r="8163" spans="1:13" x14ac:dyDescent="0.25">
      <c r="A8163" t="s">
        <v>6</v>
      </c>
      <c r="B8163" t="s">
        <v>7</v>
      </c>
      <c r="C8163" t="s">
        <v>8</v>
      </c>
      <c r="D8163" t="s">
        <v>11</v>
      </c>
      <c r="E8163" s="1">
        <v>44552</v>
      </c>
      <c r="J8163">
        <v>41</v>
      </c>
      <c r="L8163">
        <f t="shared" si="127"/>
        <v>-8.1999999999999993</v>
      </c>
      <c r="M8163">
        <v>202152</v>
      </c>
    </row>
    <row r="8164" spans="1:13" x14ac:dyDescent="0.25">
      <c r="A8164" t="s">
        <v>6</v>
      </c>
      <c r="B8164" t="s">
        <v>7</v>
      </c>
      <c r="C8164" t="s">
        <v>8</v>
      </c>
      <c r="D8164" t="s">
        <v>12</v>
      </c>
      <c r="E8164" s="1">
        <v>44552</v>
      </c>
      <c r="J8164">
        <v>61</v>
      </c>
      <c r="K8164">
        <v>1</v>
      </c>
      <c r="L8164">
        <f t="shared" si="127"/>
        <v>-11.2</v>
      </c>
      <c r="M8164">
        <v>202152</v>
      </c>
    </row>
    <row r="8165" spans="1:13" x14ac:dyDescent="0.25">
      <c r="A8165" t="s">
        <v>6</v>
      </c>
      <c r="B8165" t="s">
        <v>7</v>
      </c>
      <c r="C8165" t="s">
        <v>8</v>
      </c>
      <c r="D8165" t="s">
        <v>13</v>
      </c>
      <c r="E8165" s="1">
        <v>44552</v>
      </c>
      <c r="G8165">
        <v>138</v>
      </c>
      <c r="J8165">
        <v>53</v>
      </c>
      <c r="K8165">
        <v>8</v>
      </c>
      <c r="L8165">
        <f t="shared" si="127"/>
        <v>-30.200000000000003</v>
      </c>
      <c r="M8165">
        <v>202152</v>
      </c>
    </row>
    <row r="8166" spans="1:13" x14ac:dyDescent="0.25">
      <c r="A8166" t="s">
        <v>6</v>
      </c>
      <c r="B8166" t="s">
        <v>7</v>
      </c>
      <c r="C8166" t="s">
        <v>8</v>
      </c>
      <c r="D8166" t="s">
        <v>14</v>
      </c>
      <c r="E8166" s="1">
        <v>44552</v>
      </c>
      <c r="F8166">
        <v>77</v>
      </c>
      <c r="J8166">
        <v>60</v>
      </c>
      <c r="K8166">
        <v>4</v>
      </c>
      <c r="L8166">
        <f t="shared" si="127"/>
        <v>-23.4</v>
      </c>
      <c r="M8166">
        <v>202152</v>
      </c>
    </row>
    <row r="8167" spans="1:13" x14ac:dyDescent="0.25">
      <c r="A8167" t="s">
        <v>6</v>
      </c>
      <c r="B8167" t="s">
        <v>7</v>
      </c>
      <c r="C8167" t="s">
        <v>8</v>
      </c>
      <c r="D8167" t="s">
        <v>15</v>
      </c>
      <c r="E8167" s="1">
        <v>44552</v>
      </c>
      <c r="F8167">
        <v>52</v>
      </c>
      <c r="G8167">
        <v>104</v>
      </c>
      <c r="H8167">
        <v>15</v>
      </c>
      <c r="I8167">
        <v>31</v>
      </c>
      <c r="J8167">
        <v>24</v>
      </c>
      <c r="K8167">
        <v>4</v>
      </c>
      <c r="L8167">
        <f t="shared" si="127"/>
        <v>-41.2</v>
      </c>
      <c r="M8167">
        <v>202152</v>
      </c>
    </row>
    <row r="8168" spans="1:13" x14ac:dyDescent="0.25">
      <c r="A8168" t="s">
        <v>6</v>
      </c>
      <c r="B8168" t="s">
        <v>7</v>
      </c>
      <c r="C8168" t="s">
        <v>8</v>
      </c>
      <c r="D8168" t="s">
        <v>16</v>
      </c>
      <c r="E8168" s="1">
        <v>44552</v>
      </c>
      <c r="J8168">
        <v>33</v>
      </c>
      <c r="L8168">
        <f t="shared" si="127"/>
        <v>-6.6</v>
      </c>
      <c r="M8168">
        <v>202152</v>
      </c>
    </row>
    <row r="8169" spans="1:13" x14ac:dyDescent="0.25">
      <c r="A8169" t="s">
        <v>6</v>
      </c>
      <c r="B8169" t="s">
        <v>7</v>
      </c>
      <c r="C8169" t="s">
        <v>8</v>
      </c>
      <c r="D8169" t="s">
        <v>17</v>
      </c>
      <c r="E8169" s="1">
        <v>44552</v>
      </c>
      <c r="J8169">
        <v>39</v>
      </c>
      <c r="L8169">
        <f t="shared" si="127"/>
        <v>-7.8</v>
      </c>
      <c r="M8169">
        <v>202152</v>
      </c>
    </row>
    <row r="8170" spans="1:13" x14ac:dyDescent="0.25">
      <c r="A8170" t="s">
        <v>6</v>
      </c>
      <c r="B8170" t="s">
        <v>7</v>
      </c>
      <c r="C8170" t="s">
        <v>8</v>
      </c>
      <c r="D8170" t="s">
        <v>18</v>
      </c>
      <c r="E8170" s="1">
        <v>44552</v>
      </c>
      <c r="F8170">
        <v>56</v>
      </c>
      <c r="G8170">
        <v>64</v>
      </c>
      <c r="J8170">
        <v>59</v>
      </c>
      <c r="K8170">
        <v>7</v>
      </c>
      <c r="L8170">
        <f t="shared" si="127"/>
        <v>-28.799999999999997</v>
      </c>
      <c r="M8170">
        <v>202152</v>
      </c>
    </row>
    <row r="8171" spans="1:13" x14ac:dyDescent="0.25">
      <c r="A8171" t="s">
        <v>6</v>
      </c>
      <c r="B8171" t="s">
        <v>7</v>
      </c>
      <c r="C8171" t="s">
        <v>8</v>
      </c>
      <c r="D8171" t="s">
        <v>19</v>
      </c>
      <c r="E8171" s="1">
        <v>44552</v>
      </c>
      <c r="J8171">
        <v>54</v>
      </c>
      <c r="L8171">
        <f t="shared" si="127"/>
        <v>-10.8</v>
      </c>
      <c r="M8171">
        <v>202152</v>
      </c>
    </row>
    <row r="8172" spans="1:13" x14ac:dyDescent="0.25">
      <c r="A8172" t="s">
        <v>6</v>
      </c>
      <c r="B8172" t="s">
        <v>7</v>
      </c>
      <c r="C8172" t="s">
        <v>8</v>
      </c>
      <c r="D8172" t="s">
        <v>20</v>
      </c>
      <c r="E8172" s="1">
        <v>44552</v>
      </c>
      <c r="J8172">
        <v>51</v>
      </c>
      <c r="L8172">
        <f t="shared" si="127"/>
        <v>-10.199999999999999</v>
      </c>
      <c r="M8172">
        <v>202152</v>
      </c>
    </row>
    <row r="8173" spans="1:13" x14ac:dyDescent="0.25">
      <c r="A8173" t="s">
        <v>6</v>
      </c>
      <c r="B8173" t="s">
        <v>7</v>
      </c>
      <c r="C8173" t="s">
        <v>8</v>
      </c>
      <c r="D8173" t="s">
        <v>21</v>
      </c>
      <c r="E8173" s="1">
        <v>44552</v>
      </c>
      <c r="J8173">
        <v>10</v>
      </c>
      <c r="L8173">
        <f t="shared" si="127"/>
        <v>-2</v>
      </c>
      <c r="M8173">
        <v>202152</v>
      </c>
    </row>
    <row r="8174" spans="1:13" x14ac:dyDescent="0.25">
      <c r="A8174" t="s">
        <v>6</v>
      </c>
      <c r="B8174" t="s">
        <v>7</v>
      </c>
      <c r="C8174" t="s">
        <v>8</v>
      </c>
      <c r="D8174" t="s">
        <v>22</v>
      </c>
      <c r="E8174" s="1">
        <v>44552</v>
      </c>
      <c r="J8174">
        <v>24</v>
      </c>
      <c r="L8174">
        <f t="shared" si="127"/>
        <v>-4.8</v>
      </c>
      <c r="M8174">
        <v>202152</v>
      </c>
    </row>
    <row r="8175" spans="1:13" x14ac:dyDescent="0.25">
      <c r="A8175" t="s">
        <v>6</v>
      </c>
      <c r="B8175" t="s">
        <v>7</v>
      </c>
      <c r="C8175" t="s">
        <v>8</v>
      </c>
      <c r="D8175" t="s">
        <v>23</v>
      </c>
      <c r="E8175" s="1">
        <v>44552</v>
      </c>
      <c r="H8175">
        <v>6</v>
      </c>
      <c r="J8175">
        <v>37</v>
      </c>
      <c r="L8175">
        <f t="shared" si="127"/>
        <v>-8.6</v>
      </c>
      <c r="M8175">
        <v>202152</v>
      </c>
    </row>
    <row r="8176" spans="1:13" x14ac:dyDescent="0.25">
      <c r="A8176" t="s">
        <v>6</v>
      </c>
      <c r="B8176" t="s">
        <v>7</v>
      </c>
      <c r="C8176" t="s">
        <v>8</v>
      </c>
      <c r="D8176" t="s">
        <v>9</v>
      </c>
      <c r="E8176" s="1">
        <v>44553</v>
      </c>
      <c r="J8176">
        <v>13</v>
      </c>
      <c r="L8176">
        <f t="shared" si="127"/>
        <v>-2.6</v>
      </c>
      <c r="M8176">
        <v>202152</v>
      </c>
    </row>
    <row r="8177" spans="1:13" x14ac:dyDescent="0.25">
      <c r="A8177" t="s">
        <v>6</v>
      </c>
      <c r="B8177" t="s">
        <v>7</v>
      </c>
      <c r="C8177" t="s">
        <v>8</v>
      </c>
      <c r="D8177" t="s">
        <v>10</v>
      </c>
      <c r="E8177" s="1">
        <v>44553</v>
      </c>
      <c r="J8177">
        <v>24</v>
      </c>
      <c r="L8177">
        <f t="shared" si="127"/>
        <v>-4.8</v>
      </c>
      <c r="M8177">
        <v>202152</v>
      </c>
    </row>
    <row r="8178" spans="1:13" x14ac:dyDescent="0.25">
      <c r="A8178" t="s">
        <v>6</v>
      </c>
      <c r="B8178" t="s">
        <v>7</v>
      </c>
      <c r="C8178" t="s">
        <v>8</v>
      </c>
      <c r="D8178" t="s">
        <v>11</v>
      </c>
      <c r="E8178" s="1">
        <v>44553</v>
      </c>
      <c r="J8178">
        <v>31</v>
      </c>
      <c r="L8178">
        <f t="shared" si="127"/>
        <v>-6.2</v>
      </c>
      <c r="M8178">
        <v>202152</v>
      </c>
    </row>
    <row r="8179" spans="1:13" x14ac:dyDescent="0.25">
      <c r="A8179" t="s">
        <v>6</v>
      </c>
      <c r="B8179" t="s">
        <v>7</v>
      </c>
      <c r="C8179" t="s">
        <v>8</v>
      </c>
      <c r="D8179" t="s">
        <v>12</v>
      </c>
      <c r="E8179" s="1">
        <v>44553</v>
      </c>
      <c r="J8179">
        <v>52</v>
      </c>
      <c r="K8179">
        <v>-1</v>
      </c>
      <c r="L8179">
        <f t="shared" si="127"/>
        <v>-11.4</v>
      </c>
      <c r="M8179">
        <v>202152</v>
      </c>
    </row>
    <row r="8180" spans="1:13" x14ac:dyDescent="0.25">
      <c r="A8180" t="s">
        <v>6</v>
      </c>
      <c r="B8180" t="s">
        <v>7</v>
      </c>
      <c r="C8180" t="s">
        <v>8</v>
      </c>
      <c r="D8180" t="s">
        <v>13</v>
      </c>
      <c r="E8180" s="1">
        <v>44553</v>
      </c>
      <c r="G8180">
        <v>188</v>
      </c>
      <c r="J8180">
        <v>45</v>
      </c>
      <c r="K8180">
        <v>7</v>
      </c>
      <c r="L8180">
        <f t="shared" si="127"/>
        <v>-39.6</v>
      </c>
      <c r="M8180">
        <v>202152</v>
      </c>
    </row>
    <row r="8181" spans="1:13" x14ac:dyDescent="0.25">
      <c r="A8181" t="s">
        <v>6</v>
      </c>
      <c r="B8181" t="s">
        <v>7</v>
      </c>
      <c r="C8181" t="s">
        <v>8</v>
      </c>
      <c r="D8181" t="s">
        <v>14</v>
      </c>
      <c r="E8181" s="1">
        <v>44553</v>
      </c>
      <c r="J8181">
        <v>47</v>
      </c>
      <c r="K8181">
        <v>5</v>
      </c>
      <c r="L8181">
        <f t="shared" si="127"/>
        <v>-4.4000000000000004</v>
      </c>
      <c r="M8181">
        <v>202152</v>
      </c>
    </row>
    <row r="8182" spans="1:13" x14ac:dyDescent="0.25">
      <c r="A8182" t="s">
        <v>6</v>
      </c>
      <c r="B8182" t="s">
        <v>7</v>
      </c>
      <c r="C8182" t="s">
        <v>8</v>
      </c>
      <c r="D8182" t="s">
        <v>15</v>
      </c>
      <c r="E8182" s="1">
        <v>44553</v>
      </c>
      <c r="F8182">
        <v>62</v>
      </c>
      <c r="G8182">
        <v>126</v>
      </c>
      <c r="H8182">
        <v>18</v>
      </c>
      <c r="I8182">
        <v>33</v>
      </c>
      <c r="J8182">
        <v>18</v>
      </c>
      <c r="K8182">
        <v>3</v>
      </c>
      <c r="L8182">
        <f t="shared" si="127"/>
        <v>-48.4</v>
      </c>
      <c r="M8182">
        <v>202152</v>
      </c>
    </row>
    <row r="8183" spans="1:13" x14ac:dyDescent="0.25">
      <c r="A8183" t="s">
        <v>6</v>
      </c>
      <c r="B8183" t="s">
        <v>7</v>
      </c>
      <c r="C8183" t="s">
        <v>8</v>
      </c>
      <c r="D8183" t="s">
        <v>16</v>
      </c>
      <c r="E8183" s="1">
        <v>44553</v>
      </c>
      <c r="J8183">
        <v>32</v>
      </c>
      <c r="L8183">
        <f t="shared" si="127"/>
        <v>-6.4</v>
      </c>
      <c r="M8183">
        <v>202152</v>
      </c>
    </row>
    <row r="8184" spans="1:13" x14ac:dyDescent="0.25">
      <c r="A8184" t="s">
        <v>6</v>
      </c>
      <c r="B8184" t="s">
        <v>7</v>
      </c>
      <c r="C8184" t="s">
        <v>8</v>
      </c>
      <c r="D8184" t="s">
        <v>17</v>
      </c>
      <c r="E8184" s="1">
        <v>44553</v>
      </c>
      <c r="J8184">
        <v>32</v>
      </c>
      <c r="L8184">
        <f t="shared" si="127"/>
        <v>-6.4</v>
      </c>
      <c r="M8184">
        <v>202152</v>
      </c>
    </row>
    <row r="8185" spans="1:13" x14ac:dyDescent="0.25">
      <c r="A8185" t="s">
        <v>6</v>
      </c>
      <c r="B8185" t="s">
        <v>7</v>
      </c>
      <c r="C8185" t="s">
        <v>8</v>
      </c>
      <c r="D8185" t="s">
        <v>18</v>
      </c>
      <c r="E8185" s="1">
        <v>44553</v>
      </c>
      <c r="F8185">
        <v>84</v>
      </c>
      <c r="G8185">
        <v>93</v>
      </c>
      <c r="J8185">
        <v>45</v>
      </c>
      <c r="K8185">
        <v>4</v>
      </c>
      <c r="L8185">
        <f t="shared" si="127"/>
        <v>-40.4</v>
      </c>
      <c r="M8185">
        <v>202152</v>
      </c>
    </row>
    <row r="8186" spans="1:13" x14ac:dyDescent="0.25">
      <c r="A8186" t="s">
        <v>6</v>
      </c>
      <c r="B8186" t="s">
        <v>7</v>
      </c>
      <c r="C8186" t="s">
        <v>8</v>
      </c>
      <c r="D8186" t="s">
        <v>19</v>
      </c>
      <c r="E8186" s="1">
        <v>44553</v>
      </c>
      <c r="J8186">
        <v>46</v>
      </c>
      <c r="L8186">
        <f t="shared" si="127"/>
        <v>-9.1999999999999993</v>
      </c>
      <c r="M8186">
        <v>202152</v>
      </c>
    </row>
    <row r="8187" spans="1:13" x14ac:dyDescent="0.25">
      <c r="A8187" t="s">
        <v>6</v>
      </c>
      <c r="B8187" t="s">
        <v>7</v>
      </c>
      <c r="C8187" t="s">
        <v>8</v>
      </c>
      <c r="D8187" t="s">
        <v>20</v>
      </c>
      <c r="E8187" s="1">
        <v>44553</v>
      </c>
      <c r="J8187">
        <v>54</v>
      </c>
      <c r="L8187">
        <f t="shared" si="127"/>
        <v>-10.8</v>
      </c>
      <c r="M8187">
        <v>202152</v>
      </c>
    </row>
    <row r="8188" spans="1:13" x14ac:dyDescent="0.25">
      <c r="A8188" t="s">
        <v>6</v>
      </c>
      <c r="B8188" t="s">
        <v>7</v>
      </c>
      <c r="C8188" t="s">
        <v>8</v>
      </c>
      <c r="D8188" t="s">
        <v>21</v>
      </c>
      <c r="E8188" s="1">
        <v>44553</v>
      </c>
      <c r="J8188">
        <v>-9</v>
      </c>
      <c r="L8188">
        <f t="shared" si="127"/>
        <v>1.8</v>
      </c>
      <c r="M8188">
        <v>202152</v>
      </c>
    </row>
    <row r="8189" spans="1:13" x14ac:dyDescent="0.25">
      <c r="A8189" t="s">
        <v>6</v>
      </c>
      <c r="B8189" t="s">
        <v>7</v>
      </c>
      <c r="C8189" t="s">
        <v>8</v>
      </c>
      <c r="D8189" t="s">
        <v>22</v>
      </c>
      <c r="E8189" s="1">
        <v>44553</v>
      </c>
      <c r="H8189">
        <v>-65</v>
      </c>
      <c r="J8189">
        <v>14</v>
      </c>
      <c r="L8189">
        <f t="shared" si="127"/>
        <v>10.199999999999999</v>
      </c>
      <c r="M8189">
        <v>202152</v>
      </c>
    </row>
    <row r="8190" spans="1:13" x14ac:dyDescent="0.25">
      <c r="A8190" t="s">
        <v>6</v>
      </c>
      <c r="B8190" t="s">
        <v>7</v>
      </c>
      <c r="C8190" t="s">
        <v>8</v>
      </c>
      <c r="D8190" t="s">
        <v>23</v>
      </c>
      <c r="E8190" s="1">
        <v>44553</v>
      </c>
      <c r="J8190">
        <v>25</v>
      </c>
      <c r="L8190">
        <f t="shared" si="127"/>
        <v>-5</v>
      </c>
      <c r="M8190">
        <v>202152</v>
      </c>
    </row>
    <row r="8191" spans="1:13" x14ac:dyDescent="0.25">
      <c r="A8191" t="s">
        <v>6</v>
      </c>
      <c r="B8191" t="s">
        <v>7</v>
      </c>
      <c r="C8191" t="s">
        <v>8</v>
      </c>
      <c r="D8191" t="s">
        <v>9</v>
      </c>
      <c r="E8191" s="1">
        <v>44554</v>
      </c>
      <c r="J8191">
        <v>-11</v>
      </c>
      <c r="L8191">
        <f t="shared" si="127"/>
        <v>2.2000000000000002</v>
      </c>
      <c r="M8191">
        <v>202152</v>
      </c>
    </row>
    <row r="8192" spans="1:13" x14ac:dyDescent="0.25">
      <c r="A8192" t="s">
        <v>6</v>
      </c>
      <c r="B8192" t="s">
        <v>7</v>
      </c>
      <c r="C8192" t="s">
        <v>8</v>
      </c>
      <c r="D8192" t="s">
        <v>10</v>
      </c>
      <c r="E8192" s="1">
        <v>44554</v>
      </c>
      <c r="J8192">
        <v>16</v>
      </c>
      <c r="L8192">
        <f t="shared" si="127"/>
        <v>-3.2</v>
      </c>
      <c r="M8192">
        <v>202152</v>
      </c>
    </row>
    <row r="8193" spans="1:13" x14ac:dyDescent="0.25">
      <c r="A8193" t="s">
        <v>6</v>
      </c>
      <c r="B8193" t="s">
        <v>7</v>
      </c>
      <c r="C8193" t="s">
        <v>8</v>
      </c>
      <c r="D8193" t="s">
        <v>11</v>
      </c>
      <c r="E8193" s="1">
        <v>44554</v>
      </c>
      <c r="J8193">
        <v>5</v>
      </c>
      <c r="L8193">
        <f t="shared" si="127"/>
        <v>-1</v>
      </c>
      <c r="M8193">
        <v>202152</v>
      </c>
    </row>
    <row r="8194" spans="1:13" x14ac:dyDescent="0.25">
      <c r="A8194" t="s">
        <v>6</v>
      </c>
      <c r="B8194" t="s">
        <v>7</v>
      </c>
      <c r="C8194" t="s">
        <v>8</v>
      </c>
      <c r="D8194" t="s">
        <v>12</v>
      </c>
      <c r="E8194" s="1">
        <v>44554</v>
      </c>
      <c r="J8194">
        <v>15</v>
      </c>
      <c r="K8194">
        <v>4</v>
      </c>
      <c r="L8194">
        <f t="shared" ref="L8194:L8257" si="128">IFERROR(K8194-(SUM(F8194:J8194)/5),0)</f>
        <v>1</v>
      </c>
      <c r="M8194">
        <v>202152</v>
      </c>
    </row>
    <row r="8195" spans="1:13" x14ac:dyDescent="0.25">
      <c r="A8195" t="s">
        <v>6</v>
      </c>
      <c r="B8195" t="s">
        <v>7</v>
      </c>
      <c r="C8195" t="s">
        <v>8</v>
      </c>
      <c r="D8195" t="s">
        <v>13</v>
      </c>
      <c r="E8195" s="1">
        <v>44554</v>
      </c>
      <c r="G8195">
        <v>195</v>
      </c>
      <c r="J8195">
        <v>25</v>
      </c>
      <c r="K8195">
        <v>9</v>
      </c>
      <c r="L8195">
        <f t="shared" si="128"/>
        <v>-35</v>
      </c>
      <c r="M8195">
        <v>202152</v>
      </c>
    </row>
    <row r="8196" spans="1:13" x14ac:dyDescent="0.25">
      <c r="A8196" t="s">
        <v>6</v>
      </c>
      <c r="B8196" t="s">
        <v>7</v>
      </c>
      <c r="C8196" t="s">
        <v>8</v>
      </c>
      <c r="D8196" t="s">
        <v>14</v>
      </c>
      <c r="E8196" s="1">
        <v>44554</v>
      </c>
      <c r="J8196">
        <v>21</v>
      </c>
      <c r="K8196">
        <v>4</v>
      </c>
      <c r="L8196">
        <f t="shared" si="128"/>
        <v>-0.20000000000000018</v>
      </c>
      <c r="M8196">
        <v>202152</v>
      </c>
    </row>
    <row r="8197" spans="1:13" x14ac:dyDescent="0.25">
      <c r="A8197" t="s">
        <v>6</v>
      </c>
      <c r="B8197" t="s">
        <v>7</v>
      </c>
      <c r="C8197" t="s">
        <v>8</v>
      </c>
      <c r="D8197" t="s">
        <v>15</v>
      </c>
      <c r="E8197" s="1">
        <v>44554</v>
      </c>
      <c r="F8197">
        <v>28</v>
      </c>
      <c r="G8197">
        <v>121</v>
      </c>
      <c r="H8197">
        <v>-6</v>
      </c>
      <c r="I8197">
        <v>9</v>
      </c>
      <c r="J8197">
        <v>-23</v>
      </c>
      <c r="K8197">
        <v>11</v>
      </c>
      <c r="L8197">
        <f t="shared" si="128"/>
        <v>-14.8</v>
      </c>
      <c r="M8197">
        <v>202152</v>
      </c>
    </row>
    <row r="8198" spans="1:13" x14ac:dyDescent="0.25">
      <c r="A8198" t="s">
        <v>6</v>
      </c>
      <c r="B8198" t="s">
        <v>7</v>
      </c>
      <c r="C8198" t="s">
        <v>8</v>
      </c>
      <c r="D8198" t="s">
        <v>16</v>
      </c>
      <c r="E8198" s="1">
        <v>44554</v>
      </c>
      <c r="J8198">
        <v>16</v>
      </c>
      <c r="L8198">
        <f t="shared" si="128"/>
        <v>-3.2</v>
      </c>
      <c r="M8198">
        <v>202152</v>
      </c>
    </row>
    <row r="8199" spans="1:13" x14ac:dyDescent="0.25">
      <c r="A8199" t="s">
        <v>6</v>
      </c>
      <c r="B8199" t="s">
        <v>7</v>
      </c>
      <c r="C8199" t="s">
        <v>8</v>
      </c>
      <c r="D8199" t="s">
        <v>17</v>
      </c>
      <c r="E8199" s="1">
        <v>44554</v>
      </c>
      <c r="J8199">
        <v>10</v>
      </c>
      <c r="L8199">
        <f t="shared" si="128"/>
        <v>-2</v>
      </c>
      <c r="M8199">
        <v>202152</v>
      </c>
    </row>
    <row r="8200" spans="1:13" x14ac:dyDescent="0.25">
      <c r="A8200" t="s">
        <v>6</v>
      </c>
      <c r="B8200" t="s">
        <v>7</v>
      </c>
      <c r="C8200" t="s">
        <v>8</v>
      </c>
      <c r="D8200" t="s">
        <v>18</v>
      </c>
      <c r="E8200" s="1">
        <v>44554</v>
      </c>
      <c r="F8200">
        <v>48</v>
      </c>
      <c r="G8200">
        <v>99</v>
      </c>
      <c r="J8200">
        <v>15</v>
      </c>
      <c r="K8200">
        <v>9</v>
      </c>
      <c r="L8200">
        <f t="shared" si="128"/>
        <v>-23.4</v>
      </c>
      <c r="M8200">
        <v>202152</v>
      </c>
    </row>
    <row r="8201" spans="1:13" x14ac:dyDescent="0.25">
      <c r="A8201" t="s">
        <v>6</v>
      </c>
      <c r="B8201" t="s">
        <v>7</v>
      </c>
      <c r="C8201" t="s">
        <v>8</v>
      </c>
      <c r="D8201" t="s">
        <v>19</v>
      </c>
      <c r="E8201" s="1">
        <v>44554</v>
      </c>
      <c r="I8201">
        <v>-13</v>
      </c>
      <c r="J8201">
        <v>10</v>
      </c>
      <c r="L8201">
        <f t="shared" si="128"/>
        <v>0.6</v>
      </c>
      <c r="M8201">
        <v>202152</v>
      </c>
    </row>
    <row r="8202" spans="1:13" x14ac:dyDescent="0.25">
      <c r="A8202" t="s">
        <v>6</v>
      </c>
      <c r="B8202" t="s">
        <v>7</v>
      </c>
      <c r="C8202" t="s">
        <v>8</v>
      </c>
      <c r="D8202" t="s">
        <v>20</v>
      </c>
      <c r="E8202" s="1">
        <v>44554</v>
      </c>
      <c r="J8202">
        <v>28</v>
      </c>
      <c r="L8202">
        <f t="shared" si="128"/>
        <v>-5.6</v>
      </c>
      <c r="M8202">
        <v>202152</v>
      </c>
    </row>
    <row r="8203" spans="1:13" x14ac:dyDescent="0.25">
      <c r="A8203" t="s">
        <v>6</v>
      </c>
      <c r="B8203" t="s">
        <v>7</v>
      </c>
      <c r="C8203" t="s">
        <v>8</v>
      </c>
      <c r="D8203" t="s">
        <v>21</v>
      </c>
      <c r="E8203" s="1">
        <v>44554</v>
      </c>
      <c r="J8203">
        <v>-12</v>
      </c>
      <c r="L8203">
        <f t="shared" si="128"/>
        <v>2.4</v>
      </c>
      <c r="M8203">
        <v>202152</v>
      </c>
    </row>
    <row r="8204" spans="1:13" x14ac:dyDescent="0.25">
      <c r="A8204" t="s">
        <v>6</v>
      </c>
      <c r="B8204" t="s">
        <v>7</v>
      </c>
      <c r="C8204" t="s">
        <v>8</v>
      </c>
      <c r="D8204" t="s">
        <v>22</v>
      </c>
      <c r="E8204" s="1">
        <v>44554</v>
      </c>
      <c r="H8204">
        <v>-49</v>
      </c>
      <c r="J8204">
        <v>-12</v>
      </c>
      <c r="L8204">
        <f t="shared" si="128"/>
        <v>12.2</v>
      </c>
      <c r="M8204">
        <v>202152</v>
      </c>
    </row>
    <row r="8205" spans="1:13" x14ac:dyDescent="0.25">
      <c r="A8205" t="s">
        <v>6</v>
      </c>
      <c r="B8205" t="s">
        <v>7</v>
      </c>
      <c r="C8205" t="s">
        <v>8</v>
      </c>
      <c r="D8205" t="s">
        <v>23</v>
      </c>
      <c r="E8205" s="1">
        <v>44554</v>
      </c>
      <c r="H8205">
        <v>53</v>
      </c>
      <c r="J8205">
        <v>3</v>
      </c>
      <c r="L8205">
        <f t="shared" si="128"/>
        <v>-11.2</v>
      </c>
      <c r="M8205">
        <v>202152</v>
      </c>
    </row>
    <row r="8206" spans="1:13" x14ac:dyDescent="0.25">
      <c r="A8206" t="s">
        <v>6</v>
      </c>
      <c r="B8206" t="s">
        <v>7</v>
      </c>
      <c r="C8206" t="s">
        <v>8</v>
      </c>
      <c r="D8206" t="s">
        <v>9</v>
      </c>
      <c r="E8206" s="1">
        <v>44555</v>
      </c>
      <c r="J8206">
        <v>-31</v>
      </c>
      <c r="L8206">
        <f t="shared" si="128"/>
        <v>6.2</v>
      </c>
      <c r="M8206">
        <v>202152</v>
      </c>
    </row>
    <row r="8207" spans="1:13" x14ac:dyDescent="0.25">
      <c r="A8207" t="s">
        <v>6</v>
      </c>
      <c r="B8207" t="s">
        <v>7</v>
      </c>
      <c r="C8207" t="s">
        <v>8</v>
      </c>
      <c r="D8207" t="s">
        <v>10</v>
      </c>
      <c r="E8207" s="1">
        <v>44555</v>
      </c>
      <c r="J8207">
        <v>-17</v>
      </c>
      <c r="L8207">
        <f t="shared" si="128"/>
        <v>3.4</v>
      </c>
      <c r="M8207">
        <v>202152</v>
      </c>
    </row>
    <row r="8208" spans="1:13" x14ac:dyDescent="0.25">
      <c r="A8208" t="s">
        <v>6</v>
      </c>
      <c r="B8208" t="s">
        <v>7</v>
      </c>
      <c r="C8208" t="s">
        <v>8</v>
      </c>
      <c r="D8208" t="s">
        <v>11</v>
      </c>
      <c r="E8208" s="1">
        <v>44555</v>
      </c>
      <c r="J8208">
        <v>-18</v>
      </c>
      <c r="L8208">
        <f t="shared" si="128"/>
        <v>3.6</v>
      </c>
      <c r="M8208">
        <v>202152</v>
      </c>
    </row>
    <row r="8209" spans="1:13" x14ac:dyDescent="0.25">
      <c r="A8209" t="s">
        <v>6</v>
      </c>
      <c r="B8209" t="s">
        <v>7</v>
      </c>
      <c r="C8209" t="s">
        <v>8</v>
      </c>
      <c r="D8209" t="s">
        <v>12</v>
      </c>
      <c r="E8209" s="1">
        <v>44555</v>
      </c>
      <c r="F8209">
        <v>23</v>
      </c>
      <c r="J8209">
        <v>-20</v>
      </c>
      <c r="L8209">
        <f t="shared" si="128"/>
        <v>-0.6</v>
      </c>
      <c r="M8209">
        <v>202152</v>
      </c>
    </row>
    <row r="8210" spans="1:13" x14ac:dyDescent="0.25">
      <c r="A8210" t="s">
        <v>6</v>
      </c>
      <c r="B8210" t="s">
        <v>7</v>
      </c>
      <c r="C8210" t="s">
        <v>8</v>
      </c>
      <c r="D8210" t="s">
        <v>13</v>
      </c>
      <c r="E8210" s="1">
        <v>44555</v>
      </c>
      <c r="G8210">
        <v>24</v>
      </c>
      <c r="J8210">
        <v>-8</v>
      </c>
      <c r="K8210">
        <v>11</v>
      </c>
      <c r="L8210">
        <f t="shared" si="128"/>
        <v>7.8</v>
      </c>
      <c r="M8210">
        <v>202152</v>
      </c>
    </row>
    <row r="8211" spans="1:13" x14ac:dyDescent="0.25">
      <c r="A8211" t="s">
        <v>6</v>
      </c>
      <c r="B8211" t="s">
        <v>7</v>
      </c>
      <c r="C8211" t="s">
        <v>8</v>
      </c>
      <c r="D8211" t="s">
        <v>14</v>
      </c>
      <c r="E8211" s="1">
        <v>44555</v>
      </c>
      <c r="F8211">
        <v>18</v>
      </c>
      <c r="J8211">
        <v>-25</v>
      </c>
      <c r="K8211">
        <v>11</v>
      </c>
      <c r="L8211">
        <f t="shared" si="128"/>
        <v>12.4</v>
      </c>
      <c r="M8211">
        <v>202152</v>
      </c>
    </row>
    <row r="8212" spans="1:13" x14ac:dyDescent="0.25">
      <c r="A8212" t="s">
        <v>6</v>
      </c>
      <c r="B8212" t="s">
        <v>7</v>
      </c>
      <c r="C8212" t="s">
        <v>8</v>
      </c>
      <c r="D8212" t="s">
        <v>15</v>
      </c>
      <c r="E8212" s="1">
        <v>44555</v>
      </c>
      <c r="F8212">
        <v>-44</v>
      </c>
      <c r="G8212">
        <v>-28</v>
      </c>
      <c r="H8212">
        <v>-36</v>
      </c>
      <c r="I8212">
        <v>-34</v>
      </c>
      <c r="J8212">
        <v>-53</v>
      </c>
      <c r="K8212">
        <v>11</v>
      </c>
      <c r="L8212">
        <f t="shared" si="128"/>
        <v>50</v>
      </c>
      <c r="M8212">
        <v>202152</v>
      </c>
    </row>
    <row r="8213" spans="1:13" x14ac:dyDescent="0.25">
      <c r="A8213" t="s">
        <v>6</v>
      </c>
      <c r="B8213" t="s">
        <v>7</v>
      </c>
      <c r="C8213" t="s">
        <v>8</v>
      </c>
      <c r="D8213" t="s">
        <v>16</v>
      </c>
      <c r="E8213" s="1">
        <v>44555</v>
      </c>
      <c r="J8213">
        <v>-20</v>
      </c>
      <c r="L8213">
        <f t="shared" si="128"/>
        <v>4</v>
      </c>
      <c r="M8213">
        <v>202152</v>
      </c>
    </row>
    <row r="8214" spans="1:13" x14ac:dyDescent="0.25">
      <c r="A8214" t="s">
        <v>6</v>
      </c>
      <c r="B8214" t="s">
        <v>7</v>
      </c>
      <c r="C8214" t="s">
        <v>8</v>
      </c>
      <c r="D8214" t="s">
        <v>17</v>
      </c>
      <c r="E8214" s="1">
        <v>44555</v>
      </c>
      <c r="J8214">
        <v>-6</v>
      </c>
      <c r="L8214">
        <f t="shared" si="128"/>
        <v>1.2</v>
      </c>
      <c r="M8214">
        <v>202152</v>
      </c>
    </row>
    <row r="8215" spans="1:13" x14ac:dyDescent="0.25">
      <c r="A8215" t="s">
        <v>6</v>
      </c>
      <c r="B8215" t="s">
        <v>7</v>
      </c>
      <c r="C8215" t="s">
        <v>8</v>
      </c>
      <c r="D8215" t="s">
        <v>18</v>
      </c>
      <c r="E8215" s="1">
        <v>44555</v>
      </c>
      <c r="F8215">
        <v>4</v>
      </c>
      <c r="G8215">
        <v>-3</v>
      </c>
      <c r="J8215">
        <v>-20</v>
      </c>
      <c r="L8215">
        <f t="shared" si="128"/>
        <v>3.8</v>
      </c>
      <c r="M8215">
        <v>202152</v>
      </c>
    </row>
    <row r="8216" spans="1:13" x14ac:dyDescent="0.25">
      <c r="A8216" t="s">
        <v>6</v>
      </c>
      <c r="B8216" t="s">
        <v>7</v>
      </c>
      <c r="C8216" t="s">
        <v>8</v>
      </c>
      <c r="D8216" t="s">
        <v>19</v>
      </c>
      <c r="E8216" s="1">
        <v>44555</v>
      </c>
      <c r="F8216">
        <v>-2</v>
      </c>
      <c r="I8216">
        <v>-44</v>
      </c>
      <c r="J8216">
        <v>-13</v>
      </c>
      <c r="L8216">
        <f t="shared" si="128"/>
        <v>11.8</v>
      </c>
      <c r="M8216">
        <v>202152</v>
      </c>
    </row>
    <row r="8217" spans="1:13" x14ac:dyDescent="0.25">
      <c r="A8217" t="s">
        <v>6</v>
      </c>
      <c r="B8217" t="s">
        <v>7</v>
      </c>
      <c r="C8217" t="s">
        <v>8</v>
      </c>
      <c r="D8217" t="s">
        <v>20</v>
      </c>
      <c r="E8217" s="1">
        <v>44555</v>
      </c>
      <c r="J8217">
        <v>-18</v>
      </c>
      <c r="L8217">
        <f t="shared" si="128"/>
        <v>3.6</v>
      </c>
      <c r="M8217">
        <v>202152</v>
      </c>
    </row>
    <row r="8218" spans="1:13" x14ac:dyDescent="0.25">
      <c r="A8218" t="s">
        <v>6</v>
      </c>
      <c r="B8218" t="s">
        <v>7</v>
      </c>
      <c r="C8218" t="s">
        <v>8</v>
      </c>
      <c r="D8218" t="s">
        <v>21</v>
      </c>
      <c r="E8218" s="1">
        <v>44555</v>
      </c>
      <c r="J8218">
        <v>-40</v>
      </c>
      <c r="L8218">
        <f t="shared" si="128"/>
        <v>8</v>
      </c>
      <c r="M8218">
        <v>202152</v>
      </c>
    </row>
    <row r="8219" spans="1:13" x14ac:dyDescent="0.25">
      <c r="A8219" t="s">
        <v>6</v>
      </c>
      <c r="B8219" t="s">
        <v>7</v>
      </c>
      <c r="C8219" t="s">
        <v>8</v>
      </c>
      <c r="D8219" t="s">
        <v>22</v>
      </c>
      <c r="E8219" s="1">
        <v>44555</v>
      </c>
      <c r="H8219">
        <v>-46</v>
      </c>
      <c r="J8219">
        <v>-37</v>
      </c>
      <c r="L8219">
        <f t="shared" si="128"/>
        <v>16.600000000000001</v>
      </c>
      <c r="M8219">
        <v>202152</v>
      </c>
    </row>
    <row r="8220" spans="1:13" x14ac:dyDescent="0.25">
      <c r="A8220" t="s">
        <v>6</v>
      </c>
      <c r="B8220" t="s">
        <v>7</v>
      </c>
      <c r="C8220" t="s">
        <v>8</v>
      </c>
      <c r="D8220" t="s">
        <v>23</v>
      </c>
      <c r="E8220" s="1">
        <v>44555</v>
      </c>
      <c r="H8220">
        <v>-45</v>
      </c>
      <c r="J8220">
        <v>-28</v>
      </c>
      <c r="L8220">
        <f t="shared" si="128"/>
        <v>14.6</v>
      </c>
      <c r="M8220">
        <v>202152</v>
      </c>
    </row>
    <row r="8221" spans="1:13" x14ac:dyDescent="0.25">
      <c r="A8221" t="s">
        <v>6</v>
      </c>
      <c r="B8221" t="s">
        <v>7</v>
      </c>
      <c r="C8221" t="s">
        <v>8</v>
      </c>
      <c r="D8221" t="s">
        <v>11</v>
      </c>
      <c r="E8221" s="1">
        <v>44556</v>
      </c>
      <c r="J8221">
        <v>15</v>
      </c>
      <c r="L8221">
        <f t="shared" si="128"/>
        <v>-3</v>
      </c>
      <c r="M8221">
        <v>202153</v>
      </c>
    </row>
    <row r="8222" spans="1:13" x14ac:dyDescent="0.25">
      <c r="A8222" t="s">
        <v>6</v>
      </c>
      <c r="B8222" t="s">
        <v>7</v>
      </c>
      <c r="C8222" t="s">
        <v>8</v>
      </c>
      <c r="D8222" t="s">
        <v>12</v>
      </c>
      <c r="E8222" s="1">
        <v>44556</v>
      </c>
      <c r="F8222">
        <v>38</v>
      </c>
      <c r="H8222">
        <v>19</v>
      </c>
      <c r="J8222">
        <v>30</v>
      </c>
      <c r="L8222">
        <f t="shared" si="128"/>
        <v>-17.399999999999999</v>
      </c>
      <c r="M8222">
        <v>202153</v>
      </c>
    </row>
    <row r="8223" spans="1:13" x14ac:dyDescent="0.25">
      <c r="A8223" t="s">
        <v>6</v>
      </c>
      <c r="B8223" t="s">
        <v>7</v>
      </c>
      <c r="C8223" t="s">
        <v>8</v>
      </c>
      <c r="D8223" t="s">
        <v>13</v>
      </c>
      <c r="E8223" s="1">
        <v>44556</v>
      </c>
      <c r="J8223">
        <v>54</v>
      </c>
      <c r="L8223">
        <f t="shared" si="128"/>
        <v>-10.8</v>
      </c>
      <c r="M8223">
        <v>202153</v>
      </c>
    </row>
    <row r="8224" spans="1:13" x14ac:dyDescent="0.25">
      <c r="A8224" t="s">
        <v>6</v>
      </c>
      <c r="B8224" t="s">
        <v>7</v>
      </c>
      <c r="C8224" t="s">
        <v>8</v>
      </c>
      <c r="D8224" t="s">
        <v>14</v>
      </c>
      <c r="E8224" s="1">
        <v>44556</v>
      </c>
      <c r="J8224">
        <v>24</v>
      </c>
      <c r="L8224">
        <f t="shared" si="128"/>
        <v>-4.8</v>
      </c>
      <c r="M8224">
        <v>202153</v>
      </c>
    </row>
    <row r="8225" spans="1:13" x14ac:dyDescent="0.25">
      <c r="A8225" t="s">
        <v>6</v>
      </c>
      <c r="B8225" t="s">
        <v>7</v>
      </c>
      <c r="C8225" t="s">
        <v>8</v>
      </c>
      <c r="D8225" t="s">
        <v>15</v>
      </c>
      <c r="E8225" s="1">
        <v>44556</v>
      </c>
      <c r="F8225">
        <v>21</v>
      </c>
      <c r="G8225">
        <v>61</v>
      </c>
      <c r="H8225">
        <v>-20</v>
      </c>
      <c r="I8225">
        <v>3</v>
      </c>
      <c r="J8225">
        <v>27</v>
      </c>
      <c r="K8225">
        <v>8</v>
      </c>
      <c r="L8225">
        <f t="shared" si="128"/>
        <v>-10.399999999999999</v>
      </c>
      <c r="M8225">
        <v>202153</v>
      </c>
    </row>
    <row r="8226" spans="1:13" x14ac:dyDescent="0.25">
      <c r="A8226" t="s">
        <v>6</v>
      </c>
      <c r="B8226" t="s">
        <v>7</v>
      </c>
      <c r="C8226" t="s">
        <v>8</v>
      </c>
      <c r="D8226" t="s">
        <v>18</v>
      </c>
      <c r="E8226" s="1">
        <v>44556</v>
      </c>
      <c r="F8226">
        <v>11</v>
      </c>
      <c r="G8226">
        <v>31</v>
      </c>
      <c r="J8226">
        <v>18</v>
      </c>
      <c r="L8226">
        <f t="shared" si="128"/>
        <v>-12</v>
      </c>
      <c r="M8226">
        <v>202153</v>
      </c>
    </row>
    <row r="8227" spans="1:13" x14ac:dyDescent="0.25">
      <c r="A8227" t="s">
        <v>6</v>
      </c>
      <c r="B8227" t="s">
        <v>7</v>
      </c>
      <c r="C8227" t="s">
        <v>8</v>
      </c>
      <c r="D8227" t="s">
        <v>19</v>
      </c>
      <c r="E8227" s="1">
        <v>44556</v>
      </c>
      <c r="F8227">
        <v>18</v>
      </c>
      <c r="I8227">
        <v>-4</v>
      </c>
      <c r="L8227">
        <f t="shared" si="128"/>
        <v>-2.8</v>
      </c>
      <c r="M8227">
        <v>202153</v>
      </c>
    </row>
    <row r="8228" spans="1:13" x14ac:dyDescent="0.25">
      <c r="A8228" t="s">
        <v>6</v>
      </c>
      <c r="B8228" t="s">
        <v>7</v>
      </c>
      <c r="C8228" t="s">
        <v>8</v>
      </c>
      <c r="D8228" t="s">
        <v>22</v>
      </c>
      <c r="E8228" s="1">
        <v>44556</v>
      </c>
      <c r="J8228">
        <v>7</v>
      </c>
      <c r="L8228">
        <f t="shared" si="128"/>
        <v>-1.4</v>
      </c>
      <c r="M8228">
        <v>202153</v>
      </c>
    </row>
    <row r="8229" spans="1:13" x14ac:dyDescent="0.25">
      <c r="A8229" t="s">
        <v>6</v>
      </c>
      <c r="B8229" t="s">
        <v>7</v>
      </c>
      <c r="C8229" t="s">
        <v>8</v>
      </c>
      <c r="D8229" t="s">
        <v>23</v>
      </c>
      <c r="E8229" s="1">
        <v>44556</v>
      </c>
      <c r="H8229">
        <v>-12</v>
      </c>
      <c r="J8229">
        <v>2</v>
      </c>
      <c r="L8229">
        <f t="shared" si="128"/>
        <v>2</v>
      </c>
      <c r="M8229">
        <v>202153</v>
      </c>
    </row>
    <row r="8230" spans="1:13" x14ac:dyDescent="0.25">
      <c r="A8230" t="s">
        <v>6</v>
      </c>
      <c r="B8230" t="s">
        <v>7</v>
      </c>
      <c r="C8230" t="s">
        <v>8</v>
      </c>
      <c r="D8230" t="s">
        <v>9</v>
      </c>
      <c r="E8230" s="1">
        <v>44557</v>
      </c>
      <c r="J8230">
        <v>-11</v>
      </c>
      <c r="L8230">
        <f t="shared" si="128"/>
        <v>2.2000000000000002</v>
      </c>
      <c r="M8230">
        <v>202153</v>
      </c>
    </row>
    <row r="8231" spans="1:13" x14ac:dyDescent="0.25">
      <c r="A8231" t="s">
        <v>6</v>
      </c>
      <c r="B8231" t="s">
        <v>7</v>
      </c>
      <c r="C8231" t="s">
        <v>8</v>
      </c>
      <c r="D8231" t="s">
        <v>10</v>
      </c>
      <c r="E8231" s="1">
        <v>44557</v>
      </c>
      <c r="J8231">
        <v>15</v>
      </c>
      <c r="L8231">
        <f t="shared" si="128"/>
        <v>-3</v>
      </c>
      <c r="M8231">
        <v>202153</v>
      </c>
    </row>
    <row r="8232" spans="1:13" x14ac:dyDescent="0.25">
      <c r="A8232" t="s">
        <v>6</v>
      </c>
      <c r="B8232" t="s">
        <v>7</v>
      </c>
      <c r="C8232" t="s">
        <v>8</v>
      </c>
      <c r="D8232" t="s">
        <v>11</v>
      </c>
      <c r="E8232" s="1">
        <v>44557</v>
      </c>
      <c r="J8232">
        <v>25</v>
      </c>
      <c r="L8232">
        <f t="shared" si="128"/>
        <v>-5</v>
      </c>
      <c r="M8232">
        <v>202153</v>
      </c>
    </row>
    <row r="8233" spans="1:13" x14ac:dyDescent="0.25">
      <c r="A8233" t="s">
        <v>6</v>
      </c>
      <c r="B8233" t="s">
        <v>7</v>
      </c>
      <c r="C8233" t="s">
        <v>8</v>
      </c>
      <c r="D8233" t="s">
        <v>12</v>
      </c>
      <c r="E8233" s="1">
        <v>44557</v>
      </c>
      <c r="J8233">
        <v>29</v>
      </c>
      <c r="K8233">
        <v>-4</v>
      </c>
      <c r="L8233">
        <f t="shared" si="128"/>
        <v>-9.8000000000000007</v>
      </c>
      <c r="M8233">
        <v>202153</v>
      </c>
    </row>
    <row r="8234" spans="1:13" x14ac:dyDescent="0.25">
      <c r="A8234" t="s">
        <v>6</v>
      </c>
      <c r="B8234" t="s">
        <v>7</v>
      </c>
      <c r="C8234" t="s">
        <v>8</v>
      </c>
      <c r="D8234" t="s">
        <v>13</v>
      </c>
      <c r="E8234" s="1">
        <v>44557</v>
      </c>
      <c r="G8234">
        <v>109</v>
      </c>
      <c r="J8234">
        <v>38</v>
      </c>
      <c r="K8234">
        <v>15</v>
      </c>
      <c r="L8234">
        <f t="shared" si="128"/>
        <v>-14.399999999999999</v>
      </c>
      <c r="M8234">
        <v>202153</v>
      </c>
    </row>
    <row r="8235" spans="1:13" x14ac:dyDescent="0.25">
      <c r="A8235" t="s">
        <v>6</v>
      </c>
      <c r="B8235" t="s">
        <v>7</v>
      </c>
      <c r="C8235" t="s">
        <v>8</v>
      </c>
      <c r="D8235" t="s">
        <v>14</v>
      </c>
      <c r="E8235" s="1">
        <v>44557</v>
      </c>
      <c r="F8235">
        <v>25</v>
      </c>
      <c r="J8235">
        <v>15</v>
      </c>
      <c r="K8235">
        <v>0</v>
      </c>
      <c r="L8235">
        <f t="shared" si="128"/>
        <v>-8</v>
      </c>
      <c r="M8235">
        <v>202153</v>
      </c>
    </row>
    <row r="8236" spans="1:13" x14ac:dyDescent="0.25">
      <c r="A8236" t="s">
        <v>6</v>
      </c>
      <c r="B8236" t="s">
        <v>7</v>
      </c>
      <c r="C8236" t="s">
        <v>8</v>
      </c>
      <c r="D8236" t="s">
        <v>15</v>
      </c>
      <c r="E8236" s="1">
        <v>44557</v>
      </c>
      <c r="F8236">
        <v>12</v>
      </c>
      <c r="G8236">
        <v>54</v>
      </c>
      <c r="H8236">
        <v>-11</v>
      </c>
      <c r="I8236">
        <v>6</v>
      </c>
      <c r="J8236">
        <v>9</v>
      </c>
      <c r="K8236">
        <v>8</v>
      </c>
      <c r="L8236">
        <f t="shared" si="128"/>
        <v>-6</v>
      </c>
      <c r="M8236">
        <v>202153</v>
      </c>
    </row>
    <row r="8237" spans="1:13" x14ac:dyDescent="0.25">
      <c r="A8237" t="s">
        <v>6</v>
      </c>
      <c r="B8237" t="s">
        <v>7</v>
      </c>
      <c r="C8237" t="s">
        <v>8</v>
      </c>
      <c r="D8237" t="s">
        <v>16</v>
      </c>
      <c r="E8237" s="1">
        <v>44557</v>
      </c>
      <c r="J8237">
        <v>28</v>
      </c>
      <c r="L8237">
        <f t="shared" si="128"/>
        <v>-5.6</v>
      </c>
      <c r="M8237">
        <v>202153</v>
      </c>
    </row>
    <row r="8238" spans="1:13" x14ac:dyDescent="0.25">
      <c r="A8238" t="s">
        <v>6</v>
      </c>
      <c r="B8238" t="s">
        <v>7</v>
      </c>
      <c r="C8238" t="s">
        <v>8</v>
      </c>
      <c r="D8238" t="s">
        <v>17</v>
      </c>
      <c r="E8238" s="1">
        <v>44557</v>
      </c>
      <c r="J8238">
        <v>25</v>
      </c>
      <c r="L8238">
        <f t="shared" si="128"/>
        <v>-5</v>
      </c>
      <c r="M8238">
        <v>202153</v>
      </c>
    </row>
    <row r="8239" spans="1:13" x14ac:dyDescent="0.25">
      <c r="A8239" t="s">
        <v>6</v>
      </c>
      <c r="B8239" t="s">
        <v>7</v>
      </c>
      <c r="C8239" t="s">
        <v>8</v>
      </c>
      <c r="D8239" t="s">
        <v>18</v>
      </c>
      <c r="E8239" s="1">
        <v>44557</v>
      </c>
      <c r="F8239">
        <v>45</v>
      </c>
      <c r="G8239">
        <v>54</v>
      </c>
      <c r="J8239">
        <v>43</v>
      </c>
      <c r="K8239">
        <v>13</v>
      </c>
      <c r="L8239">
        <f t="shared" si="128"/>
        <v>-15.399999999999999</v>
      </c>
      <c r="M8239">
        <v>202153</v>
      </c>
    </row>
    <row r="8240" spans="1:13" x14ac:dyDescent="0.25">
      <c r="A8240" t="s">
        <v>6</v>
      </c>
      <c r="B8240" t="s">
        <v>7</v>
      </c>
      <c r="C8240" t="s">
        <v>8</v>
      </c>
      <c r="D8240" t="s">
        <v>19</v>
      </c>
      <c r="E8240" s="1">
        <v>44557</v>
      </c>
      <c r="I8240">
        <v>3</v>
      </c>
      <c r="J8240">
        <v>34</v>
      </c>
      <c r="L8240">
        <f t="shared" si="128"/>
        <v>-7.4</v>
      </c>
      <c r="M8240">
        <v>202153</v>
      </c>
    </row>
    <row r="8241" spans="1:13" x14ac:dyDescent="0.25">
      <c r="A8241" t="s">
        <v>6</v>
      </c>
      <c r="B8241" t="s">
        <v>7</v>
      </c>
      <c r="C8241" t="s">
        <v>8</v>
      </c>
      <c r="D8241" t="s">
        <v>20</v>
      </c>
      <c r="E8241" s="1">
        <v>44557</v>
      </c>
      <c r="J8241">
        <v>25</v>
      </c>
      <c r="L8241">
        <f t="shared" si="128"/>
        <v>-5</v>
      </c>
      <c r="M8241">
        <v>202153</v>
      </c>
    </row>
    <row r="8242" spans="1:13" x14ac:dyDescent="0.25">
      <c r="A8242" t="s">
        <v>6</v>
      </c>
      <c r="B8242" t="s">
        <v>7</v>
      </c>
      <c r="C8242" t="s">
        <v>8</v>
      </c>
      <c r="D8242" t="s">
        <v>21</v>
      </c>
      <c r="E8242" s="1">
        <v>44557</v>
      </c>
      <c r="J8242">
        <v>-4</v>
      </c>
      <c r="L8242">
        <f t="shared" si="128"/>
        <v>0.8</v>
      </c>
      <c r="M8242">
        <v>202153</v>
      </c>
    </row>
    <row r="8243" spans="1:13" x14ac:dyDescent="0.25">
      <c r="A8243" t="s">
        <v>6</v>
      </c>
      <c r="B8243" t="s">
        <v>7</v>
      </c>
      <c r="C8243" t="s">
        <v>8</v>
      </c>
      <c r="D8243" t="s">
        <v>22</v>
      </c>
      <c r="E8243" s="1">
        <v>44557</v>
      </c>
      <c r="J8243">
        <v>13</v>
      </c>
      <c r="L8243">
        <f t="shared" si="128"/>
        <v>-2.6</v>
      </c>
      <c r="M8243">
        <v>202153</v>
      </c>
    </row>
    <row r="8244" spans="1:13" x14ac:dyDescent="0.25">
      <c r="A8244" t="s">
        <v>6</v>
      </c>
      <c r="B8244" t="s">
        <v>7</v>
      </c>
      <c r="C8244" t="s">
        <v>8</v>
      </c>
      <c r="D8244" t="s">
        <v>23</v>
      </c>
      <c r="E8244" s="1">
        <v>44557</v>
      </c>
      <c r="H8244">
        <v>-21</v>
      </c>
      <c r="J8244">
        <v>17</v>
      </c>
      <c r="L8244">
        <f t="shared" si="128"/>
        <v>0.8</v>
      </c>
      <c r="M8244">
        <v>202153</v>
      </c>
    </row>
    <row r="8245" spans="1:13" x14ac:dyDescent="0.25">
      <c r="A8245" t="s">
        <v>6</v>
      </c>
      <c r="B8245" t="s">
        <v>7</v>
      </c>
      <c r="C8245" t="s">
        <v>8</v>
      </c>
      <c r="D8245" t="s">
        <v>9</v>
      </c>
      <c r="E8245" s="1">
        <v>44558</v>
      </c>
      <c r="J8245">
        <v>8</v>
      </c>
      <c r="L8245">
        <f t="shared" si="128"/>
        <v>-1.6</v>
      </c>
      <c r="M8245">
        <v>202153</v>
      </c>
    </row>
    <row r="8246" spans="1:13" x14ac:dyDescent="0.25">
      <c r="A8246" t="s">
        <v>6</v>
      </c>
      <c r="B8246" t="s">
        <v>7</v>
      </c>
      <c r="C8246" t="s">
        <v>8</v>
      </c>
      <c r="D8246" t="s">
        <v>10</v>
      </c>
      <c r="E8246" s="1">
        <v>44558</v>
      </c>
      <c r="J8246">
        <v>12</v>
      </c>
      <c r="L8246">
        <f t="shared" si="128"/>
        <v>-2.4</v>
      </c>
      <c r="M8246">
        <v>202153</v>
      </c>
    </row>
    <row r="8247" spans="1:13" x14ac:dyDescent="0.25">
      <c r="A8247" t="s">
        <v>6</v>
      </c>
      <c r="B8247" t="s">
        <v>7</v>
      </c>
      <c r="C8247" t="s">
        <v>8</v>
      </c>
      <c r="D8247" t="s">
        <v>11</v>
      </c>
      <c r="E8247" s="1">
        <v>44558</v>
      </c>
      <c r="J8247">
        <v>34</v>
      </c>
      <c r="L8247">
        <f t="shared" si="128"/>
        <v>-6.8</v>
      </c>
      <c r="M8247">
        <v>202153</v>
      </c>
    </row>
    <row r="8248" spans="1:13" x14ac:dyDescent="0.25">
      <c r="A8248" t="s">
        <v>6</v>
      </c>
      <c r="B8248" t="s">
        <v>7</v>
      </c>
      <c r="C8248" t="s">
        <v>8</v>
      </c>
      <c r="D8248" t="s">
        <v>12</v>
      </c>
      <c r="E8248" s="1">
        <v>44558</v>
      </c>
      <c r="J8248">
        <v>50</v>
      </c>
      <c r="K8248">
        <v>-5</v>
      </c>
      <c r="L8248">
        <f t="shared" si="128"/>
        <v>-15</v>
      </c>
      <c r="M8248">
        <v>202153</v>
      </c>
    </row>
    <row r="8249" spans="1:13" x14ac:dyDescent="0.25">
      <c r="A8249" t="s">
        <v>6</v>
      </c>
      <c r="B8249" t="s">
        <v>7</v>
      </c>
      <c r="C8249" t="s">
        <v>8</v>
      </c>
      <c r="D8249" t="s">
        <v>13</v>
      </c>
      <c r="E8249" s="1">
        <v>44558</v>
      </c>
      <c r="G8249">
        <v>134</v>
      </c>
      <c r="J8249">
        <v>44</v>
      </c>
      <c r="K8249">
        <v>14</v>
      </c>
      <c r="L8249">
        <f t="shared" si="128"/>
        <v>-21.6</v>
      </c>
      <c r="M8249">
        <v>202153</v>
      </c>
    </row>
    <row r="8250" spans="1:13" x14ac:dyDescent="0.25">
      <c r="A8250" t="s">
        <v>6</v>
      </c>
      <c r="B8250" t="s">
        <v>7</v>
      </c>
      <c r="C8250" t="s">
        <v>8</v>
      </c>
      <c r="D8250" t="s">
        <v>14</v>
      </c>
      <c r="E8250" s="1">
        <v>44558</v>
      </c>
      <c r="J8250">
        <v>54</v>
      </c>
      <c r="K8250">
        <v>6</v>
      </c>
      <c r="L8250">
        <f t="shared" si="128"/>
        <v>-4.8000000000000007</v>
      </c>
      <c r="M8250">
        <v>202153</v>
      </c>
    </row>
    <row r="8251" spans="1:13" x14ac:dyDescent="0.25">
      <c r="A8251" t="s">
        <v>6</v>
      </c>
      <c r="B8251" t="s">
        <v>7</v>
      </c>
      <c r="C8251" t="s">
        <v>8</v>
      </c>
      <c r="D8251" t="s">
        <v>15</v>
      </c>
      <c r="E8251" s="1">
        <v>44558</v>
      </c>
      <c r="F8251">
        <v>32</v>
      </c>
      <c r="G8251">
        <v>76</v>
      </c>
      <c r="H8251">
        <v>16</v>
      </c>
      <c r="I8251">
        <v>15</v>
      </c>
      <c r="J8251">
        <v>15</v>
      </c>
      <c r="K8251">
        <v>7</v>
      </c>
      <c r="L8251">
        <f t="shared" si="128"/>
        <v>-23.8</v>
      </c>
      <c r="M8251">
        <v>202153</v>
      </c>
    </row>
    <row r="8252" spans="1:13" x14ac:dyDescent="0.25">
      <c r="A8252" t="s">
        <v>6</v>
      </c>
      <c r="B8252" t="s">
        <v>7</v>
      </c>
      <c r="C8252" t="s">
        <v>8</v>
      </c>
      <c r="D8252" t="s">
        <v>16</v>
      </c>
      <c r="E8252" s="1">
        <v>44558</v>
      </c>
      <c r="J8252">
        <v>24</v>
      </c>
      <c r="L8252">
        <f t="shared" si="128"/>
        <v>-4.8</v>
      </c>
      <c r="M8252">
        <v>202153</v>
      </c>
    </row>
    <row r="8253" spans="1:13" x14ac:dyDescent="0.25">
      <c r="A8253" t="s">
        <v>6</v>
      </c>
      <c r="B8253" t="s">
        <v>7</v>
      </c>
      <c r="C8253" t="s">
        <v>8</v>
      </c>
      <c r="D8253" t="s">
        <v>17</v>
      </c>
      <c r="E8253" s="1">
        <v>44558</v>
      </c>
      <c r="J8253">
        <v>33</v>
      </c>
      <c r="L8253">
        <f t="shared" si="128"/>
        <v>-6.6</v>
      </c>
      <c r="M8253">
        <v>202153</v>
      </c>
    </row>
    <row r="8254" spans="1:13" x14ac:dyDescent="0.25">
      <c r="A8254" t="s">
        <v>6</v>
      </c>
      <c r="B8254" t="s">
        <v>7</v>
      </c>
      <c r="C8254" t="s">
        <v>8</v>
      </c>
      <c r="D8254" t="s">
        <v>18</v>
      </c>
      <c r="E8254" s="1">
        <v>44558</v>
      </c>
      <c r="F8254">
        <v>39</v>
      </c>
      <c r="G8254">
        <v>47</v>
      </c>
      <c r="J8254">
        <v>45</v>
      </c>
      <c r="K8254">
        <v>12</v>
      </c>
      <c r="L8254">
        <f t="shared" si="128"/>
        <v>-14.2</v>
      </c>
      <c r="M8254">
        <v>202153</v>
      </c>
    </row>
    <row r="8255" spans="1:13" x14ac:dyDescent="0.25">
      <c r="A8255" t="s">
        <v>6</v>
      </c>
      <c r="B8255" t="s">
        <v>7</v>
      </c>
      <c r="C8255" t="s">
        <v>8</v>
      </c>
      <c r="D8255" t="s">
        <v>19</v>
      </c>
      <c r="E8255" s="1">
        <v>44558</v>
      </c>
      <c r="J8255">
        <v>41</v>
      </c>
      <c r="L8255">
        <f t="shared" si="128"/>
        <v>-8.1999999999999993</v>
      </c>
      <c r="M8255">
        <v>202153</v>
      </c>
    </row>
    <row r="8256" spans="1:13" x14ac:dyDescent="0.25">
      <c r="A8256" t="s">
        <v>6</v>
      </c>
      <c r="B8256" t="s">
        <v>7</v>
      </c>
      <c r="C8256" t="s">
        <v>8</v>
      </c>
      <c r="D8256" t="s">
        <v>20</v>
      </c>
      <c r="E8256" s="1">
        <v>44558</v>
      </c>
      <c r="J8256">
        <v>29</v>
      </c>
      <c r="L8256">
        <f t="shared" si="128"/>
        <v>-5.8</v>
      </c>
      <c r="M8256">
        <v>202153</v>
      </c>
    </row>
    <row r="8257" spans="1:13" x14ac:dyDescent="0.25">
      <c r="A8257" t="s">
        <v>6</v>
      </c>
      <c r="B8257" t="s">
        <v>7</v>
      </c>
      <c r="C8257" t="s">
        <v>8</v>
      </c>
      <c r="D8257" t="s">
        <v>21</v>
      </c>
      <c r="E8257" s="1">
        <v>44558</v>
      </c>
      <c r="J8257">
        <v>-5</v>
      </c>
      <c r="L8257">
        <f t="shared" si="128"/>
        <v>1</v>
      </c>
      <c r="M8257">
        <v>202153</v>
      </c>
    </row>
    <row r="8258" spans="1:13" x14ac:dyDescent="0.25">
      <c r="A8258" t="s">
        <v>6</v>
      </c>
      <c r="B8258" t="s">
        <v>7</v>
      </c>
      <c r="C8258" t="s">
        <v>8</v>
      </c>
      <c r="D8258" t="s">
        <v>22</v>
      </c>
      <c r="E8258" s="1">
        <v>44558</v>
      </c>
      <c r="H8258">
        <v>-60</v>
      </c>
      <c r="J8258">
        <v>13</v>
      </c>
      <c r="L8258">
        <f t="shared" ref="L8258:L8321" si="129">IFERROR(K8258-(SUM(F8258:J8258)/5),0)</f>
        <v>9.4</v>
      </c>
      <c r="M8258">
        <v>202153</v>
      </c>
    </row>
    <row r="8259" spans="1:13" x14ac:dyDescent="0.25">
      <c r="A8259" t="s">
        <v>6</v>
      </c>
      <c r="B8259" t="s">
        <v>7</v>
      </c>
      <c r="C8259" t="s">
        <v>8</v>
      </c>
      <c r="D8259" t="s">
        <v>23</v>
      </c>
      <c r="E8259" s="1">
        <v>44558</v>
      </c>
      <c r="H8259">
        <v>-8</v>
      </c>
      <c r="J8259">
        <v>19</v>
      </c>
      <c r="L8259">
        <f t="shared" si="129"/>
        <v>-2.2000000000000002</v>
      </c>
      <c r="M8259">
        <v>202153</v>
      </c>
    </row>
    <row r="8260" spans="1:13" x14ac:dyDescent="0.25">
      <c r="A8260" t="s">
        <v>6</v>
      </c>
      <c r="B8260" t="s">
        <v>7</v>
      </c>
      <c r="C8260" t="s">
        <v>8</v>
      </c>
      <c r="D8260" t="s">
        <v>9</v>
      </c>
      <c r="E8260" s="1">
        <v>44559</v>
      </c>
      <c r="J8260">
        <v>0</v>
      </c>
      <c r="L8260">
        <f t="shared" si="129"/>
        <v>0</v>
      </c>
      <c r="M8260">
        <v>202153</v>
      </c>
    </row>
    <row r="8261" spans="1:13" x14ac:dyDescent="0.25">
      <c r="A8261" t="s">
        <v>6</v>
      </c>
      <c r="B8261" t="s">
        <v>7</v>
      </c>
      <c r="C8261" t="s">
        <v>8</v>
      </c>
      <c r="D8261" t="s">
        <v>10</v>
      </c>
      <c r="E8261" s="1">
        <v>44559</v>
      </c>
      <c r="J8261">
        <v>9</v>
      </c>
      <c r="L8261">
        <f t="shared" si="129"/>
        <v>-1.8</v>
      </c>
      <c r="M8261">
        <v>202153</v>
      </c>
    </row>
    <row r="8262" spans="1:13" x14ac:dyDescent="0.25">
      <c r="A8262" t="s">
        <v>6</v>
      </c>
      <c r="B8262" t="s">
        <v>7</v>
      </c>
      <c r="C8262" t="s">
        <v>8</v>
      </c>
      <c r="D8262" t="s">
        <v>11</v>
      </c>
      <c r="E8262" s="1">
        <v>44559</v>
      </c>
      <c r="J8262">
        <v>33</v>
      </c>
      <c r="L8262">
        <f t="shared" si="129"/>
        <v>-6.6</v>
      </c>
      <c r="M8262">
        <v>202153</v>
      </c>
    </row>
    <row r="8263" spans="1:13" x14ac:dyDescent="0.25">
      <c r="A8263" t="s">
        <v>6</v>
      </c>
      <c r="B8263" t="s">
        <v>7</v>
      </c>
      <c r="C8263" t="s">
        <v>8</v>
      </c>
      <c r="D8263" t="s">
        <v>12</v>
      </c>
      <c r="E8263" s="1">
        <v>44559</v>
      </c>
      <c r="J8263">
        <v>44</v>
      </c>
      <c r="K8263">
        <v>3</v>
      </c>
      <c r="L8263">
        <f t="shared" si="129"/>
        <v>-5.8000000000000007</v>
      </c>
      <c r="M8263">
        <v>202153</v>
      </c>
    </row>
    <row r="8264" spans="1:13" x14ac:dyDescent="0.25">
      <c r="A8264" t="s">
        <v>6</v>
      </c>
      <c r="B8264" t="s">
        <v>7</v>
      </c>
      <c r="C8264" t="s">
        <v>8</v>
      </c>
      <c r="D8264" t="s">
        <v>13</v>
      </c>
      <c r="E8264" s="1">
        <v>44559</v>
      </c>
      <c r="G8264">
        <v>130</v>
      </c>
      <c r="J8264">
        <v>45</v>
      </c>
      <c r="K8264">
        <v>11</v>
      </c>
      <c r="L8264">
        <f t="shared" si="129"/>
        <v>-24</v>
      </c>
      <c r="M8264">
        <v>202153</v>
      </c>
    </row>
    <row r="8265" spans="1:13" x14ac:dyDescent="0.25">
      <c r="A8265" t="s">
        <v>6</v>
      </c>
      <c r="B8265" t="s">
        <v>7</v>
      </c>
      <c r="C8265" t="s">
        <v>8</v>
      </c>
      <c r="D8265" t="s">
        <v>14</v>
      </c>
      <c r="E8265" s="1">
        <v>44559</v>
      </c>
      <c r="F8265">
        <v>67</v>
      </c>
      <c r="J8265">
        <v>45</v>
      </c>
      <c r="K8265">
        <v>6</v>
      </c>
      <c r="L8265">
        <f t="shared" si="129"/>
        <v>-16.399999999999999</v>
      </c>
      <c r="M8265">
        <v>202153</v>
      </c>
    </row>
    <row r="8266" spans="1:13" x14ac:dyDescent="0.25">
      <c r="A8266" t="s">
        <v>6</v>
      </c>
      <c r="B8266" t="s">
        <v>7</v>
      </c>
      <c r="C8266" t="s">
        <v>8</v>
      </c>
      <c r="D8266" t="s">
        <v>15</v>
      </c>
      <c r="E8266" s="1">
        <v>44559</v>
      </c>
      <c r="F8266">
        <v>31</v>
      </c>
      <c r="G8266">
        <v>77</v>
      </c>
      <c r="H8266">
        <v>0</v>
      </c>
      <c r="I8266">
        <v>18</v>
      </c>
      <c r="J8266">
        <v>14</v>
      </c>
      <c r="K8266">
        <v>8</v>
      </c>
      <c r="L8266">
        <f t="shared" si="129"/>
        <v>-20</v>
      </c>
      <c r="M8266">
        <v>202153</v>
      </c>
    </row>
    <row r="8267" spans="1:13" x14ac:dyDescent="0.25">
      <c r="A8267" t="s">
        <v>6</v>
      </c>
      <c r="B8267" t="s">
        <v>7</v>
      </c>
      <c r="C8267" t="s">
        <v>8</v>
      </c>
      <c r="D8267" t="s">
        <v>16</v>
      </c>
      <c r="E8267" s="1">
        <v>44559</v>
      </c>
      <c r="J8267">
        <v>26</v>
      </c>
      <c r="L8267">
        <f t="shared" si="129"/>
        <v>-5.2</v>
      </c>
      <c r="M8267">
        <v>202153</v>
      </c>
    </row>
    <row r="8268" spans="1:13" x14ac:dyDescent="0.25">
      <c r="A8268" t="s">
        <v>6</v>
      </c>
      <c r="B8268" t="s">
        <v>7</v>
      </c>
      <c r="C8268" t="s">
        <v>8</v>
      </c>
      <c r="D8268" t="s">
        <v>17</v>
      </c>
      <c r="E8268" s="1">
        <v>44559</v>
      </c>
      <c r="J8268">
        <v>26</v>
      </c>
      <c r="L8268">
        <f t="shared" si="129"/>
        <v>-5.2</v>
      </c>
      <c r="M8268">
        <v>202153</v>
      </c>
    </row>
    <row r="8269" spans="1:13" x14ac:dyDescent="0.25">
      <c r="A8269" t="s">
        <v>6</v>
      </c>
      <c r="B8269" t="s">
        <v>7</v>
      </c>
      <c r="C8269" t="s">
        <v>8</v>
      </c>
      <c r="D8269" t="s">
        <v>18</v>
      </c>
      <c r="E8269" s="1">
        <v>44559</v>
      </c>
      <c r="F8269">
        <v>36</v>
      </c>
      <c r="G8269">
        <v>53</v>
      </c>
      <c r="J8269">
        <v>43</v>
      </c>
      <c r="K8269">
        <v>14</v>
      </c>
      <c r="L8269">
        <f t="shared" si="129"/>
        <v>-12.399999999999999</v>
      </c>
      <c r="M8269">
        <v>202153</v>
      </c>
    </row>
    <row r="8270" spans="1:13" x14ac:dyDescent="0.25">
      <c r="A8270" t="s">
        <v>6</v>
      </c>
      <c r="B8270" t="s">
        <v>7</v>
      </c>
      <c r="C8270" t="s">
        <v>8</v>
      </c>
      <c r="D8270" t="s">
        <v>19</v>
      </c>
      <c r="E8270" s="1">
        <v>44559</v>
      </c>
      <c r="J8270">
        <v>54</v>
      </c>
      <c r="L8270">
        <f t="shared" si="129"/>
        <v>-10.8</v>
      </c>
      <c r="M8270">
        <v>202153</v>
      </c>
    </row>
    <row r="8271" spans="1:13" x14ac:dyDescent="0.25">
      <c r="A8271" t="s">
        <v>6</v>
      </c>
      <c r="B8271" t="s">
        <v>7</v>
      </c>
      <c r="C8271" t="s">
        <v>8</v>
      </c>
      <c r="D8271" t="s">
        <v>20</v>
      </c>
      <c r="E8271" s="1">
        <v>44559</v>
      </c>
      <c r="J8271">
        <v>38</v>
      </c>
      <c r="L8271">
        <f t="shared" si="129"/>
        <v>-7.6</v>
      </c>
      <c r="M8271">
        <v>202153</v>
      </c>
    </row>
    <row r="8272" spans="1:13" x14ac:dyDescent="0.25">
      <c r="A8272" t="s">
        <v>6</v>
      </c>
      <c r="B8272" t="s">
        <v>7</v>
      </c>
      <c r="C8272" t="s">
        <v>8</v>
      </c>
      <c r="D8272" t="s">
        <v>21</v>
      </c>
      <c r="E8272" s="1">
        <v>44559</v>
      </c>
      <c r="J8272">
        <v>4</v>
      </c>
      <c r="L8272">
        <f t="shared" si="129"/>
        <v>-0.8</v>
      </c>
      <c r="M8272">
        <v>202153</v>
      </c>
    </row>
    <row r="8273" spans="1:13" x14ac:dyDescent="0.25">
      <c r="A8273" t="s">
        <v>6</v>
      </c>
      <c r="B8273" t="s">
        <v>7</v>
      </c>
      <c r="C8273" t="s">
        <v>8</v>
      </c>
      <c r="D8273" t="s">
        <v>22</v>
      </c>
      <c r="E8273" s="1">
        <v>44559</v>
      </c>
      <c r="J8273">
        <v>15</v>
      </c>
      <c r="L8273">
        <f t="shared" si="129"/>
        <v>-3</v>
      </c>
      <c r="M8273">
        <v>202153</v>
      </c>
    </row>
    <row r="8274" spans="1:13" x14ac:dyDescent="0.25">
      <c r="A8274" t="s">
        <v>6</v>
      </c>
      <c r="B8274" t="s">
        <v>7</v>
      </c>
      <c r="C8274" t="s">
        <v>8</v>
      </c>
      <c r="D8274" t="s">
        <v>23</v>
      </c>
      <c r="E8274" s="1">
        <v>44559</v>
      </c>
      <c r="H8274">
        <v>-5</v>
      </c>
      <c r="J8274">
        <v>31</v>
      </c>
      <c r="L8274">
        <f t="shared" si="129"/>
        <v>-5.2</v>
      </c>
      <c r="M8274">
        <v>202153</v>
      </c>
    </row>
    <row r="8275" spans="1:13" x14ac:dyDescent="0.25">
      <c r="A8275" t="s">
        <v>6</v>
      </c>
      <c r="B8275" t="s">
        <v>7</v>
      </c>
      <c r="C8275" t="s">
        <v>8</v>
      </c>
      <c r="D8275" t="s">
        <v>9</v>
      </c>
      <c r="E8275" s="1">
        <v>44560</v>
      </c>
      <c r="J8275">
        <v>2</v>
      </c>
      <c r="L8275">
        <f t="shared" si="129"/>
        <v>-0.4</v>
      </c>
      <c r="M8275">
        <v>202153</v>
      </c>
    </row>
    <row r="8276" spans="1:13" x14ac:dyDescent="0.25">
      <c r="A8276" t="s">
        <v>6</v>
      </c>
      <c r="B8276" t="s">
        <v>7</v>
      </c>
      <c r="C8276" t="s">
        <v>8</v>
      </c>
      <c r="D8276" t="s">
        <v>10</v>
      </c>
      <c r="E8276" s="1">
        <v>44560</v>
      </c>
      <c r="J8276">
        <v>8</v>
      </c>
      <c r="L8276">
        <f t="shared" si="129"/>
        <v>-1.6</v>
      </c>
      <c r="M8276">
        <v>202153</v>
      </c>
    </row>
    <row r="8277" spans="1:13" x14ac:dyDescent="0.25">
      <c r="A8277" t="s">
        <v>6</v>
      </c>
      <c r="B8277" t="s">
        <v>7</v>
      </c>
      <c r="C8277" t="s">
        <v>8</v>
      </c>
      <c r="D8277" t="s">
        <v>11</v>
      </c>
      <c r="E8277" s="1">
        <v>44560</v>
      </c>
      <c r="J8277">
        <v>29</v>
      </c>
      <c r="L8277">
        <f t="shared" si="129"/>
        <v>-5.8</v>
      </c>
      <c r="M8277">
        <v>202153</v>
      </c>
    </row>
    <row r="8278" spans="1:13" x14ac:dyDescent="0.25">
      <c r="A8278" t="s">
        <v>6</v>
      </c>
      <c r="B8278" t="s">
        <v>7</v>
      </c>
      <c r="C8278" t="s">
        <v>8</v>
      </c>
      <c r="D8278" t="s">
        <v>12</v>
      </c>
      <c r="E8278" s="1">
        <v>44560</v>
      </c>
      <c r="J8278">
        <v>43</v>
      </c>
      <c r="K8278">
        <v>5</v>
      </c>
      <c r="L8278">
        <f t="shared" si="129"/>
        <v>-3.5999999999999996</v>
      </c>
      <c r="M8278">
        <v>202153</v>
      </c>
    </row>
    <row r="8279" spans="1:13" x14ac:dyDescent="0.25">
      <c r="A8279" t="s">
        <v>6</v>
      </c>
      <c r="B8279" t="s">
        <v>7</v>
      </c>
      <c r="C8279" t="s">
        <v>8</v>
      </c>
      <c r="D8279" t="s">
        <v>13</v>
      </c>
      <c r="E8279" s="1">
        <v>44560</v>
      </c>
      <c r="G8279">
        <v>155</v>
      </c>
      <c r="J8279">
        <v>43</v>
      </c>
      <c r="K8279">
        <v>12</v>
      </c>
      <c r="L8279">
        <f t="shared" si="129"/>
        <v>-27.6</v>
      </c>
      <c r="M8279">
        <v>202153</v>
      </c>
    </row>
    <row r="8280" spans="1:13" x14ac:dyDescent="0.25">
      <c r="A8280" t="s">
        <v>6</v>
      </c>
      <c r="B8280" t="s">
        <v>7</v>
      </c>
      <c r="C8280" t="s">
        <v>8</v>
      </c>
      <c r="D8280" t="s">
        <v>14</v>
      </c>
      <c r="E8280" s="1">
        <v>44560</v>
      </c>
      <c r="F8280">
        <v>65</v>
      </c>
      <c r="J8280">
        <v>37</v>
      </c>
      <c r="K8280">
        <v>9</v>
      </c>
      <c r="L8280">
        <f t="shared" si="129"/>
        <v>-11.399999999999999</v>
      </c>
      <c r="M8280">
        <v>202153</v>
      </c>
    </row>
    <row r="8281" spans="1:13" x14ac:dyDescent="0.25">
      <c r="A8281" t="s">
        <v>6</v>
      </c>
      <c r="B8281" t="s">
        <v>7</v>
      </c>
      <c r="C8281" t="s">
        <v>8</v>
      </c>
      <c r="D8281" t="s">
        <v>15</v>
      </c>
      <c r="E8281" s="1">
        <v>44560</v>
      </c>
      <c r="F8281">
        <v>40</v>
      </c>
      <c r="G8281">
        <v>99</v>
      </c>
      <c r="H8281">
        <v>-4</v>
      </c>
      <c r="I8281">
        <v>16</v>
      </c>
      <c r="J8281">
        <v>10</v>
      </c>
      <c r="K8281">
        <v>7</v>
      </c>
      <c r="L8281">
        <f t="shared" si="129"/>
        <v>-25.200000000000003</v>
      </c>
      <c r="M8281">
        <v>202153</v>
      </c>
    </row>
    <row r="8282" spans="1:13" x14ac:dyDescent="0.25">
      <c r="A8282" t="s">
        <v>6</v>
      </c>
      <c r="B8282" t="s">
        <v>7</v>
      </c>
      <c r="C8282" t="s">
        <v>8</v>
      </c>
      <c r="D8282" t="s">
        <v>16</v>
      </c>
      <c r="E8282" s="1">
        <v>44560</v>
      </c>
      <c r="J8282">
        <v>37</v>
      </c>
      <c r="L8282">
        <f t="shared" si="129"/>
        <v>-7.4</v>
      </c>
      <c r="M8282">
        <v>202153</v>
      </c>
    </row>
    <row r="8283" spans="1:13" x14ac:dyDescent="0.25">
      <c r="A8283" t="s">
        <v>6</v>
      </c>
      <c r="B8283" t="s">
        <v>7</v>
      </c>
      <c r="C8283" t="s">
        <v>8</v>
      </c>
      <c r="D8283" t="s">
        <v>17</v>
      </c>
      <c r="E8283" s="1">
        <v>44560</v>
      </c>
      <c r="J8283">
        <v>33</v>
      </c>
      <c r="L8283">
        <f t="shared" si="129"/>
        <v>-6.6</v>
      </c>
      <c r="M8283">
        <v>202153</v>
      </c>
    </row>
    <row r="8284" spans="1:13" x14ac:dyDescent="0.25">
      <c r="A8284" t="s">
        <v>6</v>
      </c>
      <c r="B8284" t="s">
        <v>7</v>
      </c>
      <c r="C8284" t="s">
        <v>8</v>
      </c>
      <c r="D8284" t="s">
        <v>18</v>
      </c>
      <c r="E8284" s="1">
        <v>44560</v>
      </c>
      <c r="F8284">
        <v>56</v>
      </c>
      <c r="G8284">
        <v>67</v>
      </c>
      <c r="J8284">
        <v>37</v>
      </c>
      <c r="K8284">
        <v>12</v>
      </c>
      <c r="L8284">
        <f t="shared" si="129"/>
        <v>-20</v>
      </c>
      <c r="M8284">
        <v>202153</v>
      </c>
    </row>
    <row r="8285" spans="1:13" x14ac:dyDescent="0.25">
      <c r="A8285" t="s">
        <v>6</v>
      </c>
      <c r="B8285" t="s">
        <v>7</v>
      </c>
      <c r="C8285" t="s">
        <v>8</v>
      </c>
      <c r="D8285" t="s">
        <v>19</v>
      </c>
      <c r="E8285" s="1">
        <v>44560</v>
      </c>
      <c r="J8285">
        <v>40</v>
      </c>
      <c r="L8285">
        <f t="shared" si="129"/>
        <v>-8</v>
      </c>
      <c r="M8285">
        <v>202153</v>
      </c>
    </row>
    <row r="8286" spans="1:13" x14ac:dyDescent="0.25">
      <c r="A8286" t="s">
        <v>6</v>
      </c>
      <c r="B8286" t="s">
        <v>7</v>
      </c>
      <c r="C8286" t="s">
        <v>8</v>
      </c>
      <c r="D8286" t="s">
        <v>20</v>
      </c>
      <c r="E8286" s="1">
        <v>44560</v>
      </c>
      <c r="J8286">
        <v>41</v>
      </c>
      <c r="L8286">
        <f t="shared" si="129"/>
        <v>-8.1999999999999993</v>
      </c>
      <c r="M8286">
        <v>202153</v>
      </c>
    </row>
    <row r="8287" spans="1:13" x14ac:dyDescent="0.25">
      <c r="A8287" t="s">
        <v>6</v>
      </c>
      <c r="B8287" t="s">
        <v>7</v>
      </c>
      <c r="C8287" t="s">
        <v>8</v>
      </c>
      <c r="D8287" t="s">
        <v>21</v>
      </c>
      <c r="E8287" s="1">
        <v>44560</v>
      </c>
      <c r="J8287">
        <v>-2</v>
      </c>
      <c r="L8287">
        <f t="shared" si="129"/>
        <v>0.4</v>
      </c>
      <c r="M8287">
        <v>202153</v>
      </c>
    </row>
    <row r="8288" spans="1:13" x14ac:dyDescent="0.25">
      <c r="A8288" t="s">
        <v>6</v>
      </c>
      <c r="B8288" t="s">
        <v>7</v>
      </c>
      <c r="C8288" t="s">
        <v>8</v>
      </c>
      <c r="D8288" t="s">
        <v>22</v>
      </c>
      <c r="E8288" s="1">
        <v>44560</v>
      </c>
      <c r="J8288">
        <v>17</v>
      </c>
      <c r="L8288">
        <f t="shared" si="129"/>
        <v>-3.4</v>
      </c>
      <c r="M8288">
        <v>202153</v>
      </c>
    </row>
    <row r="8289" spans="1:13" x14ac:dyDescent="0.25">
      <c r="A8289" t="s">
        <v>6</v>
      </c>
      <c r="B8289" t="s">
        <v>7</v>
      </c>
      <c r="C8289" t="s">
        <v>8</v>
      </c>
      <c r="D8289" t="s">
        <v>23</v>
      </c>
      <c r="E8289" s="1">
        <v>44560</v>
      </c>
      <c r="H8289">
        <v>5</v>
      </c>
      <c r="J8289">
        <v>7</v>
      </c>
      <c r="L8289">
        <f t="shared" si="129"/>
        <v>-2.4</v>
      </c>
      <c r="M8289">
        <v>202153</v>
      </c>
    </row>
    <row r="8290" spans="1:13" x14ac:dyDescent="0.25">
      <c r="A8290" t="s">
        <v>6</v>
      </c>
      <c r="B8290" t="s">
        <v>7</v>
      </c>
      <c r="C8290" t="s">
        <v>8</v>
      </c>
      <c r="D8290" t="s">
        <v>9</v>
      </c>
      <c r="E8290" s="1">
        <v>44561</v>
      </c>
      <c r="J8290">
        <v>-13</v>
      </c>
      <c r="L8290">
        <f t="shared" si="129"/>
        <v>2.6</v>
      </c>
      <c r="M8290">
        <v>202153</v>
      </c>
    </row>
    <row r="8291" spans="1:13" x14ac:dyDescent="0.25">
      <c r="A8291" t="s">
        <v>6</v>
      </c>
      <c r="B8291" t="s">
        <v>7</v>
      </c>
      <c r="C8291" t="s">
        <v>8</v>
      </c>
      <c r="D8291" t="s">
        <v>10</v>
      </c>
      <c r="E8291" s="1">
        <v>44561</v>
      </c>
      <c r="J8291">
        <v>21</v>
      </c>
      <c r="L8291">
        <f t="shared" si="129"/>
        <v>-4.2</v>
      </c>
      <c r="M8291">
        <v>202153</v>
      </c>
    </row>
    <row r="8292" spans="1:13" x14ac:dyDescent="0.25">
      <c r="A8292" t="s">
        <v>6</v>
      </c>
      <c r="B8292" t="s">
        <v>7</v>
      </c>
      <c r="C8292" t="s">
        <v>8</v>
      </c>
      <c r="D8292" t="s">
        <v>11</v>
      </c>
      <c r="E8292" s="1">
        <v>44561</v>
      </c>
      <c r="J8292">
        <v>11</v>
      </c>
      <c r="L8292">
        <f t="shared" si="129"/>
        <v>-2.2000000000000002</v>
      </c>
      <c r="M8292">
        <v>202153</v>
      </c>
    </row>
    <row r="8293" spans="1:13" x14ac:dyDescent="0.25">
      <c r="A8293" t="s">
        <v>6</v>
      </c>
      <c r="B8293" t="s">
        <v>7</v>
      </c>
      <c r="C8293" t="s">
        <v>8</v>
      </c>
      <c r="D8293" t="s">
        <v>12</v>
      </c>
      <c r="E8293" s="1">
        <v>44561</v>
      </c>
      <c r="J8293">
        <v>17</v>
      </c>
      <c r="K8293">
        <v>3</v>
      </c>
      <c r="L8293">
        <f t="shared" si="129"/>
        <v>-0.39999999999999991</v>
      </c>
      <c r="M8293">
        <v>202153</v>
      </c>
    </row>
    <row r="8294" spans="1:13" x14ac:dyDescent="0.25">
      <c r="A8294" t="s">
        <v>6</v>
      </c>
      <c r="B8294" t="s">
        <v>7</v>
      </c>
      <c r="C8294" t="s">
        <v>8</v>
      </c>
      <c r="D8294" t="s">
        <v>13</v>
      </c>
      <c r="E8294" s="1">
        <v>44561</v>
      </c>
      <c r="G8294">
        <v>195</v>
      </c>
      <c r="J8294">
        <v>24</v>
      </c>
      <c r="K8294">
        <v>10</v>
      </c>
      <c r="L8294">
        <f t="shared" si="129"/>
        <v>-33.799999999999997</v>
      </c>
      <c r="M8294">
        <v>202153</v>
      </c>
    </row>
    <row r="8295" spans="1:13" x14ac:dyDescent="0.25">
      <c r="A8295" t="s">
        <v>6</v>
      </c>
      <c r="B8295" t="s">
        <v>7</v>
      </c>
      <c r="C8295" t="s">
        <v>8</v>
      </c>
      <c r="D8295" t="s">
        <v>14</v>
      </c>
      <c r="E8295" s="1">
        <v>44561</v>
      </c>
      <c r="J8295">
        <v>27</v>
      </c>
      <c r="K8295">
        <v>4</v>
      </c>
      <c r="L8295">
        <f t="shared" si="129"/>
        <v>-1.4000000000000004</v>
      </c>
      <c r="M8295">
        <v>202153</v>
      </c>
    </row>
    <row r="8296" spans="1:13" x14ac:dyDescent="0.25">
      <c r="A8296" t="s">
        <v>6</v>
      </c>
      <c r="B8296" t="s">
        <v>7</v>
      </c>
      <c r="C8296" t="s">
        <v>8</v>
      </c>
      <c r="D8296" t="s">
        <v>15</v>
      </c>
      <c r="E8296" s="1">
        <v>44561</v>
      </c>
      <c r="F8296">
        <v>24</v>
      </c>
      <c r="G8296">
        <v>123</v>
      </c>
      <c r="H8296">
        <v>-1</v>
      </c>
      <c r="I8296">
        <v>5</v>
      </c>
      <c r="J8296">
        <v>-26</v>
      </c>
      <c r="K8296">
        <v>12</v>
      </c>
      <c r="L8296">
        <f t="shared" si="129"/>
        <v>-13</v>
      </c>
      <c r="M8296">
        <v>202153</v>
      </c>
    </row>
    <row r="8297" spans="1:13" x14ac:dyDescent="0.25">
      <c r="A8297" t="s">
        <v>6</v>
      </c>
      <c r="B8297" t="s">
        <v>7</v>
      </c>
      <c r="C8297" t="s">
        <v>8</v>
      </c>
      <c r="D8297" t="s">
        <v>16</v>
      </c>
      <c r="E8297" s="1">
        <v>44561</v>
      </c>
      <c r="J8297">
        <v>18</v>
      </c>
      <c r="L8297">
        <f t="shared" si="129"/>
        <v>-3.6</v>
      </c>
      <c r="M8297">
        <v>202153</v>
      </c>
    </row>
    <row r="8298" spans="1:13" x14ac:dyDescent="0.25">
      <c r="A8298" t="s">
        <v>6</v>
      </c>
      <c r="B8298" t="s">
        <v>7</v>
      </c>
      <c r="C8298" t="s">
        <v>8</v>
      </c>
      <c r="D8298" t="s">
        <v>17</v>
      </c>
      <c r="E8298" s="1">
        <v>44561</v>
      </c>
      <c r="J8298">
        <v>12</v>
      </c>
      <c r="L8298">
        <f t="shared" si="129"/>
        <v>-2.4</v>
      </c>
      <c r="M8298">
        <v>202153</v>
      </c>
    </row>
    <row r="8299" spans="1:13" x14ac:dyDescent="0.25">
      <c r="A8299" t="s">
        <v>6</v>
      </c>
      <c r="B8299" t="s">
        <v>7</v>
      </c>
      <c r="C8299" t="s">
        <v>8</v>
      </c>
      <c r="D8299" t="s">
        <v>18</v>
      </c>
      <c r="E8299" s="1">
        <v>44561</v>
      </c>
      <c r="F8299">
        <v>43</v>
      </c>
      <c r="G8299">
        <v>80</v>
      </c>
      <c r="J8299">
        <v>18</v>
      </c>
      <c r="K8299">
        <v>13</v>
      </c>
      <c r="L8299">
        <f t="shared" si="129"/>
        <v>-15.2</v>
      </c>
      <c r="M8299">
        <v>202153</v>
      </c>
    </row>
    <row r="8300" spans="1:13" x14ac:dyDescent="0.25">
      <c r="A8300" t="s">
        <v>6</v>
      </c>
      <c r="B8300" t="s">
        <v>7</v>
      </c>
      <c r="C8300" t="s">
        <v>8</v>
      </c>
      <c r="D8300" t="s">
        <v>19</v>
      </c>
      <c r="E8300" s="1">
        <v>44561</v>
      </c>
      <c r="I8300">
        <v>-6</v>
      </c>
      <c r="J8300">
        <v>13</v>
      </c>
      <c r="L8300">
        <f t="shared" si="129"/>
        <v>-1.4</v>
      </c>
      <c r="M8300">
        <v>202153</v>
      </c>
    </row>
    <row r="8301" spans="1:13" x14ac:dyDescent="0.25">
      <c r="A8301" t="s">
        <v>6</v>
      </c>
      <c r="B8301" t="s">
        <v>7</v>
      </c>
      <c r="C8301" t="s">
        <v>8</v>
      </c>
      <c r="D8301" t="s">
        <v>20</v>
      </c>
      <c r="E8301" s="1">
        <v>44561</v>
      </c>
      <c r="J8301">
        <v>18</v>
      </c>
      <c r="L8301">
        <f t="shared" si="129"/>
        <v>-3.6</v>
      </c>
      <c r="M8301">
        <v>202153</v>
      </c>
    </row>
    <row r="8302" spans="1:13" x14ac:dyDescent="0.25">
      <c r="A8302" t="s">
        <v>6</v>
      </c>
      <c r="B8302" t="s">
        <v>7</v>
      </c>
      <c r="C8302" t="s">
        <v>8</v>
      </c>
      <c r="D8302" t="s">
        <v>21</v>
      </c>
      <c r="E8302" s="1">
        <v>44561</v>
      </c>
      <c r="J8302">
        <v>-6</v>
      </c>
      <c r="L8302">
        <f t="shared" si="129"/>
        <v>1.2</v>
      </c>
      <c r="M8302">
        <v>202153</v>
      </c>
    </row>
    <row r="8303" spans="1:13" x14ac:dyDescent="0.25">
      <c r="A8303" t="s">
        <v>6</v>
      </c>
      <c r="B8303" t="s">
        <v>7</v>
      </c>
      <c r="C8303" t="s">
        <v>8</v>
      </c>
      <c r="D8303" t="s">
        <v>22</v>
      </c>
      <c r="E8303" s="1">
        <v>44561</v>
      </c>
      <c r="J8303">
        <v>-2</v>
      </c>
      <c r="L8303">
        <f t="shared" si="129"/>
        <v>0.4</v>
      </c>
      <c r="M8303">
        <v>202153</v>
      </c>
    </row>
    <row r="8304" spans="1:13" x14ac:dyDescent="0.25">
      <c r="A8304" t="s">
        <v>6</v>
      </c>
      <c r="B8304" t="s">
        <v>7</v>
      </c>
      <c r="C8304" t="s">
        <v>8</v>
      </c>
      <c r="D8304" t="s">
        <v>23</v>
      </c>
      <c r="E8304" s="1">
        <v>44561</v>
      </c>
      <c r="H8304">
        <v>28</v>
      </c>
      <c r="J8304">
        <v>6</v>
      </c>
      <c r="L8304">
        <f t="shared" si="129"/>
        <v>-6.8</v>
      </c>
      <c r="M8304">
        <v>202153</v>
      </c>
    </row>
    <row r="8305" spans="1:13" x14ac:dyDescent="0.25">
      <c r="A8305" t="s">
        <v>6</v>
      </c>
      <c r="B8305" t="s">
        <v>7</v>
      </c>
      <c r="C8305" t="s">
        <v>8</v>
      </c>
      <c r="D8305" t="s">
        <v>9</v>
      </c>
      <c r="E8305" s="1">
        <v>44562</v>
      </c>
      <c r="J8305">
        <v>-34</v>
      </c>
      <c r="L8305">
        <f t="shared" si="129"/>
        <v>6.8</v>
      </c>
      <c r="M8305">
        <v>20221</v>
      </c>
    </row>
    <row r="8306" spans="1:13" x14ac:dyDescent="0.25">
      <c r="A8306" t="s">
        <v>6</v>
      </c>
      <c r="B8306" t="s">
        <v>7</v>
      </c>
      <c r="C8306" t="s">
        <v>8</v>
      </c>
      <c r="D8306" t="s">
        <v>10</v>
      </c>
      <c r="E8306" s="1">
        <v>44562</v>
      </c>
      <c r="J8306">
        <v>-18</v>
      </c>
      <c r="L8306">
        <f t="shared" si="129"/>
        <v>3.6</v>
      </c>
      <c r="M8306">
        <v>20221</v>
      </c>
    </row>
    <row r="8307" spans="1:13" x14ac:dyDescent="0.25">
      <c r="A8307" t="s">
        <v>6</v>
      </c>
      <c r="B8307" t="s">
        <v>7</v>
      </c>
      <c r="C8307" t="s">
        <v>8</v>
      </c>
      <c r="D8307" t="s">
        <v>11</v>
      </c>
      <c r="E8307" s="1">
        <v>44562</v>
      </c>
      <c r="J8307">
        <v>-15</v>
      </c>
      <c r="L8307">
        <f t="shared" si="129"/>
        <v>3</v>
      </c>
      <c r="M8307">
        <v>20221</v>
      </c>
    </row>
    <row r="8308" spans="1:13" x14ac:dyDescent="0.25">
      <c r="A8308" t="s">
        <v>6</v>
      </c>
      <c r="B8308" t="s">
        <v>7</v>
      </c>
      <c r="C8308" t="s">
        <v>8</v>
      </c>
      <c r="D8308" t="s">
        <v>12</v>
      </c>
      <c r="E8308" s="1">
        <v>44562</v>
      </c>
      <c r="F8308">
        <v>33</v>
      </c>
      <c r="J8308">
        <v>-18</v>
      </c>
      <c r="L8308">
        <f t="shared" si="129"/>
        <v>-3</v>
      </c>
      <c r="M8308">
        <v>20221</v>
      </c>
    </row>
    <row r="8309" spans="1:13" x14ac:dyDescent="0.25">
      <c r="A8309" t="s">
        <v>6</v>
      </c>
      <c r="B8309" t="s">
        <v>7</v>
      </c>
      <c r="C8309" t="s">
        <v>8</v>
      </c>
      <c r="D8309" t="s">
        <v>13</v>
      </c>
      <c r="E8309" s="1">
        <v>44562</v>
      </c>
      <c r="G8309">
        <v>25</v>
      </c>
      <c r="J8309">
        <v>-1</v>
      </c>
      <c r="K8309">
        <v>9</v>
      </c>
      <c r="L8309">
        <f t="shared" si="129"/>
        <v>4.2</v>
      </c>
      <c r="M8309">
        <v>20221</v>
      </c>
    </row>
    <row r="8310" spans="1:13" x14ac:dyDescent="0.25">
      <c r="A8310" t="s">
        <v>6</v>
      </c>
      <c r="B8310" t="s">
        <v>7</v>
      </c>
      <c r="C8310" t="s">
        <v>8</v>
      </c>
      <c r="D8310" t="s">
        <v>14</v>
      </c>
      <c r="E8310" s="1">
        <v>44562</v>
      </c>
      <c r="F8310">
        <v>27</v>
      </c>
      <c r="J8310">
        <v>-18</v>
      </c>
      <c r="K8310">
        <v>8</v>
      </c>
      <c r="L8310">
        <f t="shared" si="129"/>
        <v>6.2</v>
      </c>
      <c r="M8310">
        <v>20221</v>
      </c>
    </row>
    <row r="8311" spans="1:13" x14ac:dyDescent="0.25">
      <c r="A8311" t="s">
        <v>6</v>
      </c>
      <c r="B8311" t="s">
        <v>7</v>
      </c>
      <c r="C8311" t="s">
        <v>8</v>
      </c>
      <c r="D8311" t="s">
        <v>15</v>
      </c>
      <c r="E8311" s="1">
        <v>44562</v>
      </c>
      <c r="F8311">
        <v>-45</v>
      </c>
      <c r="G8311">
        <v>-30</v>
      </c>
      <c r="H8311">
        <v>-27</v>
      </c>
      <c r="I8311">
        <v>-34</v>
      </c>
      <c r="J8311">
        <v>-54</v>
      </c>
      <c r="K8311">
        <v>10</v>
      </c>
      <c r="L8311">
        <f t="shared" si="129"/>
        <v>48</v>
      </c>
      <c r="M8311">
        <v>20221</v>
      </c>
    </row>
    <row r="8312" spans="1:13" x14ac:dyDescent="0.25">
      <c r="A8312" t="s">
        <v>6</v>
      </c>
      <c r="B8312" t="s">
        <v>7</v>
      </c>
      <c r="C8312" t="s">
        <v>8</v>
      </c>
      <c r="D8312" t="s">
        <v>16</v>
      </c>
      <c r="E8312" s="1">
        <v>44562</v>
      </c>
      <c r="J8312">
        <v>-7</v>
      </c>
      <c r="L8312">
        <f t="shared" si="129"/>
        <v>1.4</v>
      </c>
      <c r="M8312">
        <v>20221</v>
      </c>
    </row>
    <row r="8313" spans="1:13" x14ac:dyDescent="0.25">
      <c r="A8313" t="s">
        <v>6</v>
      </c>
      <c r="B8313" t="s">
        <v>7</v>
      </c>
      <c r="C8313" t="s">
        <v>8</v>
      </c>
      <c r="D8313" t="s">
        <v>17</v>
      </c>
      <c r="E8313" s="1">
        <v>44562</v>
      </c>
      <c r="J8313">
        <v>-11</v>
      </c>
      <c r="L8313">
        <f t="shared" si="129"/>
        <v>2.2000000000000002</v>
      </c>
      <c r="M8313">
        <v>20221</v>
      </c>
    </row>
    <row r="8314" spans="1:13" x14ac:dyDescent="0.25">
      <c r="A8314" t="s">
        <v>6</v>
      </c>
      <c r="B8314" t="s">
        <v>7</v>
      </c>
      <c r="C8314" t="s">
        <v>8</v>
      </c>
      <c r="D8314" t="s">
        <v>18</v>
      </c>
      <c r="E8314" s="1">
        <v>44562</v>
      </c>
      <c r="F8314">
        <v>-6</v>
      </c>
      <c r="G8314">
        <v>-8</v>
      </c>
      <c r="J8314">
        <v>-18</v>
      </c>
      <c r="L8314">
        <f t="shared" si="129"/>
        <v>6.4</v>
      </c>
      <c r="M8314">
        <v>20221</v>
      </c>
    </row>
    <row r="8315" spans="1:13" x14ac:dyDescent="0.25">
      <c r="A8315" t="s">
        <v>6</v>
      </c>
      <c r="B8315" t="s">
        <v>7</v>
      </c>
      <c r="C8315" t="s">
        <v>8</v>
      </c>
      <c r="D8315" t="s">
        <v>19</v>
      </c>
      <c r="E8315" s="1">
        <v>44562</v>
      </c>
      <c r="I8315">
        <v>-15</v>
      </c>
      <c r="J8315">
        <v>-6</v>
      </c>
      <c r="L8315">
        <f t="shared" si="129"/>
        <v>4.2</v>
      </c>
      <c r="M8315">
        <v>20221</v>
      </c>
    </row>
    <row r="8316" spans="1:13" x14ac:dyDescent="0.25">
      <c r="A8316" t="s">
        <v>6</v>
      </c>
      <c r="B8316" t="s">
        <v>7</v>
      </c>
      <c r="C8316" t="s">
        <v>8</v>
      </c>
      <c r="D8316" t="s">
        <v>20</v>
      </c>
      <c r="E8316" s="1">
        <v>44562</v>
      </c>
      <c r="J8316">
        <v>-14</v>
      </c>
      <c r="L8316">
        <f t="shared" si="129"/>
        <v>2.8</v>
      </c>
      <c r="M8316">
        <v>20221</v>
      </c>
    </row>
    <row r="8317" spans="1:13" x14ac:dyDescent="0.25">
      <c r="A8317" t="s">
        <v>6</v>
      </c>
      <c r="B8317" t="s">
        <v>7</v>
      </c>
      <c r="C8317" t="s">
        <v>8</v>
      </c>
      <c r="D8317" t="s">
        <v>21</v>
      </c>
      <c r="E8317" s="1">
        <v>44562</v>
      </c>
      <c r="J8317">
        <v>-29</v>
      </c>
      <c r="L8317">
        <f t="shared" si="129"/>
        <v>5.8</v>
      </c>
      <c r="M8317">
        <v>20221</v>
      </c>
    </row>
    <row r="8318" spans="1:13" x14ac:dyDescent="0.25">
      <c r="A8318" t="s">
        <v>6</v>
      </c>
      <c r="B8318" t="s">
        <v>7</v>
      </c>
      <c r="C8318" t="s">
        <v>8</v>
      </c>
      <c r="D8318" t="s">
        <v>22</v>
      </c>
      <c r="E8318" s="1">
        <v>44562</v>
      </c>
      <c r="H8318">
        <v>-50</v>
      </c>
      <c r="J8318">
        <v>-29</v>
      </c>
      <c r="L8318">
        <f t="shared" si="129"/>
        <v>15.8</v>
      </c>
      <c r="M8318">
        <v>20221</v>
      </c>
    </row>
    <row r="8319" spans="1:13" x14ac:dyDescent="0.25">
      <c r="A8319" t="s">
        <v>6</v>
      </c>
      <c r="B8319" t="s">
        <v>7</v>
      </c>
      <c r="C8319" t="s">
        <v>8</v>
      </c>
      <c r="D8319" t="s">
        <v>23</v>
      </c>
      <c r="E8319" s="1">
        <v>44562</v>
      </c>
      <c r="H8319">
        <v>-37</v>
      </c>
      <c r="J8319">
        <v>-33</v>
      </c>
      <c r="L8319">
        <f t="shared" si="129"/>
        <v>14</v>
      </c>
      <c r="M8319">
        <v>20221</v>
      </c>
    </row>
    <row r="8320" spans="1:13" x14ac:dyDescent="0.25">
      <c r="A8320" t="s">
        <v>6</v>
      </c>
      <c r="B8320" t="s">
        <v>7</v>
      </c>
      <c r="C8320" t="s">
        <v>8</v>
      </c>
      <c r="D8320" t="s">
        <v>11</v>
      </c>
      <c r="E8320" s="1">
        <v>44563</v>
      </c>
      <c r="J8320">
        <v>21</v>
      </c>
      <c r="L8320">
        <f t="shared" si="129"/>
        <v>-4.2</v>
      </c>
      <c r="M8320">
        <v>20222</v>
      </c>
    </row>
    <row r="8321" spans="1:13" x14ac:dyDescent="0.25">
      <c r="A8321" t="s">
        <v>6</v>
      </c>
      <c r="B8321" t="s">
        <v>7</v>
      </c>
      <c r="C8321" t="s">
        <v>8</v>
      </c>
      <c r="D8321" t="s">
        <v>12</v>
      </c>
      <c r="E8321" s="1">
        <v>44563</v>
      </c>
      <c r="F8321">
        <v>58</v>
      </c>
      <c r="H8321">
        <v>95</v>
      </c>
      <c r="J8321">
        <v>23</v>
      </c>
      <c r="L8321">
        <f t="shared" si="129"/>
        <v>-35.200000000000003</v>
      </c>
      <c r="M8321">
        <v>20222</v>
      </c>
    </row>
    <row r="8322" spans="1:13" x14ac:dyDescent="0.25">
      <c r="A8322" t="s">
        <v>6</v>
      </c>
      <c r="B8322" t="s">
        <v>7</v>
      </c>
      <c r="C8322" t="s">
        <v>8</v>
      </c>
      <c r="D8322" t="s">
        <v>13</v>
      </c>
      <c r="E8322" s="1">
        <v>44563</v>
      </c>
      <c r="J8322">
        <v>47</v>
      </c>
      <c r="L8322">
        <f t="shared" ref="L8322:L8385" si="130">IFERROR(K8322-(SUM(F8322:J8322)/5),0)</f>
        <v>-9.4</v>
      </c>
      <c r="M8322">
        <v>20222</v>
      </c>
    </row>
    <row r="8323" spans="1:13" x14ac:dyDescent="0.25">
      <c r="A8323" t="s">
        <v>6</v>
      </c>
      <c r="B8323" t="s">
        <v>7</v>
      </c>
      <c r="C8323" t="s">
        <v>8</v>
      </c>
      <c r="D8323" t="s">
        <v>14</v>
      </c>
      <c r="E8323" s="1">
        <v>44563</v>
      </c>
      <c r="J8323">
        <v>23</v>
      </c>
      <c r="L8323">
        <f t="shared" si="130"/>
        <v>-4.5999999999999996</v>
      </c>
      <c r="M8323">
        <v>20222</v>
      </c>
    </row>
    <row r="8324" spans="1:13" x14ac:dyDescent="0.25">
      <c r="A8324" t="s">
        <v>6</v>
      </c>
      <c r="B8324" t="s">
        <v>7</v>
      </c>
      <c r="C8324" t="s">
        <v>8</v>
      </c>
      <c r="D8324" t="s">
        <v>15</v>
      </c>
      <c r="E8324" s="1">
        <v>44563</v>
      </c>
      <c r="F8324">
        <v>9</v>
      </c>
      <c r="G8324">
        <v>57</v>
      </c>
      <c r="H8324">
        <v>-12</v>
      </c>
      <c r="I8324">
        <v>1</v>
      </c>
      <c r="J8324">
        <v>22</v>
      </c>
      <c r="K8324">
        <v>7</v>
      </c>
      <c r="L8324">
        <f t="shared" si="130"/>
        <v>-8.4</v>
      </c>
      <c r="M8324">
        <v>20222</v>
      </c>
    </row>
    <row r="8325" spans="1:13" x14ac:dyDescent="0.25">
      <c r="A8325" t="s">
        <v>6</v>
      </c>
      <c r="B8325" t="s">
        <v>7</v>
      </c>
      <c r="C8325" t="s">
        <v>8</v>
      </c>
      <c r="D8325" t="s">
        <v>18</v>
      </c>
      <c r="E8325" s="1">
        <v>44563</v>
      </c>
      <c r="F8325">
        <v>6</v>
      </c>
      <c r="G8325">
        <v>33</v>
      </c>
      <c r="J8325">
        <v>19</v>
      </c>
      <c r="L8325">
        <f t="shared" si="130"/>
        <v>-11.6</v>
      </c>
      <c r="M8325">
        <v>20222</v>
      </c>
    </row>
    <row r="8326" spans="1:13" x14ac:dyDescent="0.25">
      <c r="A8326" t="s">
        <v>6</v>
      </c>
      <c r="B8326" t="s">
        <v>7</v>
      </c>
      <c r="C8326" t="s">
        <v>8</v>
      </c>
      <c r="D8326" t="s">
        <v>19</v>
      </c>
      <c r="E8326" s="1">
        <v>44563</v>
      </c>
      <c r="I8326">
        <v>18</v>
      </c>
      <c r="L8326">
        <f t="shared" si="130"/>
        <v>-3.6</v>
      </c>
      <c r="M8326">
        <v>20222</v>
      </c>
    </row>
    <row r="8327" spans="1:13" x14ac:dyDescent="0.25">
      <c r="A8327" t="s">
        <v>6</v>
      </c>
      <c r="B8327" t="s">
        <v>7</v>
      </c>
      <c r="C8327" t="s">
        <v>8</v>
      </c>
      <c r="D8327" t="s">
        <v>20</v>
      </c>
      <c r="E8327" s="1">
        <v>44563</v>
      </c>
      <c r="I8327">
        <v>-52</v>
      </c>
      <c r="L8327">
        <f t="shared" si="130"/>
        <v>10.4</v>
      </c>
      <c r="M8327">
        <v>20222</v>
      </c>
    </row>
    <row r="8328" spans="1:13" x14ac:dyDescent="0.25">
      <c r="A8328" t="s">
        <v>6</v>
      </c>
      <c r="B8328" t="s">
        <v>7</v>
      </c>
      <c r="C8328" t="s">
        <v>8</v>
      </c>
      <c r="D8328" t="s">
        <v>22</v>
      </c>
      <c r="E8328" s="1">
        <v>44563</v>
      </c>
      <c r="J8328">
        <v>-2</v>
      </c>
      <c r="L8328">
        <f t="shared" si="130"/>
        <v>0.4</v>
      </c>
      <c r="M8328">
        <v>20222</v>
      </c>
    </row>
    <row r="8329" spans="1:13" x14ac:dyDescent="0.25">
      <c r="A8329" t="s">
        <v>6</v>
      </c>
      <c r="B8329" t="s">
        <v>7</v>
      </c>
      <c r="C8329" t="s">
        <v>8</v>
      </c>
      <c r="D8329" t="s">
        <v>23</v>
      </c>
      <c r="E8329" s="1">
        <v>44563</v>
      </c>
      <c r="H8329">
        <v>-2</v>
      </c>
      <c r="J8329">
        <v>2</v>
      </c>
      <c r="L8329">
        <f t="shared" si="130"/>
        <v>0</v>
      </c>
      <c r="M8329">
        <v>20222</v>
      </c>
    </row>
    <row r="8330" spans="1:13" x14ac:dyDescent="0.25">
      <c r="A8330" t="s">
        <v>6</v>
      </c>
      <c r="B8330" t="s">
        <v>7</v>
      </c>
      <c r="C8330" t="s">
        <v>8</v>
      </c>
      <c r="D8330" t="s">
        <v>9</v>
      </c>
      <c r="E8330" s="1">
        <v>44564</v>
      </c>
      <c r="J8330">
        <v>1</v>
      </c>
      <c r="L8330">
        <f t="shared" si="130"/>
        <v>-0.2</v>
      </c>
      <c r="M8330">
        <v>20222</v>
      </c>
    </row>
    <row r="8331" spans="1:13" x14ac:dyDescent="0.25">
      <c r="A8331" t="s">
        <v>6</v>
      </c>
      <c r="B8331" t="s">
        <v>7</v>
      </c>
      <c r="C8331" t="s">
        <v>8</v>
      </c>
      <c r="D8331" t="s">
        <v>10</v>
      </c>
      <c r="E8331" s="1">
        <v>44564</v>
      </c>
      <c r="J8331">
        <v>30</v>
      </c>
      <c r="L8331">
        <f t="shared" si="130"/>
        <v>-6</v>
      </c>
      <c r="M8331">
        <v>20222</v>
      </c>
    </row>
    <row r="8332" spans="1:13" x14ac:dyDescent="0.25">
      <c r="A8332" t="s">
        <v>6</v>
      </c>
      <c r="B8332" t="s">
        <v>7</v>
      </c>
      <c r="C8332" t="s">
        <v>8</v>
      </c>
      <c r="D8332" t="s">
        <v>11</v>
      </c>
      <c r="E8332" s="1">
        <v>44564</v>
      </c>
      <c r="J8332">
        <v>27</v>
      </c>
      <c r="L8332">
        <f t="shared" si="130"/>
        <v>-5.4</v>
      </c>
      <c r="M8332">
        <v>20222</v>
      </c>
    </row>
    <row r="8333" spans="1:13" x14ac:dyDescent="0.25">
      <c r="A8333" t="s">
        <v>6</v>
      </c>
      <c r="B8333" t="s">
        <v>7</v>
      </c>
      <c r="C8333" t="s">
        <v>8</v>
      </c>
      <c r="D8333" t="s">
        <v>12</v>
      </c>
      <c r="E8333" s="1">
        <v>44564</v>
      </c>
      <c r="J8333">
        <v>46</v>
      </c>
      <c r="K8333">
        <v>5</v>
      </c>
      <c r="L8333">
        <f t="shared" si="130"/>
        <v>-4.1999999999999993</v>
      </c>
      <c r="M8333">
        <v>20222</v>
      </c>
    </row>
    <row r="8334" spans="1:13" x14ac:dyDescent="0.25">
      <c r="A8334" t="s">
        <v>6</v>
      </c>
      <c r="B8334" t="s">
        <v>7</v>
      </c>
      <c r="C8334" t="s">
        <v>8</v>
      </c>
      <c r="D8334" t="s">
        <v>13</v>
      </c>
      <c r="E8334" s="1">
        <v>44564</v>
      </c>
      <c r="G8334">
        <v>124</v>
      </c>
      <c r="J8334">
        <v>46</v>
      </c>
      <c r="K8334">
        <v>14</v>
      </c>
      <c r="L8334">
        <f t="shared" si="130"/>
        <v>-20</v>
      </c>
      <c r="M8334">
        <v>20222</v>
      </c>
    </row>
    <row r="8335" spans="1:13" x14ac:dyDescent="0.25">
      <c r="A8335" t="s">
        <v>6</v>
      </c>
      <c r="B8335" t="s">
        <v>7</v>
      </c>
      <c r="C8335" t="s">
        <v>8</v>
      </c>
      <c r="D8335" t="s">
        <v>14</v>
      </c>
      <c r="E8335" s="1">
        <v>44564</v>
      </c>
      <c r="J8335">
        <v>45</v>
      </c>
      <c r="K8335">
        <v>8</v>
      </c>
      <c r="L8335">
        <f t="shared" si="130"/>
        <v>-1</v>
      </c>
      <c r="M8335">
        <v>20222</v>
      </c>
    </row>
    <row r="8336" spans="1:13" x14ac:dyDescent="0.25">
      <c r="A8336" t="s">
        <v>6</v>
      </c>
      <c r="B8336" t="s">
        <v>7</v>
      </c>
      <c r="C8336" t="s">
        <v>8</v>
      </c>
      <c r="D8336" t="s">
        <v>15</v>
      </c>
      <c r="E8336" s="1">
        <v>44564</v>
      </c>
      <c r="F8336">
        <v>13</v>
      </c>
      <c r="G8336">
        <v>67</v>
      </c>
      <c r="H8336">
        <v>5</v>
      </c>
      <c r="I8336">
        <v>15</v>
      </c>
      <c r="J8336">
        <v>17</v>
      </c>
      <c r="K8336">
        <v>9</v>
      </c>
      <c r="L8336">
        <f t="shared" si="130"/>
        <v>-14.399999999999999</v>
      </c>
      <c r="M8336">
        <v>20222</v>
      </c>
    </row>
    <row r="8337" spans="1:13" x14ac:dyDescent="0.25">
      <c r="A8337" t="s">
        <v>6</v>
      </c>
      <c r="B8337" t="s">
        <v>7</v>
      </c>
      <c r="C8337" t="s">
        <v>8</v>
      </c>
      <c r="D8337" t="s">
        <v>16</v>
      </c>
      <c r="E8337" s="1">
        <v>44564</v>
      </c>
      <c r="J8337">
        <v>32</v>
      </c>
      <c r="L8337">
        <f t="shared" si="130"/>
        <v>-6.4</v>
      </c>
      <c r="M8337">
        <v>20222</v>
      </c>
    </row>
    <row r="8338" spans="1:13" x14ac:dyDescent="0.25">
      <c r="A8338" t="s">
        <v>6</v>
      </c>
      <c r="B8338" t="s">
        <v>7</v>
      </c>
      <c r="C8338" t="s">
        <v>8</v>
      </c>
      <c r="D8338" t="s">
        <v>17</v>
      </c>
      <c r="E8338" s="1">
        <v>44564</v>
      </c>
      <c r="J8338">
        <v>31</v>
      </c>
      <c r="L8338">
        <f t="shared" si="130"/>
        <v>-6.2</v>
      </c>
      <c r="M8338">
        <v>20222</v>
      </c>
    </row>
    <row r="8339" spans="1:13" x14ac:dyDescent="0.25">
      <c r="A8339" t="s">
        <v>6</v>
      </c>
      <c r="B8339" t="s">
        <v>7</v>
      </c>
      <c r="C8339" t="s">
        <v>8</v>
      </c>
      <c r="D8339" t="s">
        <v>18</v>
      </c>
      <c r="E8339" s="1">
        <v>44564</v>
      </c>
      <c r="F8339">
        <v>9</v>
      </c>
      <c r="G8339">
        <v>28</v>
      </c>
      <c r="J8339">
        <v>38</v>
      </c>
      <c r="K8339">
        <v>18</v>
      </c>
      <c r="L8339">
        <f t="shared" si="130"/>
        <v>3</v>
      </c>
      <c r="M8339">
        <v>20222</v>
      </c>
    </row>
    <row r="8340" spans="1:13" x14ac:dyDescent="0.25">
      <c r="A8340" t="s">
        <v>6</v>
      </c>
      <c r="B8340" t="s">
        <v>7</v>
      </c>
      <c r="C8340" t="s">
        <v>8</v>
      </c>
      <c r="D8340" t="s">
        <v>19</v>
      </c>
      <c r="E8340" s="1">
        <v>44564</v>
      </c>
      <c r="I8340">
        <v>11</v>
      </c>
      <c r="J8340">
        <v>45</v>
      </c>
      <c r="L8340">
        <f t="shared" si="130"/>
        <v>-11.2</v>
      </c>
      <c r="M8340">
        <v>20222</v>
      </c>
    </row>
    <row r="8341" spans="1:13" x14ac:dyDescent="0.25">
      <c r="A8341" t="s">
        <v>6</v>
      </c>
      <c r="B8341" t="s">
        <v>7</v>
      </c>
      <c r="C8341" t="s">
        <v>8</v>
      </c>
      <c r="D8341" t="s">
        <v>20</v>
      </c>
      <c r="E8341" s="1">
        <v>44564</v>
      </c>
      <c r="J8341">
        <v>28</v>
      </c>
      <c r="L8341">
        <f t="shared" si="130"/>
        <v>-5.6</v>
      </c>
      <c r="M8341">
        <v>20222</v>
      </c>
    </row>
    <row r="8342" spans="1:13" x14ac:dyDescent="0.25">
      <c r="A8342" t="s">
        <v>6</v>
      </c>
      <c r="B8342" t="s">
        <v>7</v>
      </c>
      <c r="C8342" t="s">
        <v>8</v>
      </c>
      <c r="D8342" t="s">
        <v>21</v>
      </c>
      <c r="E8342" s="1">
        <v>44564</v>
      </c>
      <c r="J8342">
        <v>0</v>
      </c>
      <c r="L8342">
        <f t="shared" si="130"/>
        <v>0</v>
      </c>
      <c r="M8342">
        <v>20222</v>
      </c>
    </row>
    <row r="8343" spans="1:13" x14ac:dyDescent="0.25">
      <c r="A8343" t="s">
        <v>6</v>
      </c>
      <c r="B8343" t="s">
        <v>7</v>
      </c>
      <c r="C8343" t="s">
        <v>8</v>
      </c>
      <c r="D8343" t="s">
        <v>22</v>
      </c>
      <c r="E8343" s="1">
        <v>44564</v>
      </c>
      <c r="J8343">
        <v>8</v>
      </c>
      <c r="L8343">
        <f t="shared" si="130"/>
        <v>-1.6</v>
      </c>
      <c r="M8343">
        <v>20222</v>
      </c>
    </row>
    <row r="8344" spans="1:13" x14ac:dyDescent="0.25">
      <c r="A8344" t="s">
        <v>6</v>
      </c>
      <c r="B8344" t="s">
        <v>7</v>
      </c>
      <c r="C8344" t="s">
        <v>8</v>
      </c>
      <c r="D8344" t="s">
        <v>23</v>
      </c>
      <c r="E8344" s="1">
        <v>44564</v>
      </c>
      <c r="H8344">
        <v>-10</v>
      </c>
      <c r="J8344">
        <v>16</v>
      </c>
      <c r="L8344">
        <f t="shared" si="130"/>
        <v>-1.2</v>
      </c>
      <c r="M8344">
        <v>20222</v>
      </c>
    </row>
    <row r="8345" spans="1:13" x14ac:dyDescent="0.25">
      <c r="A8345" t="s">
        <v>6</v>
      </c>
      <c r="B8345" t="s">
        <v>7</v>
      </c>
      <c r="C8345" t="s">
        <v>8</v>
      </c>
      <c r="D8345" t="s">
        <v>9</v>
      </c>
      <c r="E8345" s="1">
        <v>44565</v>
      </c>
      <c r="J8345">
        <v>10</v>
      </c>
      <c r="L8345">
        <f t="shared" si="130"/>
        <v>-2</v>
      </c>
      <c r="M8345">
        <v>20222</v>
      </c>
    </row>
    <row r="8346" spans="1:13" x14ac:dyDescent="0.25">
      <c r="A8346" t="s">
        <v>6</v>
      </c>
      <c r="B8346" t="s">
        <v>7</v>
      </c>
      <c r="C8346" t="s">
        <v>8</v>
      </c>
      <c r="D8346" t="s">
        <v>10</v>
      </c>
      <c r="E8346" s="1">
        <v>44565</v>
      </c>
      <c r="J8346">
        <v>24</v>
      </c>
      <c r="L8346">
        <f t="shared" si="130"/>
        <v>-4.8</v>
      </c>
      <c r="M8346">
        <v>20222</v>
      </c>
    </row>
    <row r="8347" spans="1:13" x14ac:dyDescent="0.25">
      <c r="A8347" t="s">
        <v>6</v>
      </c>
      <c r="B8347" t="s">
        <v>7</v>
      </c>
      <c r="C8347" t="s">
        <v>8</v>
      </c>
      <c r="D8347" t="s">
        <v>11</v>
      </c>
      <c r="E8347" s="1">
        <v>44565</v>
      </c>
      <c r="J8347">
        <v>36</v>
      </c>
      <c r="L8347">
        <f t="shared" si="130"/>
        <v>-7.2</v>
      </c>
      <c r="M8347">
        <v>20222</v>
      </c>
    </row>
    <row r="8348" spans="1:13" x14ac:dyDescent="0.25">
      <c r="A8348" t="s">
        <v>6</v>
      </c>
      <c r="B8348" t="s">
        <v>7</v>
      </c>
      <c r="C8348" t="s">
        <v>8</v>
      </c>
      <c r="D8348" t="s">
        <v>12</v>
      </c>
      <c r="E8348" s="1">
        <v>44565</v>
      </c>
      <c r="J8348">
        <v>54</v>
      </c>
      <c r="K8348">
        <v>3</v>
      </c>
      <c r="L8348">
        <f t="shared" si="130"/>
        <v>-7.8000000000000007</v>
      </c>
      <c r="M8348">
        <v>20222</v>
      </c>
    </row>
    <row r="8349" spans="1:13" x14ac:dyDescent="0.25">
      <c r="A8349" t="s">
        <v>6</v>
      </c>
      <c r="B8349" t="s">
        <v>7</v>
      </c>
      <c r="C8349" t="s">
        <v>8</v>
      </c>
      <c r="D8349" t="s">
        <v>13</v>
      </c>
      <c r="E8349" s="1">
        <v>44565</v>
      </c>
      <c r="G8349">
        <v>124</v>
      </c>
      <c r="J8349">
        <v>45</v>
      </c>
      <c r="K8349">
        <v>12</v>
      </c>
      <c r="L8349">
        <f t="shared" si="130"/>
        <v>-21.799999999999997</v>
      </c>
      <c r="M8349">
        <v>20222</v>
      </c>
    </row>
    <row r="8350" spans="1:13" x14ac:dyDescent="0.25">
      <c r="A8350" t="s">
        <v>6</v>
      </c>
      <c r="B8350" t="s">
        <v>7</v>
      </c>
      <c r="C8350" t="s">
        <v>8</v>
      </c>
      <c r="D8350" t="s">
        <v>14</v>
      </c>
      <c r="E8350" s="1">
        <v>44565</v>
      </c>
      <c r="J8350">
        <v>47</v>
      </c>
      <c r="K8350">
        <v>8</v>
      </c>
      <c r="L8350">
        <f t="shared" si="130"/>
        <v>-1.4000000000000004</v>
      </c>
      <c r="M8350">
        <v>20222</v>
      </c>
    </row>
    <row r="8351" spans="1:13" x14ac:dyDescent="0.25">
      <c r="A8351" t="s">
        <v>6</v>
      </c>
      <c r="B8351" t="s">
        <v>7</v>
      </c>
      <c r="C8351" t="s">
        <v>8</v>
      </c>
      <c r="D8351" t="s">
        <v>15</v>
      </c>
      <c r="E8351" s="1">
        <v>44565</v>
      </c>
      <c r="F8351">
        <v>15</v>
      </c>
      <c r="G8351">
        <v>68</v>
      </c>
      <c r="H8351">
        <v>10</v>
      </c>
      <c r="I8351">
        <v>18</v>
      </c>
      <c r="J8351">
        <v>21</v>
      </c>
      <c r="K8351">
        <v>8</v>
      </c>
      <c r="L8351">
        <f t="shared" si="130"/>
        <v>-18.399999999999999</v>
      </c>
      <c r="M8351">
        <v>20222</v>
      </c>
    </row>
    <row r="8352" spans="1:13" x14ac:dyDescent="0.25">
      <c r="A8352" t="s">
        <v>6</v>
      </c>
      <c r="B8352" t="s">
        <v>7</v>
      </c>
      <c r="C8352" t="s">
        <v>8</v>
      </c>
      <c r="D8352" t="s">
        <v>16</v>
      </c>
      <c r="E8352" s="1">
        <v>44565</v>
      </c>
      <c r="J8352">
        <v>35</v>
      </c>
      <c r="L8352">
        <f t="shared" si="130"/>
        <v>-7</v>
      </c>
      <c r="M8352">
        <v>20222</v>
      </c>
    </row>
    <row r="8353" spans="1:13" x14ac:dyDescent="0.25">
      <c r="A8353" t="s">
        <v>6</v>
      </c>
      <c r="B8353" t="s">
        <v>7</v>
      </c>
      <c r="C8353" t="s">
        <v>8</v>
      </c>
      <c r="D8353" t="s">
        <v>17</v>
      </c>
      <c r="E8353" s="1">
        <v>44565</v>
      </c>
      <c r="J8353">
        <v>24</v>
      </c>
      <c r="L8353">
        <f t="shared" si="130"/>
        <v>-4.8</v>
      </c>
      <c r="M8353">
        <v>20222</v>
      </c>
    </row>
    <row r="8354" spans="1:13" x14ac:dyDescent="0.25">
      <c r="A8354" t="s">
        <v>6</v>
      </c>
      <c r="B8354" t="s">
        <v>7</v>
      </c>
      <c r="C8354" t="s">
        <v>8</v>
      </c>
      <c r="D8354" t="s">
        <v>18</v>
      </c>
      <c r="E8354" s="1">
        <v>44565</v>
      </c>
      <c r="F8354">
        <v>6</v>
      </c>
      <c r="G8354">
        <v>26</v>
      </c>
      <c r="J8354">
        <v>38</v>
      </c>
      <c r="K8354">
        <v>17</v>
      </c>
      <c r="L8354">
        <f t="shared" si="130"/>
        <v>3</v>
      </c>
      <c r="M8354">
        <v>20222</v>
      </c>
    </row>
    <row r="8355" spans="1:13" x14ac:dyDescent="0.25">
      <c r="A8355" t="s">
        <v>6</v>
      </c>
      <c r="B8355" t="s">
        <v>7</v>
      </c>
      <c r="C8355" t="s">
        <v>8</v>
      </c>
      <c r="D8355" t="s">
        <v>19</v>
      </c>
      <c r="E8355" s="1">
        <v>44565</v>
      </c>
      <c r="J8355">
        <v>42</v>
      </c>
      <c r="L8355">
        <f t="shared" si="130"/>
        <v>-8.4</v>
      </c>
      <c r="M8355">
        <v>20222</v>
      </c>
    </row>
    <row r="8356" spans="1:13" x14ac:dyDescent="0.25">
      <c r="A8356" t="s">
        <v>6</v>
      </c>
      <c r="B8356" t="s">
        <v>7</v>
      </c>
      <c r="C8356" t="s">
        <v>8</v>
      </c>
      <c r="D8356" t="s">
        <v>20</v>
      </c>
      <c r="E8356" s="1">
        <v>44565</v>
      </c>
      <c r="J8356">
        <v>27</v>
      </c>
      <c r="L8356">
        <f t="shared" si="130"/>
        <v>-5.4</v>
      </c>
      <c r="M8356">
        <v>20222</v>
      </c>
    </row>
    <row r="8357" spans="1:13" x14ac:dyDescent="0.25">
      <c r="A8357" t="s">
        <v>6</v>
      </c>
      <c r="B8357" t="s">
        <v>7</v>
      </c>
      <c r="C8357" t="s">
        <v>8</v>
      </c>
      <c r="D8357" t="s">
        <v>21</v>
      </c>
      <c r="E8357" s="1">
        <v>44565</v>
      </c>
      <c r="J8357">
        <v>0</v>
      </c>
      <c r="L8357">
        <f t="shared" si="130"/>
        <v>0</v>
      </c>
      <c r="M8357">
        <v>20222</v>
      </c>
    </row>
    <row r="8358" spans="1:13" x14ac:dyDescent="0.25">
      <c r="A8358" t="s">
        <v>6</v>
      </c>
      <c r="B8358" t="s">
        <v>7</v>
      </c>
      <c r="C8358" t="s">
        <v>8</v>
      </c>
      <c r="D8358" t="s">
        <v>22</v>
      </c>
      <c r="E8358" s="1">
        <v>44565</v>
      </c>
      <c r="H8358">
        <v>-63</v>
      </c>
      <c r="J8358">
        <v>5</v>
      </c>
      <c r="L8358">
        <f t="shared" si="130"/>
        <v>11.6</v>
      </c>
      <c r="M8358">
        <v>20222</v>
      </c>
    </row>
    <row r="8359" spans="1:13" x14ac:dyDescent="0.25">
      <c r="A8359" t="s">
        <v>6</v>
      </c>
      <c r="B8359" t="s">
        <v>7</v>
      </c>
      <c r="C8359" t="s">
        <v>8</v>
      </c>
      <c r="D8359" t="s">
        <v>23</v>
      </c>
      <c r="E8359" s="1">
        <v>44565</v>
      </c>
      <c r="H8359">
        <v>-4</v>
      </c>
      <c r="J8359">
        <v>22</v>
      </c>
      <c r="L8359">
        <f t="shared" si="130"/>
        <v>-3.6</v>
      </c>
      <c r="M8359">
        <v>20222</v>
      </c>
    </row>
    <row r="8360" spans="1:13" x14ac:dyDescent="0.25">
      <c r="A8360" t="s">
        <v>6</v>
      </c>
      <c r="B8360" t="s">
        <v>7</v>
      </c>
      <c r="C8360" t="s">
        <v>8</v>
      </c>
      <c r="D8360" t="s">
        <v>9</v>
      </c>
      <c r="E8360" s="1">
        <v>44566</v>
      </c>
      <c r="J8360">
        <v>13</v>
      </c>
      <c r="L8360">
        <f t="shared" si="130"/>
        <v>-2.6</v>
      </c>
      <c r="M8360">
        <v>20222</v>
      </c>
    </row>
    <row r="8361" spans="1:13" x14ac:dyDescent="0.25">
      <c r="A8361" t="s">
        <v>6</v>
      </c>
      <c r="B8361" t="s">
        <v>7</v>
      </c>
      <c r="C8361" t="s">
        <v>8</v>
      </c>
      <c r="D8361" t="s">
        <v>10</v>
      </c>
      <c r="E8361" s="1">
        <v>44566</v>
      </c>
      <c r="J8361">
        <v>33</v>
      </c>
      <c r="L8361">
        <f t="shared" si="130"/>
        <v>-6.6</v>
      </c>
      <c r="M8361">
        <v>20222</v>
      </c>
    </row>
    <row r="8362" spans="1:13" x14ac:dyDescent="0.25">
      <c r="A8362" t="s">
        <v>6</v>
      </c>
      <c r="B8362" t="s">
        <v>7</v>
      </c>
      <c r="C8362" t="s">
        <v>8</v>
      </c>
      <c r="D8362" t="s">
        <v>11</v>
      </c>
      <c r="E8362" s="1">
        <v>44566</v>
      </c>
      <c r="J8362">
        <v>29</v>
      </c>
      <c r="L8362">
        <f t="shared" si="130"/>
        <v>-5.8</v>
      </c>
      <c r="M8362">
        <v>20222</v>
      </c>
    </row>
    <row r="8363" spans="1:13" x14ac:dyDescent="0.25">
      <c r="A8363" t="s">
        <v>6</v>
      </c>
      <c r="B8363" t="s">
        <v>7</v>
      </c>
      <c r="C8363" t="s">
        <v>8</v>
      </c>
      <c r="D8363" t="s">
        <v>12</v>
      </c>
      <c r="E8363" s="1">
        <v>44566</v>
      </c>
      <c r="J8363">
        <v>50</v>
      </c>
      <c r="K8363">
        <v>6</v>
      </c>
      <c r="L8363">
        <f t="shared" si="130"/>
        <v>-4</v>
      </c>
      <c r="M8363">
        <v>20222</v>
      </c>
    </row>
    <row r="8364" spans="1:13" x14ac:dyDescent="0.25">
      <c r="A8364" t="s">
        <v>6</v>
      </c>
      <c r="B8364" t="s">
        <v>7</v>
      </c>
      <c r="C8364" t="s">
        <v>8</v>
      </c>
      <c r="D8364" t="s">
        <v>13</v>
      </c>
      <c r="E8364" s="1">
        <v>44566</v>
      </c>
      <c r="G8364">
        <v>114</v>
      </c>
      <c r="J8364">
        <v>44</v>
      </c>
      <c r="K8364">
        <v>10</v>
      </c>
      <c r="L8364">
        <f t="shared" si="130"/>
        <v>-21.6</v>
      </c>
      <c r="M8364">
        <v>20222</v>
      </c>
    </row>
    <row r="8365" spans="1:13" x14ac:dyDescent="0.25">
      <c r="A8365" t="s">
        <v>6</v>
      </c>
      <c r="B8365" t="s">
        <v>7</v>
      </c>
      <c r="C8365" t="s">
        <v>8</v>
      </c>
      <c r="D8365" t="s">
        <v>14</v>
      </c>
      <c r="E8365" s="1">
        <v>44566</v>
      </c>
      <c r="F8365">
        <v>38</v>
      </c>
      <c r="J8365">
        <v>43</v>
      </c>
      <c r="K8365">
        <v>9</v>
      </c>
      <c r="L8365">
        <f t="shared" si="130"/>
        <v>-7.1999999999999993</v>
      </c>
      <c r="M8365">
        <v>20222</v>
      </c>
    </row>
    <row r="8366" spans="1:13" x14ac:dyDescent="0.25">
      <c r="A8366" t="s">
        <v>6</v>
      </c>
      <c r="B8366" t="s">
        <v>7</v>
      </c>
      <c r="C8366" t="s">
        <v>8</v>
      </c>
      <c r="D8366" t="s">
        <v>15</v>
      </c>
      <c r="E8366" s="1">
        <v>44566</v>
      </c>
      <c r="F8366">
        <v>15</v>
      </c>
      <c r="G8366">
        <v>67</v>
      </c>
      <c r="H8366">
        <v>-3</v>
      </c>
      <c r="I8366">
        <v>20</v>
      </c>
      <c r="J8366">
        <v>22</v>
      </c>
      <c r="K8366">
        <v>8</v>
      </c>
      <c r="L8366">
        <f t="shared" si="130"/>
        <v>-16.2</v>
      </c>
      <c r="M8366">
        <v>20222</v>
      </c>
    </row>
    <row r="8367" spans="1:13" x14ac:dyDescent="0.25">
      <c r="A8367" t="s">
        <v>6</v>
      </c>
      <c r="B8367" t="s">
        <v>7</v>
      </c>
      <c r="C8367" t="s">
        <v>8</v>
      </c>
      <c r="D8367" t="s">
        <v>17</v>
      </c>
      <c r="E8367" s="1">
        <v>44566</v>
      </c>
      <c r="J8367">
        <v>38</v>
      </c>
      <c r="L8367">
        <f t="shared" si="130"/>
        <v>-7.6</v>
      </c>
      <c r="M8367">
        <v>20222</v>
      </c>
    </row>
    <row r="8368" spans="1:13" x14ac:dyDescent="0.25">
      <c r="A8368" t="s">
        <v>6</v>
      </c>
      <c r="B8368" t="s">
        <v>7</v>
      </c>
      <c r="C8368" t="s">
        <v>8</v>
      </c>
      <c r="D8368" t="s">
        <v>18</v>
      </c>
      <c r="E8368" s="1">
        <v>44566</v>
      </c>
      <c r="F8368">
        <v>26</v>
      </c>
      <c r="G8368">
        <v>48</v>
      </c>
      <c r="J8368">
        <v>51</v>
      </c>
      <c r="K8368">
        <v>12</v>
      </c>
      <c r="L8368">
        <f t="shared" si="130"/>
        <v>-13</v>
      </c>
      <c r="M8368">
        <v>20222</v>
      </c>
    </row>
    <row r="8369" spans="1:13" x14ac:dyDescent="0.25">
      <c r="A8369" t="s">
        <v>6</v>
      </c>
      <c r="B8369" t="s">
        <v>7</v>
      </c>
      <c r="C8369" t="s">
        <v>8</v>
      </c>
      <c r="D8369" t="s">
        <v>19</v>
      </c>
      <c r="E8369" s="1">
        <v>44566</v>
      </c>
      <c r="J8369">
        <v>55</v>
      </c>
      <c r="L8369">
        <f t="shared" si="130"/>
        <v>-11</v>
      </c>
      <c r="M8369">
        <v>20222</v>
      </c>
    </row>
    <row r="8370" spans="1:13" x14ac:dyDescent="0.25">
      <c r="A8370" t="s">
        <v>6</v>
      </c>
      <c r="B8370" t="s">
        <v>7</v>
      </c>
      <c r="C8370" t="s">
        <v>8</v>
      </c>
      <c r="D8370" t="s">
        <v>20</v>
      </c>
      <c r="E8370" s="1">
        <v>44566</v>
      </c>
      <c r="J8370">
        <v>42</v>
      </c>
      <c r="L8370">
        <f t="shared" si="130"/>
        <v>-8.4</v>
      </c>
      <c r="M8370">
        <v>20222</v>
      </c>
    </row>
    <row r="8371" spans="1:13" x14ac:dyDescent="0.25">
      <c r="A8371" t="s">
        <v>6</v>
      </c>
      <c r="B8371" t="s">
        <v>7</v>
      </c>
      <c r="C8371" t="s">
        <v>8</v>
      </c>
      <c r="D8371" t="s">
        <v>21</v>
      </c>
      <c r="E8371" s="1">
        <v>44566</v>
      </c>
      <c r="J8371">
        <v>12</v>
      </c>
      <c r="L8371">
        <f t="shared" si="130"/>
        <v>-2.4</v>
      </c>
      <c r="M8371">
        <v>20222</v>
      </c>
    </row>
    <row r="8372" spans="1:13" x14ac:dyDescent="0.25">
      <c r="A8372" t="s">
        <v>6</v>
      </c>
      <c r="B8372" t="s">
        <v>7</v>
      </c>
      <c r="C8372" t="s">
        <v>8</v>
      </c>
      <c r="D8372" t="s">
        <v>22</v>
      </c>
      <c r="E8372" s="1">
        <v>44566</v>
      </c>
      <c r="H8372">
        <v>-52</v>
      </c>
      <c r="J8372">
        <v>12</v>
      </c>
      <c r="L8372">
        <f t="shared" si="130"/>
        <v>8</v>
      </c>
      <c r="M8372">
        <v>20222</v>
      </c>
    </row>
    <row r="8373" spans="1:13" x14ac:dyDescent="0.25">
      <c r="A8373" t="s">
        <v>6</v>
      </c>
      <c r="B8373" t="s">
        <v>7</v>
      </c>
      <c r="C8373" t="s">
        <v>8</v>
      </c>
      <c r="D8373" t="s">
        <v>23</v>
      </c>
      <c r="E8373" s="1">
        <v>44566</v>
      </c>
      <c r="H8373">
        <v>-9</v>
      </c>
      <c r="J8373">
        <v>27</v>
      </c>
      <c r="L8373">
        <f t="shared" si="130"/>
        <v>-3.6</v>
      </c>
      <c r="M8373">
        <v>20222</v>
      </c>
    </row>
    <row r="8374" spans="1:13" x14ac:dyDescent="0.25">
      <c r="A8374" t="s">
        <v>6</v>
      </c>
      <c r="B8374" t="s">
        <v>7</v>
      </c>
      <c r="C8374" t="s">
        <v>8</v>
      </c>
      <c r="D8374" t="s">
        <v>9</v>
      </c>
      <c r="E8374" s="1">
        <v>44567</v>
      </c>
      <c r="J8374">
        <v>20</v>
      </c>
      <c r="L8374">
        <f t="shared" si="130"/>
        <v>-4</v>
      </c>
      <c r="M8374">
        <v>20222</v>
      </c>
    </row>
    <row r="8375" spans="1:13" x14ac:dyDescent="0.25">
      <c r="A8375" t="s">
        <v>6</v>
      </c>
      <c r="B8375" t="s">
        <v>7</v>
      </c>
      <c r="C8375" t="s">
        <v>8</v>
      </c>
      <c r="D8375" t="s">
        <v>10</v>
      </c>
      <c r="E8375" s="1">
        <v>44567</v>
      </c>
      <c r="J8375">
        <v>31</v>
      </c>
      <c r="L8375">
        <f t="shared" si="130"/>
        <v>-6.2</v>
      </c>
      <c r="M8375">
        <v>20222</v>
      </c>
    </row>
    <row r="8376" spans="1:13" x14ac:dyDescent="0.25">
      <c r="A8376" t="s">
        <v>6</v>
      </c>
      <c r="B8376" t="s">
        <v>7</v>
      </c>
      <c r="C8376" t="s">
        <v>8</v>
      </c>
      <c r="D8376" t="s">
        <v>11</v>
      </c>
      <c r="E8376" s="1">
        <v>44567</v>
      </c>
      <c r="J8376">
        <v>37</v>
      </c>
      <c r="L8376">
        <f t="shared" si="130"/>
        <v>-7.4</v>
      </c>
      <c r="M8376">
        <v>20222</v>
      </c>
    </row>
    <row r="8377" spans="1:13" x14ac:dyDescent="0.25">
      <c r="A8377" t="s">
        <v>6</v>
      </c>
      <c r="B8377" t="s">
        <v>7</v>
      </c>
      <c r="C8377" t="s">
        <v>8</v>
      </c>
      <c r="D8377" t="s">
        <v>12</v>
      </c>
      <c r="E8377" s="1">
        <v>44567</v>
      </c>
      <c r="J8377">
        <v>53</v>
      </c>
      <c r="K8377">
        <v>4</v>
      </c>
      <c r="L8377">
        <f t="shared" si="130"/>
        <v>-6.6</v>
      </c>
      <c r="M8377">
        <v>20222</v>
      </c>
    </row>
    <row r="8378" spans="1:13" x14ac:dyDescent="0.25">
      <c r="A8378" t="s">
        <v>6</v>
      </c>
      <c r="B8378" t="s">
        <v>7</v>
      </c>
      <c r="C8378" t="s">
        <v>8</v>
      </c>
      <c r="D8378" t="s">
        <v>13</v>
      </c>
      <c r="E8378" s="1">
        <v>44567</v>
      </c>
      <c r="G8378">
        <v>105</v>
      </c>
      <c r="J8378">
        <v>48</v>
      </c>
      <c r="K8378">
        <v>14</v>
      </c>
      <c r="L8378">
        <f t="shared" si="130"/>
        <v>-16.600000000000001</v>
      </c>
      <c r="M8378">
        <v>20222</v>
      </c>
    </row>
    <row r="8379" spans="1:13" x14ac:dyDescent="0.25">
      <c r="A8379" t="s">
        <v>6</v>
      </c>
      <c r="B8379" t="s">
        <v>7</v>
      </c>
      <c r="C8379" t="s">
        <v>8</v>
      </c>
      <c r="D8379" t="s">
        <v>14</v>
      </c>
      <c r="E8379" s="1">
        <v>44567</v>
      </c>
      <c r="F8379">
        <v>42</v>
      </c>
      <c r="J8379">
        <v>43</v>
      </c>
      <c r="K8379">
        <v>9</v>
      </c>
      <c r="L8379">
        <f t="shared" si="130"/>
        <v>-8</v>
      </c>
      <c r="M8379">
        <v>20222</v>
      </c>
    </row>
    <row r="8380" spans="1:13" x14ac:dyDescent="0.25">
      <c r="A8380" t="s">
        <v>6</v>
      </c>
      <c r="B8380" t="s">
        <v>7</v>
      </c>
      <c r="C8380" t="s">
        <v>8</v>
      </c>
      <c r="D8380" t="s">
        <v>15</v>
      </c>
      <c r="E8380" s="1">
        <v>44567</v>
      </c>
      <c r="F8380">
        <v>16</v>
      </c>
      <c r="G8380">
        <v>65</v>
      </c>
      <c r="H8380">
        <v>-1</v>
      </c>
      <c r="I8380">
        <v>21</v>
      </c>
      <c r="J8380">
        <v>24</v>
      </c>
      <c r="K8380">
        <v>8</v>
      </c>
      <c r="L8380">
        <f t="shared" si="130"/>
        <v>-17</v>
      </c>
      <c r="M8380">
        <v>20222</v>
      </c>
    </row>
    <row r="8381" spans="1:13" x14ac:dyDescent="0.25">
      <c r="A8381" t="s">
        <v>6</v>
      </c>
      <c r="B8381" t="s">
        <v>7</v>
      </c>
      <c r="C8381" t="s">
        <v>8</v>
      </c>
      <c r="D8381" t="s">
        <v>16</v>
      </c>
      <c r="E8381" s="1">
        <v>44567</v>
      </c>
      <c r="J8381">
        <v>38</v>
      </c>
      <c r="L8381">
        <f t="shared" si="130"/>
        <v>-7.6</v>
      </c>
      <c r="M8381">
        <v>20222</v>
      </c>
    </row>
    <row r="8382" spans="1:13" x14ac:dyDescent="0.25">
      <c r="A8382" t="s">
        <v>6</v>
      </c>
      <c r="B8382" t="s">
        <v>7</v>
      </c>
      <c r="C8382" t="s">
        <v>8</v>
      </c>
      <c r="D8382" t="s">
        <v>17</v>
      </c>
      <c r="E8382" s="1">
        <v>44567</v>
      </c>
      <c r="J8382">
        <v>35</v>
      </c>
      <c r="L8382">
        <f t="shared" si="130"/>
        <v>-7</v>
      </c>
      <c r="M8382">
        <v>20222</v>
      </c>
    </row>
    <row r="8383" spans="1:13" x14ac:dyDescent="0.25">
      <c r="A8383" t="s">
        <v>6</v>
      </c>
      <c r="B8383" t="s">
        <v>7</v>
      </c>
      <c r="C8383" t="s">
        <v>8</v>
      </c>
      <c r="D8383" t="s">
        <v>18</v>
      </c>
      <c r="E8383" s="1">
        <v>44567</v>
      </c>
      <c r="F8383">
        <v>22</v>
      </c>
      <c r="G8383">
        <v>40</v>
      </c>
      <c r="J8383">
        <v>43</v>
      </c>
      <c r="K8383">
        <v>15</v>
      </c>
      <c r="L8383">
        <f t="shared" si="130"/>
        <v>-6</v>
      </c>
      <c r="M8383">
        <v>20222</v>
      </c>
    </row>
    <row r="8384" spans="1:13" x14ac:dyDescent="0.25">
      <c r="A8384" t="s">
        <v>6</v>
      </c>
      <c r="B8384" t="s">
        <v>7</v>
      </c>
      <c r="C8384" t="s">
        <v>8</v>
      </c>
      <c r="D8384" t="s">
        <v>19</v>
      </c>
      <c r="E8384" s="1">
        <v>44567</v>
      </c>
      <c r="J8384">
        <v>47</v>
      </c>
      <c r="L8384">
        <f t="shared" si="130"/>
        <v>-9.4</v>
      </c>
      <c r="M8384">
        <v>20222</v>
      </c>
    </row>
    <row r="8385" spans="1:13" x14ac:dyDescent="0.25">
      <c r="A8385" t="s">
        <v>6</v>
      </c>
      <c r="B8385" t="s">
        <v>7</v>
      </c>
      <c r="C8385" t="s">
        <v>8</v>
      </c>
      <c r="D8385" t="s">
        <v>20</v>
      </c>
      <c r="E8385" s="1">
        <v>44567</v>
      </c>
      <c r="J8385">
        <v>48</v>
      </c>
      <c r="L8385">
        <f t="shared" si="130"/>
        <v>-9.6</v>
      </c>
      <c r="M8385">
        <v>20222</v>
      </c>
    </row>
    <row r="8386" spans="1:13" x14ac:dyDescent="0.25">
      <c r="A8386" t="s">
        <v>6</v>
      </c>
      <c r="B8386" t="s">
        <v>7</v>
      </c>
      <c r="C8386" t="s">
        <v>8</v>
      </c>
      <c r="D8386" t="s">
        <v>21</v>
      </c>
      <c r="E8386" s="1">
        <v>44567</v>
      </c>
      <c r="J8386">
        <v>12</v>
      </c>
      <c r="L8386">
        <f t="shared" ref="L8386:L8449" si="131">IFERROR(K8386-(SUM(F8386:J8386)/5),0)</f>
        <v>-2.4</v>
      </c>
      <c r="M8386">
        <v>20222</v>
      </c>
    </row>
    <row r="8387" spans="1:13" x14ac:dyDescent="0.25">
      <c r="A8387" t="s">
        <v>6</v>
      </c>
      <c r="B8387" t="s">
        <v>7</v>
      </c>
      <c r="C8387" t="s">
        <v>8</v>
      </c>
      <c r="D8387" t="s">
        <v>22</v>
      </c>
      <c r="E8387" s="1">
        <v>44567</v>
      </c>
      <c r="H8387">
        <v>-51</v>
      </c>
      <c r="J8387">
        <v>17</v>
      </c>
      <c r="L8387">
        <f t="shared" si="131"/>
        <v>6.8</v>
      </c>
      <c r="M8387">
        <v>20222</v>
      </c>
    </row>
    <row r="8388" spans="1:13" x14ac:dyDescent="0.25">
      <c r="A8388" t="s">
        <v>6</v>
      </c>
      <c r="B8388" t="s">
        <v>7</v>
      </c>
      <c r="C8388" t="s">
        <v>8</v>
      </c>
      <c r="D8388" t="s">
        <v>23</v>
      </c>
      <c r="E8388" s="1">
        <v>44567</v>
      </c>
      <c r="H8388">
        <v>-2</v>
      </c>
      <c r="J8388">
        <v>23</v>
      </c>
      <c r="L8388">
        <f t="shared" si="131"/>
        <v>-4.2</v>
      </c>
      <c r="M8388">
        <v>20222</v>
      </c>
    </row>
    <row r="8389" spans="1:13" x14ac:dyDescent="0.25">
      <c r="A8389" t="s">
        <v>6</v>
      </c>
      <c r="B8389" t="s">
        <v>7</v>
      </c>
      <c r="C8389" t="s">
        <v>8</v>
      </c>
      <c r="D8389" t="s">
        <v>9</v>
      </c>
      <c r="E8389" s="1">
        <v>44568</v>
      </c>
      <c r="J8389">
        <v>21</v>
      </c>
      <c r="L8389">
        <f t="shared" si="131"/>
        <v>-4.2</v>
      </c>
      <c r="M8389">
        <v>20222</v>
      </c>
    </row>
    <row r="8390" spans="1:13" x14ac:dyDescent="0.25">
      <c r="A8390" t="s">
        <v>6</v>
      </c>
      <c r="B8390" t="s">
        <v>7</v>
      </c>
      <c r="C8390" t="s">
        <v>8</v>
      </c>
      <c r="D8390" t="s">
        <v>10</v>
      </c>
      <c r="E8390" s="1">
        <v>44568</v>
      </c>
      <c r="J8390">
        <v>32</v>
      </c>
      <c r="L8390">
        <f t="shared" si="131"/>
        <v>-6.4</v>
      </c>
      <c r="M8390">
        <v>20222</v>
      </c>
    </row>
    <row r="8391" spans="1:13" x14ac:dyDescent="0.25">
      <c r="A8391" t="s">
        <v>6</v>
      </c>
      <c r="B8391" t="s">
        <v>7</v>
      </c>
      <c r="C8391" t="s">
        <v>8</v>
      </c>
      <c r="D8391" t="s">
        <v>11</v>
      </c>
      <c r="E8391" s="1">
        <v>44568</v>
      </c>
      <c r="J8391">
        <v>41</v>
      </c>
      <c r="L8391">
        <f t="shared" si="131"/>
        <v>-8.1999999999999993</v>
      </c>
      <c r="M8391">
        <v>20222</v>
      </c>
    </row>
    <row r="8392" spans="1:13" x14ac:dyDescent="0.25">
      <c r="A8392" t="s">
        <v>6</v>
      </c>
      <c r="B8392" t="s">
        <v>7</v>
      </c>
      <c r="C8392" t="s">
        <v>8</v>
      </c>
      <c r="D8392" t="s">
        <v>12</v>
      </c>
      <c r="E8392" s="1">
        <v>44568</v>
      </c>
      <c r="J8392">
        <v>59</v>
      </c>
      <c r="K8392">
        <v>8</v>
      </c>
      <c r="L8392">
        <f t="shared" si="131"/>
        <v>-3.8000000000000007</v>
      </c>
      <c r="M8392">
        <v>20222</v>
      </c>
    </row>
    <row r="8393" spans="1:13" x14ac:dyDescent="0.25">
      <c r="A8393" t="s">
        <v>6</v>
      </c>
      <c r="B8393" t="s">
        <v>7</v>
      </c>
      <c r="C8393" t="s">
        <v>8</v>
      </c>
      <c r="D8393" t="s">
        <v>13</v>
      </c>
      <c r="E8393" s="1">
        <v>44568</v>
      </c>
      <c r="G8393">
        <v>98</v>
      </c>
      <c r="J8393">
        <v>55</v>
      </c>
      <c r="K8393">
        <v>15</v>
      </c>
      <c r="L8393">
        <f t="shared" si="131"/>
        <v>-15.600000000000001</v>
      </c>
      <c r="M8393">
        <v>20222</v>
      </c>
    </row>
    <row r="8394" spans="1:13" x14ac:dyDescent="0.25">
      <c r="A8394" t="s">
        <v>6</v>
      </c>
      <c r="B8394" t="s">
        <v>7</v>
      </c>
      <c r="C8394" t="s">
        <v>8</v>
      </c>
      <c r="D8394" t="s">
        <v>14</v>
      </c>
      <c r="E8394" s="1">
        <v>44568</v>
      </c>
      <c r="F8394">
        <v>25</v>
      </c>
      <c r="J8394">
        <v>36</v>
      </c>
      <c r="K8394">
        <v>16</v>
      </c>
      <c r="L8394">
        <f t="shared" si="131"/>
        <v>3.8000000000000007</v>
      </c>
      <c r="M8394">
        <v>20222</v>
      </c>
    </row>
    <row r="8395" spans="1:13" x14ac:dyDescent="0.25">
      <c r="A8395" t="s">
        <v>6</v>
      </c>
      <c r="B8395" t="s">
        <v>7</v>
      </c>
      <c r="C8395" t="s">
        <v>8</v>
      </c>
      <c r="D8395" t="s">
        <v>15</v>
      </c>
      <c r="E8395" s="1">
        <v>44568</v>
      </c>
      <c r="F8395">
        <v>14</v>
      </c>
      <c r="G8395">
        <v>63</v>
      </c>
      <c r="H8395">
        <v>-8</v>
      </c>
      <c r="I8395">
        <v>18</v>
      </c>
      <c r="J8395">
        <v>29</v>
      </c>
      <c r="K8395">
        <v>9</v>
      </c>
      <c r="L8395">
        <f t="shared" si="131"/>
        <v>-14.2</v>
      </c>
      <c r="M8395">
        <v>20222</v>
      </c>
    </row>
    <row r="8396" spans="1:13" x14ac:dyDescent="0.25">
      <c r="A8396" t="s">
        <v>6</v>
      </c>
      <c r="B8396" t="s">
        <v>7</v>
      </c>
      <c r="C8396" t="s">
        <v>8</v>
      </c>
      <c r="D8396" t="s">
        <v>16</v>
      </c>
      <c r="E8396" s="1">
        <v>44568</v>
      </c>
      <c r="J8396">
        <v>41</v>
      </c>
      <c r="L8396">
        <f t="shared" si="131"/>
        <v>-8.1999999999999993</v>
      </c>
      <c r="M8396">
        <v>20222</v>
      </c>
    </row>
    <row r="8397" spans="1:13" x14ac:dyDescent="0.25">
      <c r="A8397" t="s">
        <v>6</v>
      </c>
      <c r="B8397" t="s">
        <v>7</v>
      </c>
      <c r="C8397" t="s">
        <v>8</v>
      </c>
      <c r="D8397" t="s">
        <v>17</v>
      </c>
      <c r="E8397" s="1">
        <v>44568</v>
      </c>
      <c r="J8397">
        <v>40</v>
      </c>
      <c r="L8397">
        <f t="shared" si="131"/>
        <v>-8</v>
      </c>
      <c r="M8397">
        <v>20222</v>
      </c>
    </row>
    <row r="8398" spans="1:13" x14ac:dyDescent="0.25">
      <c r="A8398" t="s">
        <v>6</v>
      </c>
      <c r="B8398" t="s">
        <v>7</v>
      </c>
      <c r="C8398" t="s">
        <v>8</v>
      </c>
      <c r="D8398" t="s">
        <v>18</v>
      </c>
      <c r="E8398" s="1">
        <v>44568</v>
      </c>
      <c r="F8398">
        <v>11</v>
      </c>
      <c r="G8398">
        <v>38</v>
      </c>
      <c r="J8398">
        <v>44</v>
      </c>
      <c r="K8398">
        <v>16</v>
      </c>
      <c r="L8398">
        <f t="shared" si="131"/>
        <v>-2.6000000000000014</v>
      </c>
      <c r="M8398">
        <v>20222</v>
      </c>
    </row>
    <row r="8399" spans="1:13" x14ac:dyDescent="0.25">
      <c r="A8399" t="s">
        <v>6</v>
      </c>
      <c r="B8399" t="s">
        <v>7</v>
      </c>
      <c r="C8399" t="s">
        <v>8</v>
      </c>
      <c r="D8399" t="s">
        <v>19</v>
      </c>
      <c r="E8399" s="1">
        <v>44568</v>
      </c>
      <c r="I8399">
        <v>-32</v>
      </c>
      <c r="J8399">
        <v>50</v>
      </c>
      <c r="L8399">
        <f t="shared" si="131"/>
        <v>-3.6</v>
      </c>
      <c r="M8399">
        <v>20222</v>
      </c>
    </row>
    <row r="8400" spans="1:13" x14ac:dyDescent="0.25">
      <c r="A8400" t="s">
        <v>6</v>
      </c>
      <c r="B8400" t="s">
        <v>7</v>
      </c>
      <c r="C8400" t="s">
        <v>8</v>
      </c>
      <c r="D8400" t="s">
        <v>20</v>
      </c>
      <c r="E8400" s="1">
        <v>44568</v>
      </c>
      <c r="J8400">
        <v>41</v>
      </c>
      <c r="L8400">
        <f t="shared" si="131"/>
        <v>-8.1999999999999993</v>
      </c>
      <c r="M8400">
        <v>20222</v>
      </c>
    </row>
    <row r="8401" spans="1:13" x14ac:dyDescent="0.25">
      <c r="A8401" t="s">
        <v>6</v>
      </c>
      <c r="B8401" t="s">
        <v>7</v>
      </c>
      <c r="C8401" t="s">
        <v>8</v>
      </c>
      <c r="D8401" t="s">
        <v>21</v>
      </c>
      <c r="E8401" s="1">
        <v>44568</v>
      </c>
      <c r="J8401">
        <v>14</v>
      </c>
      <c r="L8401">
        <f t="shared" si="131"/>
        <v>-2.8</v>
      </c>
      <c r="M8401">
        <v>20222</v>
      </c>
    </row>
    <row r="8402" spans="1:13" x14ac:dyDescent="0.25">
      <c r="A8402" t="s">
        <v>6</v>
      </c>
      <c r="B8402" t="s">
        <v>7</v>
      </c>
      <c r="C8402" t="s">
        <v>8</v>
      </c>
      <c r="D8402" t="s">
        <v>22</v>
      </c>
      <c r="E8402" s="1">
        <v>44568</v>
      </c>
      <c r="H8402">
        <v>-47</v>
      </c>
      <c r="J8402">
        <v>13</v>
      </c>
      <c r="L8402">
        <f t="shared" si="131"/>
        <v>6.8</v>
      </c>
      <c r="M8402">
        <v>20222</v>
      </c>
    </row>
    <row r="8403" spans="1:13" x14ac:dyDescent="0.25">
      <c r="A8403" t="s">
        <v>6</v>
      </c>
      <c r="B8403" t="s">
        <v>7</v>
      </c>
      <c r="C8403" t="s">
        <v>8</v>
      </c>
      <c r="D8403" t="s">
        <v>23</v>
      </c>
      <c r="E8403" s="1">
        <v>44568</v>
      </c>
      <c r="H8403">
        <v>-11</v>
      </c>
      <c r="J8403">
        <v>30</v>
      </c>
      <c r="L8403">
        <f t="shared" si="131"/>
        <v>-3.8</v>
      </c>
      <c r="M8403">
        <v>20222</v>
      </c>
    </row>
    <row r="8404" spans="1:13" x14ac:dyDescent="0.25">
      <c r="A8404" t="s">
        <v>6</v>
      </c>
      <c r="B8404" t="s">
        <v>7</v>
      </c>
      <c r="C8404" t="s">
        <v>8</v>
      </c>
      <c r="D8404" t="s">
        <v>10</v>
      </c>
      <c r="E8404" s="1">
        <v>44569</v>
      </c>
      <c r="J8404">
        <v>30</v>
      </c>
      <c r="L8404">
        <f t="shared" si="131"/>
        <v>-6</v>
      </c>
      <c r="M8404">
        <v>20222</v>
      </c>
    </row>
    <row r="8405" spans="1:13" x14ac:dyDescent="0.25">
      <c r="A8405" t="s">
        <v>6</v>
      </c>
      <c r="B8405" t="s">
        <v>7</v>
      </c>
      <c r="C8405" t="s">
        <v>8</v>
      </c>
      <c r="D8405" t="s">
        <v>11</v>
      </c>
      <c r="E8405" s="1">
        <v>44569</v>
      </c>
      <c r="J8405">
        <v>50</v>
      </c>
      <c r="L8405">
        <f t="shared" si="131"/>
        <v>-10</v>
      </c>
      <c r="M8405">
        <v>20222</v>
      </c>
    </row>
    <row r="8406" spans="1:13" x14ac:dyDescent="0.25">
      <c r="A8406" t="s">
        <v>6</v>
      </c>
      <c r="B8406" t="s">
        <v>7</v>
      </c>
      <c r="C8406" t="s">
        <v>8</v>
      </c>
      <c r="D8406" t="s">
        <v>12</v>
      </c>
      <c r="E8406" s="1">
        <v>44569</v>
      </c>
      <c r="F8406">
        <v>44</v>
      </c>
      <c r="H8406">
        <v>13</v>
      </c>
      <c r="J8406">
        <v>55</v>
      </c>
      <c r="L8406">
        <f t="shared" si="131"/>
        <v>-22.4</v>
      </c>
      <c r="M8406">
        <v>20222</v>
      </c>
    </row>
    <row r="8407" spans="1:13" x14ac:dyDescent="0.25">
      <c r="A8407" t="s">
        <v>6</v>
      </c>
      <c r="B8407" t="s">
        <v>7</v>
      </c>
      <c r="C8407" t="s">
        <v>8</v>
      </c>
      <c r="D8407" t="s">
        <v>13</v>
      </c>
      <c r="E8407" s="1">
        <v>44569</v>
      </c>
      <c r="G8407">
        <v>83</v>
      </c>
      <c r="J8407">
        <v>52</v>
      </c>
      <c r="K8407">
        <v>15</v>
      </c>
      <c r="L8407">
        <f t="shared" si="131"/>
        <v>-12</v>
      </c>
      <c r="M8407">
        <v>20222</v>
      </c>
    </row>
    <row r="8408" spans="1:13" x14ac:dyDescent="0.25">
      <c r="A8408" t="s">
        <v>6</v>
      </c>
      <c r="B8408" t="s">
        <v>7</v>
      </c>
      <c r="C8408" t="s">
        <v>8</v>
      </c>
      <c r="D8408" t="s">
        <v>14</v>
      </c>
      <c r="E8408" s="1">
        <v>44569</v>
      </c>
      <c r="F8408">
        <v>47</v>
      </c>
      <c r="J8408">
        <v>46</v>
      </c>
      <c r="K8408">
        <v>10</v>
      </c>
      <c r="L8408">
        <f t="shared" si="131"/>
        <v>-8.6000000000000014</v>
      </c>
      <c r="M8408">
        <v>20222</v>
      </c>
    </row>
    <row r="8409" spans="1:13" x14ac:dyDescent="0.25">
      <c r="A8409" t="s">
        <v>6</v>
      </c>
      <c r="B8409" t="s">
        <v>7</v>
      </c>
      <c r="C8409" t="s">
        <v>8</v>
      </c>
      <c r="D8409" t="s">
        <v>15</v>
      </c>
      <c r="E8409" s="1">
        <v>44569</v>
      </c>
      <c r="F8409">
        <v>16</v>
      </c>
      <c r="G8409">
        <v>73</v>
      </c>
      <c r="H8409">
        <v>-13</v>
      </c>
      <c r="I8409">
        <v>14</v>
      </c>
      <c r="J8409">
        <v>39</v>
      </c>
      <c r="K8409">
        <v>7</v>
      </c>
      <c r="L8409">
        <f t="shared" si="131"/>
        <v>-18.8</v>
      </c>
      <c r="M8409">
        <v>20222</v>
      </c>
    </row>
    <row r="8410" spans="1:13" x14ac:dyDescent="0.25">
      <c r="A8410" t="s">
        <v>6</v>
      </c>
      <c r="B8410" t="s">
        <v>7</v>
      </c>
      <c r="C8410" t="s">
        <v>8</v>
      </c>
      <c r="D8410" t="s">
        <v>18</v>
      </c>
      <c r="E8410" s="1">
        <v>44569</v>
      </c>
      <c r="F8410">
        <v>5</v>
      </c>
      <c r="G8410">
        <v>29</v>
      </c>
      <c r="J8410">
        <v>45</v>
      </c>
      <c r="L8410">
        <f t="shared" si="131"/>
        <v>-15.8</v>
      </c>
      <c r="M8410">
        <v>20222</v>
      </c>
    </row>
    <row r="8411" spans="1:13" x14ac:dyDescent="0.25">
      <c r="A8411" t="s">
        <v>6</v>
      </c>
      <c r="B8411" t="s">
        <v>7</v>
      </c>
      <c r="C8411" t="s">
        <v>8</v>
      </c>
      <c r="D8411" t="s">
        <v>19</v>
      </c>
      <c r="E8411" s="1">
        <v>44569</v>
      </c>
      <c r="I8411">
        <v>-17</v>
      </c>
      <c r="J8411">
        <v>28</v>
      </c>
      <c r="L8411">
        <f t="shared" si="131"/>
        <v>-2.2000000000000002</v>
      </c>
      <c r="M8411">
        <v>20222</v>
      </c>
    </row>
    <row r="8412" spans="1:13" x14ac:dyDescent="0.25">
      <c r="A8412" t="s">
        <v>6</v>
      </c>
      <c r="B8412" t="s">
        <v>7</v>
      </c>
      <c r="C8412" t="s">
        <v>8</v>
      </c>
      <c r="D8412" t="s">
        <v>21</v>
      </c>
      <c r="E8412" s="1">
        <v>44569</v>
      </c>
      <c r="J8412">
        <v>-6</v>
      </c>
      <c r="L8412">
        <f t="shared" si="131"/>
        <v>1.2</v>
      </c>
      <c r="M8412">
        <v>20222</v>
      </c>
    </row>
    <row r="8413" spans="1:13" x14ac:dyDescent="0.25">
      <c r="A8413" t="s">
        <v>6</v>
      </c>
      <c r="B8413" t="s">
        <v>7</v>
      </c>
      <c r="C8413" t="s">
        <v>8</v>
      </c>
      <c r="D8413" t="s">
        <v>22</v>
      </c>
      <c r="E8413" s="1">
        <v>44569</v>
      </c>
      <c r="H8413">
        <v>-40</v>
      </c>
      <c r="J8413">
        <v>25</v>
      </c>
      <c r="L8413">
        <f t="shared" si="131"/>
        <v>3</v>
      </c>
      <c r="M8413">
        <v>20222</v>
      </c>
    </row>
    <row r="8414" spans="1:13" x14ac:dyDescent="0.25">
      <c r="A8414" t="s">
        <v>6</v>
      </c>
      <c r="B8414" t="s">
        <v>7</v>
      </c>
      <c r="C8414" t="s">
        <v>8</v>
      </c>
      <c r="D8414" t="s">
        <v>23</v>
      </c>
      <c r="E8414" s="1">
        <v>44569</v>
      </c>
      <c r="H8414">
        <v>-43</v>
      </c>
      <c r="J8414">
        <v>-6</v>
      </c>
      <c r="L8414">
        <f t="shared" si="131"/>
        <v>9.8000000000000007</v>
      </c>
      <c r="M8414">
        <v>20222</v>
      </c>
    </row>
    <row r="8415" spans="1:13" x14ac:dyDescent="0.25">
      <c r="A8415" t="s">
        <v>6</v>
      </c>
      <c r="B8415" t="s">
        <v>7</v>
      </c>
      <c r="C8415" t="s">
        <v>8</v>
      </c>
      <c r="D8415" t="s">
        <v>11</v>
      </c>
      <c r="E8415" s="1">
        <v>44570</v>
      </c>
      <c r="J8415">
        <v>22</v>
      </c>
      <c r="L8415">
        <f t="shared" si="131"/>
        <v>-4.4000000000000004</v>
      </c>
      <c r="M8415">
        <v>20223</v>
      </c>
    </row>
    <row r="8416" spans="1:13" x14ac:dyDescent="0.25">
      <c r="A8416" t="s">
        <v>6</v>
      </c>
      <c r="B8416" t="s">
        <v>7</v>
      </c>
      <c r="C8416" t="s">
        <v>8</v>
      </c>
      <c r="D8416" t="s">
        <v>12</v>
      </c>
      <c r="E8416" s="1">
        <v>44570</v>
      </c>
      <c r="F8416">
        <v>37</v>
      </c>
      <c r="H8416">
        <v>14</v>
      </c>
      <c r="J8416">
        <v>43</v>
      </c>
      <c r="L8416">
        <f t="shared" si="131"/>
        <v>-18.8</v>
      </c>
      <c r="M8416">
        <v>20223</v>
      </c>
    </row>
    <row r="8417" spans="1:13" x14ac:dyDescent="0.25">
      <c r="A8417" t="s">
        <v>6</v>
      </c>
      <c r="B8417" t="s">
        <v>7</v>
      </c>
      <c r="C8417" t="s">
        <v>8</v>
      </c>
      <c r="D8417" t="s">
        <v>13</v>
      </c>
      <c r="E8417" s="1">
        <v>44570</v>
      </c>
      <c r="J8417">
        <v>60</v>
      </c>
      <c r="L8417">
        <f t="shared" si="131"/>
        <v>-12</v>
      </c>
      <c r="M8417">
        <v>20223</v>
      </c>
    </row>
    <row r="8418" spans="1:13" x14ac:dyDescent="0.25">
      <c r="A8418" t="s">
        <v>6</v>
      </c>
      <c r="B8418" t="s">
        <v>7</v>
      </c>
      <c r="C8418" t="s">
        <v>8</v>
      </c>
      <c r="D8418" t="s">
        <v>14</v>
      </c>
      <c r="E8418" s="1">
        <v>44570</v>
      </c>
      <c r="J8418">
        <v>30</v>
      </c>
      <c r="L8418">
        <f t="shared" si="131"/>
        <v>-6</v>
      </c>
      <c r="M8418">
        <v>20223</v>
      </c>
    </row>
    <row r="8419" spans="1:13" x14ac:dyDescent="0.25">
      <c r="A8419" t="s">
        <v>6</v>
      </c>
      <c r="B8419" t="s">
        <v>7</v>
      </c>
      <c r="C8419" t="s">
        <v>8</v>
      </c>
      <c r="D8419" t="s">
        <v>15</v>
      </c>
      <c r="E8419" s="1">
        <v>44570</v>
      </c>
      <c r="F8419">
        <v>15</v>
      </c>
      <c r="G8419">
        <v>70</v>
      </c>
      <c r="H8419">
        <v>-11</v>
      </c>
      <c r="I8419">
        <v>10</v>
      </c>
      <c r="J8419">
        <v>36</v>
      </c>
      <c r="K8419">
        <v>7</v>
      </c>
      <c r="L8419">
        <f t="shared" si="131"/>
        <v>-17</v>
      </c>
      <c r="M8419">
        <v>20223</v>
      </c>
    </row>
    <row r="8420" spans="1:13" x14ac:dyDescent="0.25">
      <c r="A8420" t="s">
        <v>6</v>
      </c>
      <c r="B8420" t="s">
        <v>7</v>
      </c>
      <c r="C8420" t="s">
        <v>8</v>
      </c>
      <c r="D8420" t="s">
        <v>18</v>
      </c>
      <c r="E8420" s="1">
        <v>44570</v>
      </c>
      <c r="F8420">
        <v>0</v>
      </c>
      <c r="G8420">
        <v>34</v>
      </c>
      <c r="J8420">
        <v>21</v>
      </c>
      <c r="L8420">
        <f t="shared" si="131"/>
        <v>-11</v>
      </c>
      <c r="M8420">
        <v>20223</v>
      </c>
    </row>
    <row r="8421" spans="1:13" x14ac:dyDescent="0.25">
      <c r="A8421" t="s">
        <v>6</v>
      </c>
      <c r="B8421" t="s">
        <v>7</v>
      </c>
      <c r="C8421" t="s">
        <v>8</v>
      </c>
      <c r="D8421" t="s">
        <v>19</v>
      </c>
      <c r="E8421" s="1">
        <v>44570</v>
      </c>
      <c r="F8421">
        <v>35</v>
      </c>
      <c r="I8421">
        <v>-22</v>
      </c>
      <c r="L8421">
        <f t="shared" si="131"/>
        <v>-2.6</v>
      </c>
      <c r="M8421">
        <v>20223</v>
      </c>
    </row>
    <row r="8422" spans="1:13" x14ac:dyDescent="0.25">
      <c r="A8422" t="s">
        <v>6</v>
      </c>
      <c r="B8422" t="s">
        <v>7</v>
      </c>
      <c r="C8422" t="s">
        <v>8</v>
      </c>
      <c r="D8422" t="s">
        <v>22</v>
      </c>
      <c r="E8422" s="1">
        <v>44570</v>
      </c>
      <c r="J8422">
        <v>2</v>
      </c>
      <c r="L8422">
        <f t="shared" si="131"/>
        <v>-0.4</v>
      </c>
      <c r="M8422">
        <v>20223</v>
      </c>
    </row>
    <row r="8423" spans="1:13" x14ac:dyDescent="0.25">
      <c r="A8423" t="s">
        <v>6</v>
      </c>
      <c r="B8423" t="s">
        <v>7</v>
      </c>
      <c r="C8423" t="s">
        <v>8</v>
      </c>
      <c r="D8423" t="s">
        <v>23</v>
      </c>
      <c r="E8423" s="1">
        <v>44570</v>
      </c>
      <c r="H8423">
        <v>-6</v>
      </c>
      <c r="J8423">
        <v>5</v>
      </c>
      <c r="L8423">
        <f t="shared" si="131"/>
        <v>0.2</v>
      </c>
      <c r="M8423">
        <v>20223</v>
      </c>
    </row>
    <row r="8424" spans="1:13" x14ac:dyDescent="0.25">
      <c r="A8424" t="s">
        <v>6</v>
      </c>
      <c r="B8424" t="s">
        <v>7</v>
      </c>
      <c r="C8424" t="s">
        <v>8</v>
      </c>
      <c r="D8424" t="s">
        <v>9</v>
      </c>
      <c r="E8424" s="1">
        <v>44571</v>
      </c>
      <c r="J8424">
        <v>14</v>
      </c>
      <c r="L8424">
        <f t="shared" si="131"/>
        <v>-2.8</v>
      </c>
      <c r="M8424">
        <v>20223</v>
      </c>
    </row>
    <row r="8425" spans="1:13" x14ac:dyDescent="0.25">
      <c r="A8425" t="s">
        <v>6</v>
      </c>
      <c r="B8425" t="s">
        <v>7</v>
      </c>
      <c r="C8425" t="s">
        <v>8</v>
      </c>
      <c r="D8425" t="s">
        <v>10</v>
      </c>
      <c r="E8425" s="1">
        <v>44571</v>
      </c>
      <c r="J8425">
        <v>26</v>
      </c>
      <c r="L8425">
        <f t="shared" si="131"/>
        <v>-5.2</v>
      </c>
      <c r="M8425">
        <v>20223</v>
      </c>
    </row>
    <row r="8426" spans="1:13" x14ac:dyDescent="0.25">
      <c r="A8426" t="s">
        <v>6</v>
      </c>
      <c r="B8426" t="s">
        <v>7</v>
      </c>
      <c r="C8426" t="s">
        <v>8</v>
      </c>
      <c r="D8426" t="s">
        <v>11</v>
      </c>
      <c r="E8426" s="1">
        <v>44571</v>
      </c>
      <c r="J8426">
        <v>37</v>
      </c>
      <c r="L8426">
        <f t="shared" si="131"/>
        <v>-7.4</v>
      </c>
      <c r="M8426">
        <v>20223</v>
      </c>
    </row>
    <row r="8427" spans="1:13" x14ac:dyDescent="0.25">
      <c r="A8427" t="s">
        <v>6</v>
      </c>
      <c r="B8427" t="s">
        <v>7</v>
      </c>
      <c r="C8427" t="s">
        <v>8</v>
      </c>
      <c r="D8427" t="s">
        <v>12</v>
      </c>
      <c r="E8427" s="1">
        <v>44571</v>
      </c>
      <c r="J8427">
        <v>61</v>
      </c>
      <c r="K8427">
        <v>3</v>
      </c>
      <c r="L8427">
        <f t="shared" si="131"/>
        <v>-9.1999999999999993</v>
      </c>
      <c r="M8427">
        <v>20223</v>
      </c>
    </row>
    <row r="8428" spans="1:13" x14ac:dyDescent="0.25">
      <c r="A8428" t="s">
        <v>6</v>
      </c>
      <c r="B8428" t="s">
        <v>7</v>
      </c>
      <c r="C8428" t="s">
        <v>8</v>
      </c>
      <c r="D8428" t="s">
        <v>13</v>
      </c>
      <c r="E8428" s="1">
        <v>44571</v>
      </c>
      <c r="G8428">
        <v>111</v>
      </c>
      <c r="J8428">
        <v>46</v>
      </c>
      <c r="K8428">
        <v>9</v>
      </c>
      <c r="L8428">
        <f t="shared" si="131"/>
        <v>-22.4</v>
      </c>
      <c r="M8428">
        <v>20223</v>
      </c>
    </row>
    <row r="8429" spans="1:13" x14ac:dyDescent="0.25">
      <c r="A8429" t="s">
        <v>6</v>
      </c>
      <c r="B8429" t="s">
        <v>7</v>
      </c>
      <c r="C8429" t="s">
        <v>8</v>
      </c>
      <c r="D8429" t="s">
        <v>14</v>
      </c>
      <c r="E8429" s="1">
        <v>44571</v>
      </c>
      <c r="J8429">
        <v>57</v>
      </c>
      <c r="K8429">
        <v>5</v>
      </c>
      <c r="L8429">
        <f t="shared" si="131"/>
        <v>-6.4</v>
      </c>
      <c r="M8429">
        <v>20223</v>
      </c>
    </row>
    <row r="8430" spans="1:13" x14ac:dyDescent="0.25">
      <c r="A8430" t="s">
        <v>6</v>
      </c>
      <c r="B8430" t="s">
        <v>7</v>
      </c>
      <c r="C8430" t="s">
        <v>8</v>
      </c>
      <c r="D8430" t="s">
        <v>15</v>
      </c>
      <c r="E8430" s="1">
        <v>44571</v>
      </c>
      <c r="F8430">
        <v>12</v>
      </c>
      <c r="G8430">
        <v>68</v>
      </c>
      <c r="H8430">
        <v>1</v>
      </c>
      <c r="I8430">
        <v>23</v>
      </c>
      <c r="J8430">
        <v>25</v>
      </c>
      <c r="K8430">
        <v>6</v>
      </c>
      <c r="L8430">
        <f t="shared" si="131"/>
        <v>-19.8</v>
      </c>
      <c r="M8430">
        <v>20223</v>
      </c>
    </row>
    <row r="8431" spans="1:13" x14ac:dyDescent="0.25">
      <c r="A8431" t="s">
        <v>6</v>
      </c>
      <c r="B8431" t="s">
        <v>7</v>
      </c>
      <c r="C8431" t="s">
        <v>8</v>
      </c>
      <c r="D8431" t="s">
        <v>16</v>
      </c>
      <c r="E8431" s="1">
        <v>44571</v>
      </c>
      <c r="J8431">
        <v>27</v>
      </c>
      <c r="L8431">
        <f t="shared" si="131"/>
        <v>-5.4</v>
      </c>
      <c r="M8431">
        <v>20223</v>
      </c>
    </row>
    <row r="8432" spans="1:13" x14ac:dyDescent="0.25">
      <c r="A8432" t="s">
        <v>6</v>
      </c>
      <c r="B8432" t="s">
        <v>7</v>
      </c>
      <c r="C8432" t="s">
        <v>8</v>
      </c>
      <c r="D8432" t="s">
        <v>17</v>
      </c>
      <c r="E8432" s="1">
        <v>44571</v>
      </c>
      <c r="J8432">
        <v>26</v>
      </c>
      <c r="L8432">
        <f t="shared" si="131"/>
        <v>-5.2</v>
      </c>
      <c r="M8432">
        <v>20223</v>
      </c>
    </row>
    <row r="8433" spans="1:13" x14ac:dyDescent="0.25">
      <c r="A8433" t="s">
        <v>6</v>
      </c>
      <c r="B8433" t="s">
        <v>7</v>
      </c>
      <c r="C8433" t="s">
        <v>8</v>
      </c>
      <c r="D8433" t="s">
        <v>18</v>
      </c>
      <c r="E8433" s="1">
        <v>44571</v>
      </c>
      <c r="F8433">
        <v>32</v>
      </c>
      <c r="G8433">
        <v>44</v>
      </c>
      <c r="J8433">
        <v>47</v>
      </c>
      <c r="K8433">
        <v>12</v>
      </c>
      <c r="L8433">
        <f t="shared" si="131"/>
        <v>-12.600000000000001</v>
      </c>
      <c r="M8433">
        <v>20223</v>
      </c>
    </row>
    <row r="8434" spans="1:13" x14ac:dyDescent="0.25">
      <c r="A8434" t="s">
        <v>6</v>
      </c>
      <c r="B8434" t="s">
        <v>7</v>
      </c>
      <c r="C8434" t="s">
        <v>8</v>
      </c>
      <c r="D8434" t="s">
        <v>19</v>
      </c>
      <c r="E8434" s="1">
        <v>44571</v>
      </c>
      <c r="I8434">
        <v>-3</v>
      </c>
      <c r="J8434">
        <v>46</v>
      </c>
      <c r="L8434">
        <f t="shared" si="131"/>
        <v>-8.6</v>
      </c>
      <c r="M8434">
        <v>20223</v>
      </c>
    </row>
    <row r="8435" spans="1:13" x14ac:dyDescent="0.25">
      <c r="A8435" t="s">
        <v>6</v>
      </c>
      <c r="B8435" t="s">
        <v>7</v>
      </c>
      <c r="C8435" t="s">
        <v>8</v>
      </c>
      <c r="D8435" t="s">
        <v>20</v>
      </c>
      <c r="E8435" s="1">
        <v>44571</v>
      </c>
      <c r="J8435">
        <v>35</v>
      </c>
      <c r="L8435">
        <f t="shared" si="131"/>
        <v>-7</v>
      </c>
      <c r="M8435">
        <v>20223</v>
      </c>
    </row>
    <row r="8436" spans="1:13" x14ac:dyDescent="0.25">
      <c r="A8436" t="s">
        <v>6</v>
      </c>
      <c r="B8436" t="s">
        <v>7</v>
      </c>
      <c r="C8436" t="s">
        <v>8</v>
      </c>
      <c r="D8436" t="s">
        <v>21</v>
      </c>
      <c r="E8436" s="1">
        <v>44571</v>
      </c>
      <c r="J8436">
        <v>8</v>
      </c>
      <c r="L8436">
        <f t="shared" si="131"/>
        <v>-1.6</v>
      </c>
      <c r="M8436">
        <v>20223</v>
      </c>
    </row>
    <row r="8437" spans="1:13" x14ac:dyDescent="0.25">
      <c r="A8437" t="s">
        <v>6</v>
      </c>
      <c r="B8437" t="s">
        <v>7</v>
      </c>
      <c r="C8437" t="s">
        <v>8</v>
      </c>
      <c r="D8437" t="s">
        <v>22</v>
      </c>
      <c r="E8437" s="1">
        <v>44571</v>
      </c>
      <c r="J8437">
        <v>10</v>
      </c>
      <c r="L8437">
        <f t="shared" si="131"/>
        <v>-2</v>
      </c>
      <c r="M8437">
        <v>20223</v>
      </c>
    </row>
    <row r="8438" spans="1:13" x14ac:dyDescent="0.25">
      <c r="A8438" t="s">
        <v>6</v>
      </c>
      <c r="B8438" t="s">
        <v>7</v>
      </c>
      <c r="C8438" t="s">
        <v>8</v>
      </c>
      <c r="D8438" t="s">
        <v>23</v>
      </c>
      <c r="E8438" s="1">
        <v>44571</v>
      </c>
      <c r="H8438">
        <v>-8</v>
      </c>
      <c r="J8438">
        <v>25</v>
      </c>
      <c r="L8438">
        <f t="shared" si="131"/>
        <v>-3.4</v>
      </c>
      <c r="M8438">
        <v>20223</v>
      </c>
    </row>
    <row r="8439" spans="1:13" x14ac:dyDescent="0.25">
      <c r="A8439" t="s">
        <v>6</v>
      </c>
      <c r="B8439" t="s">
        <v>7</v>
      </c>
      <c r="C8439" t="s">
        <v>8</v>
      </c>
      <c r="D8439" t="s">
        <v>9</v>
      </c>
      <c r="E8439" s="1">
        <v>44572</v>
      </c>
      <c r="J8439">
        <v>16</v>
      </c>
      <c r="L8439">
        <f t="shared" si="131"/>
        <v>-3.2</v>
      </c>
      <c r="M8439">
        <v>20223</v>
      </c>
    </row>
    <row r="8440" spans="1:13" x14ac:dyDescent="0.25">
      <c r="A8440" t="s">
        <v>6</v>
      </c>
      <c r="B8440" t="s">
        <v>7</v>
      </c>
      <c r="C8440" t="s">
        <v>8</v>
      </c>
      <c r="D8440" t="s">
        <v>10</v>
      </c>
      <c r="E8440" s="1">
        <v>44572</v>
      </c>
      <c r="J8440">
        <v>26</v>
      </c>
      <c r="L8440">
        <f t="shared" si="131"/>
        <v>-5.2</v>
      </c>
      <c r="M8440">
        <v>20223</v>
      </c>
    </row>
    <row r="8441" spans="1:13" x14ac:dyDescent="0.25">
      <c r="A8441" t="s">
        <v>6</v>
      </c>
      <c r="B8441" t="s">
        <v>7</v>
      </c>
      <c r="C8441" t="s">
        <v>8</v>
      </c>
      <c r="D8441" t="s">
        <v>11</v>
      </c>
      <c r="E8441" s="1">
        <v>44572</v>
      </c>
      <c r="J8441">
        <v>43</v>
      </c>
      <c r="L8441">
        <f t="shared" si="131"/>
        <v>-8.6</v>
      </c>
      <c r="M8441">
        <v>20223</v>
      </c>
    </row>
    <row r="8442" spans="1:13" x14ac:dyDescent="0.25">
      <c r="A8442" t="s">
        <v>6</v>
      </c>
      <c r="B8442" t="s">
        <v>7</v>
      </c>
      <c r="C8442" t="s">
        <v>8</v>
      </c>
      <c r="D8442" t="s">
        <v>12</v>
      </c>
      <c r="E8442" s="1">
        <v>44572</v>
      </c>
      <c r="J8442">
        <v>58</v>
      </c>
      <c r="K8442">
        <v>4</v>
      </c>
      <c r="L8442">
        <f t="shared" si="131"/>
        <v>-7.6</v>
      </c>
      <c r="M8442">
        <v>20223</v>
      </c>
    </row>
    <row r="8443" spans="1:13" x14ac:dyDescent="0.25">
      <c r="A8443" t="s">
        <v>6</v>
      </c>
      <c r="B8443" t="s">
        <v>7</v>
      </c>
      <c r="C8443" t="s">
        <v>8</v>
      </c>
      <c r="D8443" t="s">
        <v>13</v>
      </c>
      <c r="E8443" s="1">
        <v>44572</v>
      </c>
      <c r="G8443">
        <v>84</v>
      </c>
      <c r="J8443">
        <v>45</v>
      </c>
      <c r="K8443">
        <v>13</v>
      </c>
      <c r="L8443">
        <f t="shared" si="131"/>
        <v>-12.8</v>
      </c>
      <c r="M8443">
        <v>20223</v>
      </c>
    </row>
    <row r="8444" spans="1:13" x14ac:dyDescent="0.25">
      <c r="A8444" t="s">
        <v>6</v>
      </c>
      <c r="B8444" t="s">
        <v>7</v>
      </c>
      <c r="C8444" t="s">
        <v>8</v>
      </c>
      <c r="D8444" t="s">
        <v>14</v>
      </c>
      <c r="E8444" s="1">
        <v>44572</v>
      </c>
      <c r="J8444">
        <v>55</v>
      </c>
      <c r="K8444">
        <v>7</v>
      </c>
      <c r="L8444">
        <f t="shared" si="131"/>
        <v>-4</v>
      </c>
      <c r="M8444">
        <v>20223</v>
      </c>
    </row>
    <row r="8445" spans="1:13" x14ac:dyDescent="0.25">
      <c r="A8445" t="s">
        <v>6</v>
      </c>
      <c r="B8445" t="s">
        <v>7</v>
      </c>
      <c r="C8445" t="s">
        <v>8</v>
      </c>
      <c r="D8445" t="s">
        <v>15</v>
      </c>
      <c r="E8445" s="1">
        <v>44572</v>
      </c>
      <c r="F8445">
        <v>11</v>
      </c>
      <c r="G8445">
        <v>67</v>
      </c>
      <c r="H8445">
        <v>3</v>
      </c>
      <c r="I8445">
        <v>21</v>
      </c>
      <c r="J8445">
        <v>25</v>
      </c>
      <c r="K8445">
        <v>6</v>
      </c>
      <c r="L8445">
        <f t="shared" si="131"/>
        <v>-19.399999999999999</v>
      </c>
      <c r="M8445">
        <v>20223</v>
      </c>
    </row>
    <row r="8446" spans="1:13" x14ac:dyDescent="0.25">
      <c r="A8446" t="s">
        <v>6</v>
      </c>
      <c r="B8446" t="s">
        <v>7</v>
      </c>
      <c r="C8446" t="s">
        <v>8</v>
      </c>
      <c r="D8446" t="s">
        <v>16</v>
      </c>
      <c r="E8446" s="1">
        <v>44572</v>
      </c>
      <c r="J8446">
        <v>37</v>
      </c>
      <c r="L8446">
        <f t="shared" si="131"/>
        <v>-7.4</v>
      </c>
      <c r="M8446">
        <v>20223</v>
      </c>
    </row>
    <row r="8447" spans="1:13" x14ac:dyDescent="0.25">
      <c r="A8447" t="s">
        <v>6</v>
      </c>
      <c r="B8447" t="s">
        <v>7</v>
      </c>
      <c r="C8447" t="s">
        <v>8</v>
      </c>
      <c r="D8447" t="s">
        <v>17</v>
      </c>
      <c r="E8447" s="1">
        <v>44572</v>
      </c>
      <c r="J8447">
        <v>35</v>
      </c>
      <c r="L8447">
        <f t="shared" si="131"/>
        <v>-7</v>
      </c>
      <c r="M8447">
        <v>20223</v>
      </c>
    </row>
    <row r="8448" spans="1:13" x14ac:dyDescent="0.25">
      <c r="A8448" t="s">
        <v>6</v>
      </c>
      <c r="B8448" t="s">
        <v>7</v>
      </c>
      <c r="C8448" t="s">
        <v>8</v>
      </c>
      <c r="D8448" t="s">
        <v>18</v>
      </c>
      <c r="E8448" s="1">
        <v>44572</v>
      </c>
      <c r="F8448">
        <v>9</v>
      </c>
      <c r="G8448">
        <v>23</v>
      </c>
      <c r="J8448">
        <v>47</v>
      </c>
      <c r="K8448">
        <v>14</v>
      </c>
      <c r="L8448">
        <f t="shared" si="131"/>
        <v>-1.8000000000000007</v>
      </c>
      <c r="M8448">
        <v>20223</v>
      </c>
    </row>
    <row r="8449" spans="1:13" x14ac:dyDescent="0.25">
      <c r="A8449" t="s">
        <v>6</v>
      </c>
      <c r="B8449" t="s">
        <v>7</v>
      </c>
      <c r="C8449" t="s">
        <v>8</v>
      </c>
      <c r="D8449" t="s">
        <v>19</v>
      </c>
      <c r="E8449" s="1">
        <v>44572</v>
      </c>
      <c r="J8449">
        <v>45</v>
      </c>
      <c r="L8449">
        <f t="shared" si="131"/>
        <v>-9</v>
      </c>
      <c r="M8449">
        <v>20223</v>
      </c>
    </row>
    <row r="8450" spans="1:13" x14ac:dyDescent="0.25">
      <c r="A8450" t="s">
        <v>6</v>
      </c>
      <c r="B8450" t="s">
        <v>7</v>
      </c>
      <c r="C8450" t="s">
        <v>8</v>
      </c>
      <c r="D8450" t="s">
        <v>20</v>
      </c>
      <c r="E8450" s="1">
        <v>44572</v>
      </c>
      <c r="J8450">
        <v>42</v>
      </c>
      <c r="L8450">
        <f t="shared" ref="L8450:L8513" si="132">IFERROR(K8450-(SUM(F8450:J8450)/5),0)</f>
        <v>-8.4</v>
      </c>
      <c r="M8450">
        <v>20223</v>
      </c>
    </row>
    <row r="8451" spans="1:13" x14ac:dyDescent="0.25">
      <c r="A8451" t="s">
        <v>6</v>
      </c>
      <c r="B8451" t="s">
        <v>7</v>
      </c>
      <c r="C8451" t="s">
        <v>8</v>
      </c>
      <c r="D8451" t="s">
        <v>21</v>
      </c>
      <c r="E8451" s="1">
        <v>44572</v>
      </c>
      <c r="J8451">
        <v>5</v>
      </c>
      <c r="L8451">
        <f t="shared" si="132"/>
        <v>-1</v>
      </c>
      <c r="M8451">
        <v>20223</v>
      </c>
    </row>
    <row r="8452" spans="1:13" x14ac:dyDescent="0.25">
      <c r="A8452" t="s">
        <v>6</v>
      </c>
      <c r="B8452" t="s">
        <v>7</v>
      </c>
      <c r="C8452" t="s">
        <v>8</v>
      </c>
      <c r="D8452" t="s">
        <v>22</v>
      </c>
      <c r="E8452" s="1">
        <v>44572</v>
      </c>
      <c r="H8452">
        <v>-53</v>
      </c>
      <c r="J8452">
        <v>25</v>
      </c>
      <c r="L8452">
        <f t="shared" si="132"/>
        <v>5.6</v>
      </c>
      <c r="M8452">
        <v>20223</v>
      </c>
    </row>
    <row r="8453" spans="1:13" x14ac:dyDescent="0.25">
      <c r="A8453" t="s">
        <v>6</v>
      </c>
      <c r="B8453" t="s">
        <v>7</v>
      </c>
      <c r="C8453" t="s">
        <v>8</v>
      </c>
      <c r="D8453" t="s">
        <v>23</v>
      </c>
      <c r="E8453" s="1">
        <v>44572</v>
      </c>
      <c r="H8453">
        <v>-10</v>
      </c>
      <c r="J8453">
        <v>27</v>
      </c>
      <c r="L8453">
        <f t="shared" si="132"/>
        <v>-3.4</v>
      </c>
      <c r="M8453">
        <v>20223</v>
      </c>
    </row>
    <row r="8454" spans="1:13" x14ac:dyDescent="0.25">
      <c r="A8454" t="s">
        <v>6</v>
      </c>
      <c r="B8454" t="s">
        <v>7</v>
      </c>
      <c r="C8454" t="s">
        <v>8</v>
      </c>
      <c r="D8454" t="s">
        <v>9</v>
      </c>
      <c r="E8454" s="1">
        <v>44573</v>
      </c>
      <c r="J8454">
        <v>13</v>
      </c>
      <c r="L8454">
        <f t="shared" si="132"/>
        <v>-2.6</v>
      </c>
      <c r="M8454">
        <v>20223</v>
      </c>
    </row>
    <row r="8455" spans="1:13" x14ac:dyDescent="0.25">
      <c r="A8455" t="s">
        <v>6</v>
      </c>
      <c r="B8455" t="s">
        <v>7</v>
      </c>
      <c r="C8455" t="s">
        <v>8</v>
      </c>
      <c r="D8455" t="s">
        <v>10</v>
      </c>
      <c r="E8455" s="1">
        <v>44573</v>
      </c>
      <c r="J8455">
        <v>27</v>
      </c>
      <c r="L8455">
        <f t="shared" si="132"/>
        <v>-5.4</v>
      </c>
      <c r="M8455">
        <v>20223</v>
      </c>
    </row>
    <row r="8456" spans="1:13" x14ac:dyDescent="0.25">
      <c r="A8456" t="s">
        <v>6</v>
      </c>
      <c r="B8456" t="s">
        <v>7</v>
      </c>
      <c r="C8456" t="s">
        <v>8</v>
      </c>
      <c r="D8456" t="s">
        <v>11</v>
      </c>
      <c r="E8456" s="1">
        <v>44573</v>
      </c>
      <c r="J8456">
        <v>40</v>
      </c>
      <c r="L8456">
        <f t="shared" si="132"/>
        <v>-8</v>
      </c>
      <c r="M8456">
        <v>20223</v>
      </c>
    </row>
    <row r="8457" spans="1:13" x14ac:dyDescent="0.25">
      <c r="A8457" t="s">
        <v>6</v>
      </c>
      <c r="B8457" t="s">
        <v>7</v>
      </c>
      <c r="C8457" t="s">
        <v>8</v>
      </c>
      <c r="D8457" t="s">
        <v>12</v>
      </c>
      <c r="E8457" s="1">
        <v>44573</v>
      </c>
      <c r="J8457">
        <v>53</v>
      </c>
      <c r="K8457">
        <v>6</v>
      </c>
      <c r="L8457">
        <f t="shared" si="132"/>
        <v>-4.5999999999999996</v>
      </c>
      <c r="M8457">
        <v>20223</v>
      </c>
    </row>
    <row r="8458" spans="1:13" x14ac:dyDescent="0.25">
      <c r="A8458" t="s">
        <v>6</v>
      </c>
      <c r="B8458" t="s">
        <v>7</v>
      </c>
      <c r="C8458" t="s">
        <v>8</v>
      </c>
      <c r="D8458" t="s">
        <v>13</v>
      </c>
      <c r="E8458" s="1">
        <v>44573</v>
      </c>
      <c r="G8458">
        <v>108</v>
      </c>
      <c r="J8458">
        <v>48</v>
      </c>
      <c r="K8458">
        <v>11</v>
      </c>
      <c r="L8458">
        <f t="shared" si="132"/>
        <v>-20.2</v>
      </c>
      <c r="M8458">
        <v>20223</v>
      </c>
    </row>
    <row r="8459" spans="1:13" x14ac:dyDescent="0.25">
      <c r="A8459" t="s">
        <v>6</v>
      </c>
      <c r="B8459" t="s">
        <v>7</v>
      </c>
      <c r="C8459" t="s">
        <v>8</v>
      </c>
      <c r="D8459" t="s">
        <v>14</v>
      </c>
      <c r="E8459" s="1">
        <v>44573</v>
      </c>
      <c r="F8459">
        <v>31</v>
      </c>
      <c r="J8459">
        <v>53</v>
      </c>
      <c r="K8459">
        <v>7</v>
      </c>
      <c r="L8459">
        <f t="shared" si="132"/>
        <v>-9.8000000000000007</v>
      </c>
      <c r="M8459">
        <v>20223</v>
      </c>
    </row>
    <row r="8460" spans="1:13" x14ac:dyDescent="0.25">
      <c r="A8460" t="s">
        <v>6</v>
      </c>
      <c r="B8460" t="s">
        <v>7</v>
      </c>
      <c r="C8460" t="s">
        <v>8</v>
      </c>
      <c r="D8460" t="s">
        <v>15</v>
      </c>
      <c r="E8460" s="1">
        <v>44573</v>
      </c>
      <c r="F8460">
        <v>3</v>
      </c>
      <c r="G8460">
        <v>57</v>
      </c>
      <c r="H8460">
        <v>-17</v>
      </c>
      <c r="I8460">
        <v>17</v>
      </c>
      <c r="J8460">
        <v>22</v>
      </c>
      <c r="K8460">
        <v>7</v>
      </c>
      <c r="L8460">
        <f t="shared" si="132"/>
        <v>-9.3999999999999986</v>
      </c>
      <c r="M8460">
        <v>20223</v>
      </c>
    </row>
    <row r="8461" spans="1:13" x14ac:dyDescent="0.25">
      <c r="A8461" t="s">
        <v>6</v>
      </c>
      <c r="B8461" t="s">
        <v>7</v>
      </c>
      <c r="C8461" t="s">
        <v>8</v>
      </c>
      <c r="D8461" t="s">
        <v>17</v>
      </c>
      <c r="E8461" s="1">
        <v>44573</v>
      </c>
      <c r="J8461">
        <v>35</v>
      </c>
      <c r="L8461">
        <f t="shared" si="132"/>
        <v>-7</v>
      </c>
      <c r="M8461">
        <v>20223</v>
      </c>
    </row>
    <row r="8462" spans="1:13" x14ac:dyDescent="0.25">
      <c r="A8462" t="s">
        <v>6</v>
      </c>
      <c r="B8462" t="s">
        <v>7</v>
      </c>
      <c r="C8462" t="s">
        <v>8</v>
      </c>
      <c r="D8462" t="s">
        <v>18</v>
      </c>
      <c r="E8462" s="1">
        <v>44573</v>
      </c>
      <c r="F8462">
        <v>20</v>
      </c>
      <c r="G8462">
        <v>35</v>
      </c>
      <c r="J8462">
        <v>51</v>
      </c>
      <c r="K8462">
        <v>14</v>
      </c>
      <c r="L8462">
        <f t="shared" si="132"/>
        <v>-7.1999999999999993</v>
      </c>
      <c r="M8462">
        <v>20223</v>
      </c>
    </row>
    <row r="8463" spans="1:13" x14ac:dyDescent="0.25">
      <c r="A8463" t="s">
        <v>6</v>
      </c>
      <c r="B8463" t="s">
        <v>7</v>
      </c>
      <c r="C8463" t="s">
        <v>8</v>
      </c>
      <c r="D8463" t="s">
        <v>19</v>
      </c>
      <c r="E8463" s="1">
        <v>44573</v>
      </c>
      <c r="J8463">
        <v>51</v>
      </c>
      <c r="L8463">
        <f t="shared" si="132"/>
        <v>-10.199999999999999</v>
      </c>
      <c r="M8463">
        <v>20223</v>
      </c>
    </row>
    <row r="8464" spans="1:13" x14ac:dyDescent="0.25">
      <c r="A8464" t="s">
        <v>6</v>
      </c>
      <c r="B8464" t="s">
        <v>7</v>
      </c>
      <c r="C8464" t="s">
        <v>8</v>
      </c>
      <c r="D8464" t="s">
        <v>20</v>
      </c>
      <c r="E8464" s="1">
        <v>44573</v>
      </c>
      <c r="J8464">
        <v>40</v>
      </c>
      <c r="L8464">
        <f t="shared" si="132"/>
        <v>-8</v>
      </c>
      <c r="M8464">
        <v>20223</v>
      </c>
    </row>
    <row r="8465" spans="1:13" x14ac:dyDescent="0.25">
      <c r="A8465" t="s">
        <v>6</v>
      </c>
      <c r="B8465" t="s">
        <v>7</v>
      </c>
      <c r="C8465" t="s">
        <v>8</v>
      </c>
      <c r="D8465" t="s">
        <v>21</v>
      </c>
      <c r="E8465" s="1">
        <v>44573</v>
      </c>
      <c r="J8465">
        <v>13</v>
      </c>
      <c r="L8465">
        <f t="shared" si="132"/>
        <v>-2.6</v>
      </c>
      <c r="M8465">
        <v>20223</v>
      </c>
    </row>
    <row r="8466" spans="1:13" x14ac:dyDescent="0.25">
      <c r="A8466" t="s">
        <v>6</v>
      </c>
      <c r="B8466" t="s">
        <v>7</v>
      </c>
      <c r="C8466" t="s">
        <v>8</v>
      </c>
      <c r="D8466" t="s">
        <v>22</v>
      </c>
      <c r="E8466" s="1">
        <v>44573</v>
      </c>
      <c r="H8466">
        <v>-61</v>
      </c>
      <c r="J8466">
        <v>20</v>
      </c>
      <c r="L8466">
        <f t="shared" si="132"/>
        <v>8.1999999999999993</v>
      </c>
      <c r="M8466">
        <v>20223</v>
      </c>
    </row>
    <row r="8467" spans="1:13" x14ac:dyDescent="0.25">
      <c r="A8467" t="s">
        <v>6</v>
      </c>
      <c r="B8467" t="s">
        <v>7</v>
      </c>
      <c r="C8467" t="s">
        <v>8</v>
      </c>
      <c r="D8467" t="s">
        <v>23</v>
      </c>
      <c r="E8467" s="1">
        <v>44573</v>
      </c>
      <c r="H8467">
        <v>-15</v>
      </c>
      <c r="J8467">
        <v>26</v>
      </c>
      <c r="L8467">
        <f t="shared" si="132"/>
        <v>-2.2000000000000002</v>
      </c>
      <c r="M8467">
        <v>20223</v>
      </c>
    </row>
    <row r="8468" spans="1:13" x14ac:dyDescent="0.25">
      <c r="A8468" t="s">
        <v>6</v>
      </c>
      <c r="B8468" t="s">
        <v>7</v>
      </c>
      <c r="C8468" t="s">
        <v>8</v>
      </c>
      <c r="D8468" t="s">
        <v>9</v>
      </c>
      <c r="E8468" s="1">
        <v>44574</v>
      </c>
      <c r="J8468">
        <v>22</v>
      </c>
      <c r="L8468">
        <f t="shared" si="132"/>
        <v>-4.4000000000000004</v>
      </c>
      <c r="M8468">
        <v>20223</v>
      </c>
    </row>
    <row r="8469" spans="1:13" x14ac:dyDescent="0.25">
      <c r="A8469" t="s">
        <v>6</v>
      </c>
      <c r="B8469" t="s">
        <v>7</v>
      </c>
      <c r="C8469" t="s">
        <v>8</v>
      </c>
      <c r="D8469" t="s">
        <v>10</v>
      </c>
      <c r="E8469" s="1">
        <v>44574</v>
      </c>
      <c r="J8469">
        <v>31</v>
      </c>
      <c r="L8469">
        <f t="shared" si="132"/>
        <v>-6.2</v>
      </c>
      <c r="M8469">
        <v>20223</v>
      </c>
    </row>
    <row r="8470" spans="1:13" x14ac:dyDescent="0.25">
      <c r="A8470" t="s">
        <v>6</v>
      </c>
      <c r="B8470" t="s">
        <v>7</v>
      </c>
      <c r="C8470" t="s">
        <v>8</v>
      </c>
      <c r="D8470" t="s">
        <v>11</v>
      </c>
      <c r="E8470" s="1">
        <v>44574</v>
      </c>
      <c r="J8470">
        <v>39</v>
      </c>
      <c r="L8470">
        <f t="shared" si="132"/>
        <v>-7.8</v>
      </c>
      <c r="M8470">
        <v>20223</v>
      </c>
    </row>
    <row r="8471" spans="1:13" x14ac:dyDescent="0.25">
      <c r="A8471" t="s">
        <v>6</v>
      </c>
      <c r="B8471" t="s">
        <v>7</v>
      </c>
      <c r="C8471" t="s">
        <v>8</v>
      </c>
      <c r="D8471" t="s">
        <v>12</v>
      </c>
      <c r="E8471" s="1">
        <v>44574</v>
      </c>
      <c r="J8471">
        <v>53</v>
      </c>
      <c r="K8471">
        <v>5</v>
      </c>
      <c r="L8471">
        <f t="shared" si="132"/>
        <v>-5.6</v>
      </c>
      <c r="M8471">
        <v>20223</v>
      </c>
    </row>
    <row r="8472" spans="1:13" x14ac:dyDescent="0.25">
      <c r="A8472" t="s">
        <v>6</v>
      </c>
      <c r="B8472" t="s">
        <v>7</v>
      </c>
      <c r="C8472" t="s">
        <v>8</v>
      </c>
      <c r="D8472" t="s">
        <v>13</v>
      </c>
      <c r="E8472" s="1">
        <v>44574</v>
      </c>
      <c r="G8472">
        <v>89</v>
      </c>
      <c r="J8472">
        <v>42</v>
      </c>
      <c r="K8472">
        <v>16</v>
      </c>
      <c r="L8472">
        <f t="shared" si="132"/>
        <v>-10.199999999999999</v>
      </c>
      <c r="M8472">
        <v>20223</v>
      </c>
    </row>
    <row r="8473" spans="1:13" x14ac:dyDescent="0.25">
      <c r="A8473" t="s">
        <v>6</v>
      </c>
      <c r="B8473" t="s">
        <v>7</v>
      </c>
      <c r="C8473" t="s">
        <v>8</v>
      </c>
      <c r="D8473" t="s">
        <v>14</v>
      </c>
      <c r="E8473" s="1">
        <v>44574</v>
      </c>
      <c r="F8473">
        <v>29</v>
      </c>
      <c r="J8473">
        <v>49</v>
      </c>
      <c r="K8473">
        <v>8</v>
      </c>
      <c r="L8473">
        <f t="shared" si="132"/>
        <v>-7.6</v>
      </c>
      <c r="M8473">
        <v>20223</v>
      </c>
    </row>
    <row r="8474" spans="1:13" x14ac:dyDescent="0.25">
      <c r="A8474" t="s">
        <v>6</v>
      </c>
      <c r="B8474" t="s">
        <v>7</v>
      </c>
      <c r="C8474" t="s">
        <v>8</v>
      </c>
      <c r="D8474" t="s">
        <v>15</v>
      </c>
      <c r="E8474" s="1">
        <v>44574</v>
      </c>
      <c r="F8474">
        <v>6</v>
      </c>
      <c r="G8474">
        <v>60</v>
      </c>
      <c r="H8474">
        <v>-11</v>
      </c>
      <c r="I8474">
        <v>17</v>
      </c>
      <c r="J8474">
        <v>20</v>
      </c>
      <c r="K8474">
        <v>7</v>
      </c>
      <c r="L8474">
        <f t="shared" si="132"/>
        <v>-11.399999999999999</v>
      </c>
      <c r="M8474">
        <v>20223</v>
      </c>
    </row>
    <row r="8475" spans="1:13" x14ac:dyDescent="0.25">
      <c r="A8475" t="s">
        <v>6</v>
      </c>
      <c r="B8475" t="s">
        <v>7</v>
      </c>
      <c r="C8475" t="s">
        <v>8</v>
      </c>
      <c r="D8475" t="s">
        <v>16</v>
      </c>
      <c r="E8475" s="1">
        <v>44574</v>
      </c>
      <c r="J8475">
        <v>32</v>
      </c>
      <c r="L8475">
        <f t="shared" si="132"/>
        <v>-6.4</v>
      </c>
      <c r="M8475">
        <v>20223</v>
      </c>
    </row>
    <row r="8476" spans="1:13" x14ac:dyDescent="0.25">
      <c r="A8476" t="s">
        <v>6</v>
      </c>
      <c r="B8476" t="s">
        <v>7</v>
      </c>
      <c r="C8476" t="s">
        <v>8</v>
      </c>
      <c r="D8476" t="s">
        <v>17</v>
      </c>
      <c r="E8476" s="1">
        <v>44574</v>
      </c>
      <c r="J8476">
        <v>45</v>
      </c>
      <c r="L8476">
        <f t="shared" si="132"/>
        <v>-9</v>
      </c>
      <c r="M8476">
        <v>20223</v>
      </c>
    </row>
    <row r="8477" spans="1:13" x14ac:dyDescent="0.25">
      <c r="A8477" t="s">
        <v>6</v>
      </c>
      <c r="B8477" t="s">
        <v>7</v>
      </c>
      <c r="C8477" t="s">
        <v>8</v>
      </c>
      <c r="D8477" t="s">
        <v>18</v>
      </c>
      <c r="E8477" s="1">
        <v>44574</v>
      </c>
      <c r="F8477">
        <v>24</v>
      </c>
      <c r="G8477">
        <v>37</v>
      </c>
      <c r="J8477">
        <v>48</v>
      </c>
      <c r="K8477">
        <v>14</v>
      </c>
      <c r="L8477">
        <f t="shared" si="132"/>
        <v>-7.8000000000000007</v>
      </c>
      <c r="M8477">
        <v>20223</v>
      </c>
    </row>
    <row r="8478" spans="1:13" x14ac:dyDescent="0.25">
      <c r="A8478" t="s">
        <v>6</v>
      </c>
      <c r="B8478" t="s">
        <v>7</v>
      </c>
      <c r="C8478" t="s">
        <v>8</v>
      </c>
      <c r="D8478" t="s">
        <v>19</v>
      </c>
      <c r="E8478" s="1">
        <v>44574</v>
      </c>
      <c r="J8478">
        <v>52</v>
      </c>
      <c r="L8478">
        <f t="shared" si="132"/>
        <v>-10.4</v>
      </c>
      <c r="M8478">
        <v>20223</v>
      </c>
    </row>
    <row r="8479" spans="1:13" x14ac:dyDescent="0.25">
      <c r="A8479" t="s">
        <v>6</v>
      </c>
      <c r="B8479" t="s">
        <v>7</v>
      </c>
      <c r="C8479" t="s">
        <v>8</v>
      </c>
      <c r="D8479" t="s">
        <v>20</v>
      </c>
      <c r="E8479" s="1">
        <v>44574</v>
      </c>
      <c r="J8479">
        <v>45</v>
      </c>
      <c r="L8479">
        <f t="shared" si="132"/>
        <v>-9</v>
      </c>
      <c r="M8479">
        <v>20223</v>
      </c>
    </row>
    <row r="8480" spans="1:13" x14ac:dyDescent="0.25">
      <c r="A8480" t="s">
        <v>6</v>
      </c>
      <c r="B8480" t="s">
        <v>7</v>
      </c>
      <c r="C8480" t="s">
        <v>8</v>
      </c>
      <c r="D8480" t="s">
        <v>21</v>
      </c>
      <c r="E8480" s="1">
        <v>44574</v>
      </c>
      <c r="J8480">
        <v>14</v>
      </c>
      <c r="L8480">
        <f t="shared" si="132"/>
        <v>-2.8</v>
      </c>
      <c r="M8480">
        <v>20223</v>
      </c>
    </row>
    <row r="8481" spans="1:13" x14ac:dyDescent="0.25">
      <c r="A8481" t="s">
        <v>6</v>
      </c>
      <c r="B8481" t="s">
        <v>7</v>
      </c>
      <c r="C8481" t="s">
        <v>8</v>
      </c>
      <c r="D8481" t="s">
        <v>22</v>
      </c>
      <c r="E8481" s="1">
        <v>44574</v>
      </c>
      <c r="H8481">
        <v>-56</v>
      </c>
      <c r="J8481">
        <v>19</v>
      </c>
      <c r="L8481">
        <f t="shared" si="132"/>
        <v>7.4</v>
      </c>
      <c r="M8481">
        <v>20223</v>
      </c>
    </row>
    <row r="8482" spans="1:13" x14ac:dyDescent="0.25">
      <c r="A8482" t="s">
        <v>6</v>
      </c>
      <c r="B8482" t="s">
        <v>7</v>
      </c>
      <c r="C8482" t="s">
        <v>8</v>
      </c>
      <c r="D8482" t="s">
        <v>23</v>
      </c>
      <c r="E8482" s="1">
        <v>44574</v>
      </c>
      <c r="H8482">
        <v>-20</v>
      </c>
      <c r="J8482">
        <v>11</v>
      </c>
      <c r="L8482">
        <f t="shared" si="132"/>
        <v>1.8</v>
      </c>
      <c r="M8482">
        <v>20223</v>
      </c>
    </row>
    <row r="8483" spans="1:13" x14ac:dyDescent="0.25">
      <c r="A8483" t="s">
        <v>6</v>
      </c>
      <c r="B8483" t="s">
        <v>7</v>
      </c>
      <c r="C8483" t="s">
        <v>8</v>
      </c>
      <c r="D8483" t="s">
        <v>9</v>
      </c>
      <c r="E8483" s="1">
        <v>44575</v>
      </c>
      <c r="J8483">
        <v>23</v>
      </c>
      <c r="L8483">
        <f t="shared" si="132"/>
        <v>-4.5999999999999996</v>
      </c>
      <c r="M8483">
        <v>20223</v>
      </c>
    </row>
    <row r="8484" spans="1:13" x14ac:dyDescent="0.25">
      <c r="A8484" t="s">
        <v>6</v>
      </c>
      <c r="B8484" t="s">
        <v>7</v>
      </c>
      <c r="C8484" t="s">
        <v>8</v>
      </c>
      <c r="D8484" t="s">
        <v>10</v>
      </c>
      <c r="E8484" s="1">
        <v>44575</v>
      </c>
      <c r="J8484">
        <v>40</v>
      </c>
      <c r="L8484">
        <f t="shared" si="132"/>
        <v>-8</v>
      </c>
      <c r="M8484">
        <v>20223</v>
      </c>
    </row>
    <row r="8485" spans="1:13" x14ac:dyDescent="0.25">
      <c r="A8485" t="s">
        <v>6</v>
      </c>
      <c r="B8485" t="s">
        <v>7</v>
      </c>
      <c r="C8485" t="s">
        <v>8</v>
      </c>
      <c r="D8485" t="s">
        <v>11</v>
      </c>
      <c r="E8485" s="1">
        <v>44575</v>
      </c>
      <c r="J8485">
        <v>47</v>
      </c>
      <c r="L8485">
        <f t="shared" si="132"/>
        <v>-9.4</v>
      </c>
      <c r="M8485">
        <v>20223</v>
      </c>
    </row>
    <row r="8486" spans="1:13" x14ac:dyDescent="0.25">
      <c r="A8486" t="s">
        <v>6</v>
      </c>
      <c r="B8486" t="s">
        <v>7</v>
      </c>
      <c r="C8486" t="s">
        <v>8</v>
      </c>
      <c r="D8486" t="s">
        <v>12</v>
      </c>
      <c r="E8486" s="1">
        <v>44575</v>
      </c>
      <c r="J8486">
        <v>46</v>
      </c>
      <c r="K8486">
        <v>9</v>
      </c>
      <c r="L8486">
        <f t="shared" si="132"/>
        <v>-0.19999999999999929</v>
      </c>
      <c r="M8486">
        <v>20223</v>
      </c>
    </row>
    <row r="8487" spans="1:13" x14ac:dyDescent="0.25">
      <c r="A8487" t="s">
        <v>6</v>
      </c>
      <c r="B8487" t="s">
        <v>7</v>
      </c>
      <c r="C8487" t="s">
        <v>8</v>
      </c>
      <c r="D8487" t="s">
        <v>13</v>
      </c>
      <c r="E8487" s="1">
        <v>44575</v>
      </c>
      <c r="G8487">
        <v>99</v>
      </c>
      <c r="J8487">
        <v>50</v>
      </c>
      <c r="K8487">
        <v>14</v>
      </c>
      <c r="L8487">
        <f t="shared" si="132"/>
        <v>-15.8</v>
      </c>
      <c r="M8487">
        <v>20223</v>
      </c>
    </row>
    <row r="8488" spans="1:13" x14ac:dyDescent="0.25">
      <c r="A8488" t="s">
        <v>6</v>
      </c>
      <c r="B8488" t="s">
        <v>7</v>
      </c>
      <c r="C8488" t="s">
        <v>8</v>
      </c>
      <c r="D8488" t="s">
        <v>14</v>
      </c>
      <c r="E8488" s="1">
        <v>44575</v>
      </c>
      <c r="F8488">
        <v>30</v>
      </c>
      <c r="J8488">
        <v>49</v>
      </c>
      <c r="K8488">
        <v>11</v>
      </c>
      <c r="L8488">
        <f t="shared" si="132"/>
        <v>-4.8000000000000007</v>
      </c>
      <c r="M8488">
        <v>20223</v>
      </c>
    </row>
    <row r="8489" spans="1:13" x14ac:dyDescent="0.25">
      <c r="A8489" t="s">
        <v>6</v>
      </c>
      <c r="B8489" t="s">
        <v>7</v>
      </c>
      <c r="C8489" t="s">
        <v>8</v>
      </c>
      <c r="D8489" t="s">
        <v>15</v>
      </c>
      <c r="E8489" s="1">
        <v>44575</v>
      </c>
      <c r="F8489">
        <v>-1</v>
      </c>
      <c r="G8489">
        <v>52</v>
      </c>
      <c r="H8489">
        <v>-20</v>
      </c>
      <c r="I8489">
        <v>3</v>
      </c>
      <c r="J8489">
        <v>18</v>
      </c>
      <c r="K8489">
        <v>10</v>
      </c>
      <c r="L8489">
        <f t="shared" si="132"/>
        <v>-0.40000000000000036</v>
      </c>
      <c r="M8489">
        <v>20223</v>
      </c>
    </row>
    <row r="8490" spans="1:13" x14ac:dyDescent="0.25">
      <c r="A8490" t="s">
        <v>6</v>
      </c>
      <c r="B8490" t="s">
        <v>7</v>
      </c>
      <c r="C8490" t="s">
        <v>8</v>
      </c>
      <c r="D8490" t="s">
        <v>16</v>
      </c>
      <c r="E8490" s="1">
        <v>44575</v>
      </c>
      <c r="J8490">
        <v>41</v>
      </c>
      <c r="L8490">
        <f t="shared" si="132"/>
        <v>-8.1999999999999993</v>
      </c>
      <c r="M8490">
        <v>20223</v>
      </c>
    </row>
    <row r="8491" spans="1:13" x14ac:dyDescent="0.25">
      <c r="A8491" t="s">
        <v>6</v>
      </c>
      <c r="B8491" t="s">
        <v>7</v>
      </c>
      <c r="C8491" t="s">
        <v>8</v>
      </c>
      <c r="D8491" t="s">
        <v>17</v>
      </c>
      <c r="E8491" s="1">
        <v>44575</v>
      </c>
      <c r="J8491">
        <v>39</v>
      </c>
      <c r="L8491">
        <f t="shared" si="132"/>
        <v>-7.8</v>
      </c>
      <c r="M8491">
        <v>20223</v>
      </c>
    </row>
    <row r="8492" spans="1:13" x14ac:dyDescent="0.25">
      <c r="A8492" t="s">
        <v>6</v>
      </c>
      <c r="B8492" t="s">
        <v>7</v>
      </c>
      <c r="C8492" t="s">
        <v>8</v>
      </c>
      <c r="D8492" t="s">
        <v>18</v>
      </c>
      <c r="E8492" s="1">
        <v>44575</v>
      </c>
      <c r="F8492">
        <v>14</v>
      </c>
      <c r="G8492">
        <v>37</v>
      </c>
      <c r="J8492">
        <v>51</v>
      </c>
      <c r="K8492">
        <v>15</v>
      </c>
      <c r="L8492">
        <f t="shared" si="132"/>
        <v>-5.3999999999999986</v>
      </c>
      <c r="M8492">
        <v>20223</v>
      </c>
    </row>
    <row r="8493" spans="1:13" x14ac:dyDescent="0.25">
      <c r="A8493" t="s">
        <v>6</v>
      </c>
      <c r="B8493" t="s">
        <v>7</v>
      </c>
      <c r="C8493" t="s">
        <v>8</v>
      </c>
      <c r="D8493" t="s">
        <v>19</v>
      </c>
      <c r="E8493" s="1">
        <v>44575</v>
      </c>
      <c r="I8493">
        <v>-28</v>
      </c>
      <c r="J8493">
        <v>51</v>
      </c>
      <c r="L8493">
        <f t="shared" si="132"/>
        <v>-4.5999999999999996</v>
      </c>
      <c r="M8493">
        <v>20223</v>
      </c>
    </row>
    <row r="8494" spans="1:13" x14ac:dyDescent="0.25">
      <c r="A8494" t="s">
        <v>6</v>
      </c>
      <c r="B8494" t="s">
        <v>7</v>
      </c>
      <c r="C8494" t="s">
        <v>8</v>
      </c>
      <c r="D8494" t="s">
        <v>20</v>
      </c>
      <c r="E8494" s="1">
        <v>44575</v>
      </c>
      <c r="J8494">
        <v>34</v>
      </c>
      <c r="L8494">
        <f t="shared" si="132"/>
        <v>-6.8</v>
      </c>
      <c r="M8494">
        <v>20223</v>
      </c>
    </row>
    <row r="8495" spans="1:13" x14ac:dyDescent="0.25">
      <c r="A8495" t="s">
        <v>6</v>
      </c>
      <c r="B8495" t="s">
        <v>7</v>
      </c>
      <c r="C8495" t="s">
        <v>8</v>
      </c>
      <c r="D8495" t="s">
        <v>21</v>
      </c>
      <c r="E8495" s="1">
        <v>44575</v>
      </c>
      <c r="J8495">
        <v>17</v>
      </c>
      <c r="L8495">
        <f t="shared" si="132"/>
        <v>-3.4</v>
      </c>
      <c r="M8495">
        <v>20223</v>
      </c>
    </row>
    <row r="8496" spans="1:13" x14ac:dyDescent="0.25">
      <c r="A8496" t="s">
        <v>6</v>
      </c>
      <c r="B8496" t="s">
        <v>7</v>
      </c>
      <c r="C8496" t="s">
        <v>8</v>
      </c>
      <c r="D8496" t="s">
        <v>22</v>
      </c>
      <c r="E8496" s="1">
        <v>44575</v>
      </c>
      <c r="H8496">
        <v>-61</v>
      </c>
      <c r="J8496">
        <v>15</v>
      </c>
      <c r="L8496">
        <f t="shared" si="132"/>
        <v>9.1999999999999993</v>
      </c>
      <c r="M8496">
        <v>20223</v>
      </c>
    </row>
    <row r="8497" spans="1:13" x14ac:dyDescent="0.25">
      <c r="A8497" t="s">
        <v>6</v>
      </c>
      <c r="B8497" t="s">
        <v>7</v>
      </c>
      <c r="C8497" t="s">
        <v>8</v>
      </c>
      <c r="D8497" t="s">
        <v>23</v>
      </c>
      <c r="E8497" s="1">
        <v>44575</v>
      </c>
      <c r="H8497">
        <v>-20</v>
      </c>
      <c r="J8497">
        <v>21</v>
      </c>
      <c r="L8497">
        <f t="shared" si="132"/>
        <v>-0.2</v>
      </c>
      <c r="M8497">
        <v>20223</v>
      </c>
    </row>
    <row r="8498" spans="1:13" x14ac:dyDescent="0.25">
      <c r="A8498" t="s">
        <v>6</v>
      </c>
      <c r="B8498" t="s">
        <v>7</v>
      </c>
      <c r="C8498" t="s">
        <v>8</v>
      </c>
      <c r="D8498" t="s">
        <v>10</v>
      </c>
      <c r="E8498" s="1">
        <v>44576</v>
      </c>
      <c r="J8498">
        <v>29</v>
      </c>
      <c r="L8498">
        <f t="shared" si="132"/>
        <v>-5.8</v>
      </c>
      <c r="M8498">
        <v>20223</v>
      </c>
    </row>
    <row r="8499" spans="1:13" x14ac:dyDescent="0.25">
      <c r="A8499" t="s">
        <v>6</v>
      </c>
      <c r="B8499" t="s">
        <v>7</v>
      </c>
      <c r="C8499" t="s">
        <v>8</v>
      </c>
      <c r="D8499" t="s">
        <v>11</v>
      </c>
      <c r="E8499" s="1">
        <v>44576</v>
      </c>
      <c r="J8499">
        <v>42</v>
      </c>
      <c r="L8499">
        <f t="shared" si="132"/>
        <v>-8.4</v>
      </c>
      <c r="M8499">
        <v>20223</v>
      </c>
    </row>
    <row r="8500" spans="1:13" x14ac:dyDescent="0.25">
      <c r="A8500" t="s">
        <v>6</v>
      </c>
      <c r="B8500" t="s">
        <v>7</v>
      </c>
      <c r="C8500" t="s">
        <v>8</v>
      </c>
      <c r="D8500" t="s">
        <v>12</v>
      </c>
      <c r="E8500" s="1">
        <v>44576</v>
      </c>
      <c r="F8500">
        <v>30</v>
      </c>
      <c r="H8500">
        <v>8</v>
      </c>
      <c r="J8500">
        <v>52</v>
      </c>
      <c r="L8500">
        <f t="shared" si="132"/>
        <v>-18</v>
      </c>
      <c r="M8500">
        <v>20223</v>
      </c>
    </row>
    <row r="8501" spans="1:13" x14ac:dyDescent="0.25">
      <c r="A8501" t="s">
        <v>6</v>
      </c>
      <c r="B8501" t="s">
        <v>7</v>
      </c>
      <c r="C8501" t="s">
        <v>8</v>
      </c>
      <c r="D8501" t="s">
        <v>13</v>
      </c>
      <c r="E8501" s="1">
        <v>44576</v>
      </c>
      <c r="G8501">
        <v>93</v>
      </c>
      <c r="J8501">
        <v>52</v>
      </c>
      <c r="K8501">
        <v>14</v>
      </c>
      <c r="L8501">
        <f t="shared" si="132"/>
        <v>-15</v>
      </c>
      <c r="M8501">
        <v>20223</v>
      </c>
    </row>
    <row r="8502" spans="1:13" x14ac:dyDescent="0.25">
      <c r="A8502" t="s">
        <v>6</v>
      </c>
      <c r="B8502" t="s">
        <v>7</v>
      </c>
      <c r="C8502" t="s">
        <v>8</v>
      </c>
      <c r="D8502" t="s">
        <v>14</v>
      </c>
      <c r="E8502" s="1">
        <v>44576</v>
      </c>
      <c r="F8502">
        <v>33</v>
      </c>
      <c r="J8502">
        <v>50</v>
      </c>
      <c r="K8502">
        <v>8</v>
      </c>
      <c r="L8502">
        <f t="shared" si="132"/>
        <v>-8.6000000000000014</v>
      </c>
      <c r="M8502">
        <v>20223</v>
      </c>
    </row>
    <row r="8503" spans="1:13" x14ac:dyDescent="0.25">
      <c r="A8503" t="s">
        <v>6</v>
      </c>
      <c r="B8503" t="s">
        <v>7</v>
      </c>
      <c r="C8503" t="s">
        <v>8</v>
      </c>
      <c r="D8503" t="s">
        <v>15</v>
      </c>
      <c r="E8503" s="1">
        <v>44576</v>
      </c>
      <c r="F8503">
        <v>7</v>
      </c>
      <c r="G8503">
        <v>76</v>
      </c>
      <c r="H8503">
        <v>-20</v>
      </c>
      <c r="I8503">
        <v>8</v>
      </c>
      <c r="J8503">
        <v>32</v>
      </c>
      <c r="K8503">
        <v>7</v>
      </c>
      <c r="L8503">
        <f t="shared" si="132"/>
        <v>-13.600000000000001</v>
      </c>
      <c r="M8503">
        <v>20223</v>
      </c>
    </row>
    <row r="8504" spans="1:13" x14ac:dyDescent="0.25">
      <c r="A8504" t="s">
        <v>6</v>
      </c>
      <c r="B8504" t="s">
        <v>7</v>
      </c>
      <c r="C8504" t="s">
        <v>8</v>
      </c>
      <c r="D8504" t="s">
        <v>18</v>
      </c>
      <c r="E8504" s="1">
        <v>44576</v>
      </c>
      <c r="F8504">
        <v>7</v>
      </c>
      <c r="G8504">
        <v>31</v>
      </c>
      <c r="J8504">
        <v>42</v>
      </c>
      <c r="L8504">
        <f t="shared" si="132"/>
        <v>-16</v>
      </c>
      <c r="M8504">
        <v>20223</v>
      </c>
    </row>
    <row r="8505" spans="1:13" x14ac:dyDescent="0.25">
      <c r="A8505" t="s">
        <v>6</v>
      </c>
      <c r="B8505" t="s">
        <v>7</v>
      </c>
      <c r="C8505" t="s">
        <v>8</v>
      </c>
      <c r="D8505" t="s">
        <v>19</v>
      </c>
      <c r="E8505" s="1">
        <v>44576</v>
      </c>
      <c r="F8505">
        <v>18</v>
      </c>
      <c r="I8505">
        <v>-6</v>
      </c>
      <c r="J8505">
        <v>47</v>
      </c>
      <c r="L8505">
        <f t="shared" si="132"/>
        <v>-11.8</v>
      </c>
      <c r="M8505">
        <v>20223</v>
      </c>
    </row>
    <row r="8506" spans="1:13" x14ac:dyDescent="0.25">
      <c r="A8506" t="s">
        <v>6</v>
      </c>
      <c r="B8506" t="s">
        <v>7</v>
      </c>
      <c r="C8506" t="s">
        <v>8</v>
      </c>
      <c r="D8506" t="s">
        <v>21</v>
      </c>
      <c r="E8506" s="1">
        <v>44576</v>
      </c>
      <c r="J8506">
        <v>10</v>
      </c>
      <c r="L8506">
        <f t="shared" si="132"/>
        <v>-2</v>
      </c>
      <c r="M8506">
        <v>20223</v>
      </c>
    </row>
    <row r="8507" spans="1:13" x14ac:dyDescent="0.25">
      <c r="A8507" t="s">
        <v>6</v>
      </c>
      <c r="B8507" t="s">
        <v>7</v>
      </c>
      <c r="C8507" t="s">
        <v>8</v>
      </c>
      <c r="D8507" t="s">
        <v>22</v>
      </c>
      <c r="E8507" s="1">
        <v>44576</v>
      </c>
      <c r="J8507">
        <v>19</v>
      </c>
      <c r="L8507">
        <f t="shared" si="132"/>
        <v>-3.8</v>
      </c>
      <c r="M8507">
        <v>20223</v>
      </c>
    </row>
    <row r="8508" spans="1:13" x14ac:dyDescent="0.25">
      <c r="A8508" t="s">
        <v>6</v>
      </c>
      <c r="B8508" t="s">
        <v>7</v>
      </c>
      <c r="C8508" t="s">
        <v>8</v>
      </c>
      <c r="D8508" t="s">
        <v>23</v>
      </c>
      <c r="E8508" s="1">
        <v>44576</v>
      </c>
      <c r="H8508">
        <v>-21</v>
      </c>
      <c r="J8508">
        <v>6</v>
      </c>
      <c r="L8508">
        <f t="shared" si="132"/>
        <v>3</v>
      </c>
      <c r="M8508">
        <v>20223</v>
      </c>
    </row>
    <row r="8509" spans="1:13" x14ac:dyDescent="0.25">
      <c r="A8509" t="s">
        <v>6</v>
      </c>
      <c r="B8509" t="s">
        <v>7</v>
      </c>
      <c r="C8509" t="s">
        <v>8</v>
      </c>
      <c r="D8509" t="s">
        <v>11</v>
      </c>
      <c r="E8509" s="1">
        <v>44577</v>
      </c>
      <c r="J8509">
        <v>37</v>
      </c>
      <c r="L8509">
        <f t="shared" si="132"/>
        <v>-7.4</v>
      </c>
      <c r="M8509">
        <v>20224</v>
      </c>
    </row>
    <row r="8510" spans="1:13" x14ac:dyDescent="0.25">
      <c r="A8510" t="s">
        <v>6</v>
      </c>
      <c r="B8510" t="s">
        <v>7</v>
      </c>
      <c r="C8510" t="s">
        <v>8</v>
      </c>
      <c r="D8510" t="s">
        <v>12</v>
      </c>
      <c r="E8510" s="1">
        <v>44577</v>
      </c>
      <c r="F8510">
        <v>17</v>
      </c>
      <c r="H8510">
        <v>5</v>
      </c>
      <c r="J8510">
        <v>32</v>
      </c>
      <c r="L8510">
        <f t="shared" si="132"/>
        <v>-10.8</v>
      </c>
      <c r="M8510">
        <v>20224</v>
      </c>
    </row>
    <row r="8511" spans="1:13" x14ac:dyDescent="0.25">
      <c r="A8511" t="s">
        <v>6</v>
      </c>
      <c r="B8511" t="s">
        <v>7</v>
      </c>
      <c r="C8511" t="s">
        <v>8</v>
      </c>
      <c r="D8511" t="s">
        <v>13</v>
      </c>
      <c r="E8511" s="1">
        <v>44577</v>
      </c>
      <c r="J8511">
        <v>56</v>
      </c>
      <c r="L8511">
        <f t="shared" si="132"/>
        <v>-11.2</v>
      </c>
      <c r="M8511">
        <v>20224</v>
      </c>
    </row>
    <row r="8512" spans="1:13" x14ac:dyDescent="0.25">
      <c r="A8512" t="s">
        <v>6</v>
      </c>
      <c r="B8512" t="s">
        <v>7</v>
      </c>
      <c r="C8512" t="s">
        <v>8</v>
      </c>
      <c r="D8512" t="s">
        <v>14</v>
      </c>
      <c r="E8512" s="1">
        <v>44577</v>
      </c>
      <c r="F8512">
        <v>9</v>
      </c>
      <c r="H8512">
        <v>65</v>
      </c>
      <c r="J8512">
        <v>22</v>
      </c>
      <c r="L8512">
        <f t="shared" si="132"/>
        <v>-19.2</v>
      </c>
      <c r="M8512">
        <v>20224</v>
      </c>
    </row>
    <row r="8513" spans="1:13" x14ac:dyDescent="0.25">
      <c r="A8513" t="s">
        <v>6</v>
      </c>
      <c r="B8513" t="s">
        <v>7</v>
      </c>
      <c r="C8513" t="s">
        <v>8</v>
      </c>
      <c r="D8513" t="s">
        <v>15</v>
      </c>
      <c r="E8513" s="1">
        <v>44577</v>
      </c>
      <c r="F8513">
        <v>-1</v>
      </c>
      <c r="G8513">
        <v>67</v>
      </c>
      <c r="H8513">
        <v>-26</v>
      </c>
      <c r="I8513">
        <v>-3</v>
      </c>
      <c r="J8513">
        <v>26</v>
      </c>
      <c r="K8513">
        <v>8</v>
      </c>
      <c r="L8513">
        <f t="shared" si="132"/>
        <v>-4.5999999999999996</v>
      </c>
      <c r="M8513">
        <v>20224</v>
      </c>
    </row>
    <row r="8514" spans="1:13" x14ac:dyDescent="0.25">
      <c r="A8514" t="s">
        <v>6</v>
      </c>
      <c r="B8514" t="s">
        <v>7</v>
      </c>
      <c r="C8514" t="s">
        <v>8</v>
      </c>
      <c r="D8514" t="s">
        <v>18</v>
      </c>
      <c r="E8514" s="1">
        <v>44577</v>
      </c>
      <c r="F8514">
        <v>1</v>
      </c>
      <c r="G8514">
        <v>27</v>
      </c>
      <c r="J8514">
        <v>26</v>
      </c>
      <c r="L8514">
        <f t="shared" ref="L8514:L8577" si="133">IFERROR(K8514-(SUM(F8514:J8514)/5),0)</f>
        <v>-10.8</v>
      </c>
      <c r="M8514">
        <v>20224</v>
      </c>
    </row>
    <row r="8515" spans="1:13" x14ac:dyDescent="0.25">
      <c r="A8515" t="s">
        <v>6</v>
      </c>
      <c r="B8515" t="s">
        <v>7</v>
      </c>
      <c r="C8515" t="s">
        <v>8</v>
      </c>
      <c r="D8515" t="s">
        <v>19</v>
      </c>
      <c r="E8515" s="1">
        <v>44577</v>
      </c>
      <c r="F8515">
        <v>8</v>
      </c>
      <c r="I8515">
        <v>-30</v>
      </c>
      <c r="L8515">
        <f t="shared" si="133"/>
        <v>4.4000000000000004</v>
      </c>
      <c r="M8515">
        <v>20224</v>
      </c>
    </row>
    <row r="8516" spans="1:13" x14ac:dyDescent="0.25">
      <c r="A8516" t="s">
        <v>6</v>
      </c>
      <c r="B8516" t="s">
        <v>7</v>
      </c>
      <c r="C8516" t="s">
        <v>8</v>
      </c>
      <c r="D8516" t="s">
        <v>22</v>
      </c>
      <c r="E8516" s="1">
        <v>44577</v>
      </c>
      <c r="J8516">
        <v>6</v>
      </c>
      <c r="L8516">
        <f t="shared" si="133"/>
        <v>-1.2</v>
      </c>
      <c r="M8516">
        <v>20224</v>
      </c>
    </row>
    <row r="8517" spans="1:13" x14ac:dyDescent="0.25">
      <c r="A8517" t="s">
        <v>6</v>
      </c>
      <c r="B8517" t="s">
        <v>7</v>
      </c>
      <c r="C8517" t="s">
        <v>8</v>
      </c>
      <c r="D8517" t="s">
        <v>23</v>
      </c>
      <c r="E8517" s="1">
        <v>44577</v>
      </c>
      <c r="H8517">
        <v>-47</v>
      </c>
      <c r="J8517">
        <v>-17</v>
      </c>
      <c r="L8517">
        <f t="shared" si="133"/>
        <v>12.8</v>
      </c>
      <c r="M8517">
        <v>20224</v>
      </c>
    </row>
    <row r="8518" spans="1:13" x14ac:dyDescent="0.25">
      <c r="A8518" t="s">
        <v>6</v>
      </c>
      <c r="B8518" t="s">
        <v>7</v>
      </c>
      <c r="C8518" t="s">
        <v>8</v>
      </c>
      <c r="D8518" t="s">
        <v>9</v>
      </c>
      <c r="E8518" s="1">
        <v>44578</v>
      </c>
      <c r="J8518">
        <v>23</v>
      </c>
      <c r="L8518">
        <f t="shared" si="133"/>
        <v>-4.5999999999999996</v>
      </c>
      <c r="M8518">
        <v>20224</v>
      </c>
    </row>
    <row r="8519" spans="1:13" x14ac:dyDescent="0.25">
      <c r="A8519" t="s">
        <v>6</v>
      </c>
      <c r="B8519" t="s">
        <v>7</v>
      </c>
      <c r="C8519" t="s">
        <v>8</v>
      </c>
      <c r="D8519" t="s">
        <v>10</v>
      </c>
      <c r="E8519" s="1">
        <v>44578</v>
      </c>
      <c r="J8519">
        <v>31</v>
      </c>
      <c r="L8519">
        <f t="shared" si="133"/>
        <v>-6.2</v>
      </c>
      <c r="M8519">
        <v>20224</v>
      </c>
    </row>
    <row r="8520" spans="1:13" x14ac:dyDescent="0.25">
      <c r="A8520" t="s">
        <v>6</v>
      </c>
      <c r="B8520" t="s">
        <v>7</v>
      </c>
      <c r="C8520" t="s">
        <v>8</v>
      </c>
      <c r="D8520" t="s">
        <v>11</v>
      </c>
      <c r="E8520" s="1">
        <v>44578</v>
      </c>
      <c r="J8520">
        <v>43</v>
      </c>
      <c r="L8520">
        <f t="shared" si="133"/>
        <v>-8.6</v>
      </c>
      <c r="M8520">
        <v>20224</v>
      </c>
    </row>
    <row r="8521" spans="1:13" x14ac:dyDescent="0.25">
      <c r="A8521" t="s">
        <v>6</v>
      </c>
      <c r="B8521" t="s">
        <v>7</v>
      </c>
      <c r="C8521" t="s">
        <v>8</v>
      </c>
      <c r="D8521" t="s">
        <v>12</v>
      </c>
      <c r="E8521" s="1">
        <v>44578</v>
      </c>
      <c r="J8521">
        <v>45</v>
      </c>
      <c r="K8521">
        <v>9</v>
      </c>
      <c r="L8521">
        <f t="shared" si="133"/>
        <v>0</v>
      </c>
      <c r="M8521">
        <v>20224</v>
      </c>
    </row>
    <row r="8522" spans="1:13" x14ac:dyDescent="0.25">
      <c r="A8522" t="s">
        <v>6</v>
      </c>
      <c r="B8522" t="s">
        <v>7</v>
      </c>
      <c r="C8522" t="s">
        <v>8</v>
      </c>
      <c r="D8522" t="s">
        <v>13</v>
      </c>
      <c r="E8522" s="1">
        <v>44578</v>
      </c>
      <c r="G8522">
        <v>64</v>
      </c>
      <c r="J8522">
        <v>28</v>
      </c>
      <c r="K8522">
        <v>20</v>
      </c>
      <c r="L8522">
        <f t="shared" si="133"/>
        <v>1.6000000000000014</v>
      </c>
      <c r="M8522">
        <v>20224</v>
      </c>
    </row>
    <row r="8523" spans="1:13" x14ac:dyDescent="0.25">
      <c r="A8523" t="s">
        <v>6</v>
      </c>
      <c r="B8523" t="s">
        <v>7</v>
      </c>
      <c r="C8523" t="s">
        <v>8</v>
      </c>
      <c r="D8523" t="s">
        <v>14</v>
      </c>
      <c r="E8523" s="1">
        <v>44578</v>
      </c>
      <c r="F8523">
        <v>35</v>
      </c>
      <c r="J8523">
        <v>51</v>
      </c>
      <c r="K8523">
        <v>8</v>
      </c>
      <c r="L8523">
        <f t="shared" si="133"/>
        <v>-9.1999999999999993</v>
      </c>
      <c r="M8523">
        <v>20224</v>
      </c>
    </row>
    <row r="8524" spans="1:13" x14ac:dyDescent="0.25">
      <c r="A8524" t="s">
        <v>6</v>
      </c>
      <c r="B8524" t="s">
        <v>7</v>
      </c>
      <c r="C8524" t="s">
        <v>8</v>
      </c>
      <c r="D8524" t="s">
        <v>15</v>
      </c>
      <c r="E8524" s="1">
        <v>44578</v>
      </c>
      <c r="F8524">
        <v>-8</v>
      </c>
      <c r="G8524">
        <v>54</v>
      </c>
      <c r="H8524">
        <v>-22</v>
      </c>
      <c r="I8524">
        <v>5</v>
      </c>
      <c r="J8524">
        <v>11</v>
      </c>
      <c r="K8524">
        <v>9</v>
      </c>
      <c r="L8524">
        <f t="shared" si="133"/>
        <v>1</v>
      </c>
      <c r="M8524">
        <v>20224</v>
      </c>
    </row>
    <row r="8525" spans="1:13" x14ac:dyDescent="0.25">
      <c r="A8525" t="s">
        <v>6</v>
      </c>
      <c r="B8525" t="s">
        <v>7</v>
      </c>
      <c r="C8525" t="s">
        <v>8</v>
      </c>
      <c r="D8525" t="s">
        <v>16</v>
      </c>
      <c r="E8525" s="1">
        <v>44578</v>
      </c>
      <c r="J8525">
        <v>37</v>
      </c>
      <c r="L8525">
        <f t="shared" si="133"/>
        <v>-7.4</v>
      </c>
      <c r="M8525">
        <v>20224</v>
      </c>
    </row>
    <row r="8526" spans="1:13" x14ac:dyDescent="0.25">
      <c r="A8526" t="s">
        <v>6</v>
      </c>
      <c r="B8526" t="s">
        <v>7</v>
      </c>
      <c r="C8526" t="s">
        <v>8</v>
      </c>
      <c r="D8526" t="s">
        <v>17</v>
      </c>
      <c r="E8526" s="1">
        <v>44578</v>
      </c>
      <c r="J8526">
        <v>26</v>
      </c>
      <c r="L8526">
        <f t="shared" si="133"/>
        <v>-5.2</v>
      </c>
      <c r="M8526">
        <v>20224</v>
      </c>
    </row>
    <row r="8527" spans="1:13" x14ac:dyDescent="0.25">
      <c r="A8527" t="s">
        <v>6</v>
      </c>
      <c r="B8527" t="s">
        <v>7</v>
      </c>
      <c r="C8527" t="s">
        <v>8</v>
      </c>
      <c r="D8527" t="s">
        <v>18</v>
      </c>
      <c r="E8527" s="1">
        <v>44578</v>
      </c>
      <c r="F8527">
        <v>29</v>
      </c>
      <c r="G8527">
        <v>41</v>
      </c>
      <c r="J8527">
        <v>52</v>
      </c>
      <c r="K8527">
        <v>15</v>
      </c>
      <c r="L8527">
        <f t="shared" si="133"/>
        <v>-9.3999999999999986</v>
      </c>
      <c r="M8527">
        <v>20224</v>
      </c>
    </row>
    <row r="8528" spans="1:13" x14ac:dyDescent="0.25">
      <c r="A8528" t="s">
        <v>6</v>
      </c>
      <c r="B8528" t="s">
        <v>7</v>
      </c>
      <c r="C8528" t="s">
        <v>8</v>
      </c>
      <c r="D8528" t="s">
        <v>19</v>
      </c>
      <c r="E8528" s="1">
        <v>44578</v>
      </c>
      <c r="I8528">
        <v>-22</v>
      </c>
      <c r="J8528">
        <v>53</v>
      </c>
      <c r="L8528">
        <f t="shared" si="133"/>
        <v>-6.2</v>
      </c>
      <c r="M8528">
        <v>20224</v>
      </c>
    </row>
    <row r="8529" spans="1:13" x14ac:dyDescent="0.25">
      <c r="A8529" t="s">
        <v>6</v>
      </c>
      <c r="B8529" t="s">
        <v>7</v>
      </c>
      <c r="C8529" t="s">
        <v>8</v>
      </c>
      <c r="D8529" t="s">
        <v>20</v>
      </c>
      <c r="E8529" s="1">
        <v>44578</v>
      </c>
      <c r="J8529">
        <v>28</v>
      </c>
      <c r="L8529">
        <f t="shared" si="133"/>
        <v>-5.6</v>
      </c>
      <c r="M8529">
        <v>20224</v>
      </c>
    </row>
    <row r="8530" spans="1:13" x14ac:dyDescent="0.25">
      <c r="A8530" t="s">
        <v>6</v>
      </c>
      <c r="B8530" t="s">
        <v>7</v>
      </c>
      <c r="C8530" t="s">
        <v>8</v>
      </c>
      <c r="D8530" t="s">
        <v>21</v>
      </c>
      <c r="E8530" s="1">
        <v>44578</v>
      </c>
      <c r="J8530">
        <v>18</v>
      </c>
      <c r="L8530">
        <f t="shared" si="133"/>
        <v>-3.6</v>
      </c>
      <c r="M8530">
        <v>20224</v>
      </c>
    </row>
    <row r="8531" spans="1:13" x14ac:dyDescent="0.25">
      <c r="A8531" t="s">
        <v>6</v>
      </c>
      <c r="B8531" t="s">
        <v>7</v>
      </c>
      <c r="C8531" t="s">
        <v>8</v>
      </c>
      <c r="D8531" t="s">
        <v>22</v>
      </c>
      <c r="E8531" s="1">
        <v>44578</v>
      </c>
      <c r="J8531">
        <v>27</v>
      </c>
      <c r="L8531">
        <f t="shared" si="133"/>
        <v>-5.4</v>
      </c>
      <c r="M8531">
        <v>20224</v>
      </c>
    </row>
    <row r="8532" spans="1:13" x14ac:dyDescent="0.25">
      <c r="A8532" t="s">
        <v>6</v>
      </c>
      <c r="B8532" t="s">
        <v>7</v>
      </c>
      <c r="C8532" t="s">
        <v>8</v>
      </c>
      <c r="D8532" t="s">
        <v>23</v>
      </c>
      <c r="E8532" s="1">
        <v>44578</v>
      </c>
      <c r="H8532">
        <v>-21</v>
      </c>
      <c r="J8532">
        <v>12</v>
      </c>
      <c r="L8532">
        <f t="shared" si="133"/>
        <v>1.8</v>
      </c>
      <c r="M8532">
        <v>20224</v>
      </c>
    </row>
    <row r="8533" spans="1:13" x14ac:dyDescent="0.25">
      <c r="A8533" t="s">
        <v>6</v>
      </c>
      <c r="B8533" t="s">
        <v>7</v>
      </c>
      <c r="C8533" t="s">
        <v>8</v>
      </c>
      <c r="D8533" t="s">
        <v>9</v>
      </c>
      <c r="E8533" s="1">
        <v>44579</v>
      </c>
      <c r="J8533">
        <v>20</v>
      </c>
      <c r="L8533">
        <f t="shared" si="133"/>
        <v>-4</v>
      </c>
      <c r="M8533">
        <v>20224</v>
      </c>
    </row>
    <row r="8534" spans="1:13" x14ac:dyDescent="0.25">
      <c r="A8534" t="s">
        <v>6</v>
      </c>
      <c r="B8534" t="s">
        <v>7</v>
      </c>
      <c r="C8534" t="s">
        <v>8</v>
      </c>
      <c r="D8534" t="s">
        <v>10</v>
      </c>
      <c r="E8534" s="1">
        <v>44579</v>
      </c>
      <c r="J8534">
        <v>25</v>
      </c>
      <c r="L8534">
        <f t="shared" si="133"/>
        <v>-5</v>
      </c>
      <c r="M8534">
        <v>20224</v>
      </c>
    </row>
    <row r="8535" spans="1:13" x14ac:dyDescent="0.25">
      <c r="A8535" t="s">
        <v>6</v>
      </c>
      <c r="B8535" t="s">
        <v>7</v>
      </c>
      <c r="C8535" t="s">
        <v>8</v>
      </c>
      <c r="D8535" t="s">
        <v>11</v>
      </c>
      <c r="E8535" s="1">
        <v>44579</v>
      </c>
      <c r="J8535">
        <v>47</v>
      </c>
      <c r="L8535">
        <f t="shared" si="133"/>
        <v>-9.4</v>
      </c>
      <c r="M8535">
        <v>20224</v>
      </c>
    </row>
    <row r="8536" spans="1:13" x14ac:dyDescent="0.25">
      <c r="A8536" t="s">
        <v>6</v>
      </c>
      <c r="B8536" t="s">
        <v>7</v>
      </c>
      <c r="C8536" t="s">
        <v>8</v>
      </c>
      <c r="D8536" t="s">
        <v>12</v>
      </c>
      <c r="E8536" s="1">
        <v>44579</v>
      </c>
      <c r="J8536">
        <v>40</v>
      </c>
      <c r="K8536">
        <v>7</v>
      </c>
      <c r="L8536">
        <f t="shared" si="133"/>
        <v>-1</v>
      </c>
      <c r="M8536">
        <v>20224</v>
      </c>
    </row>
    <row r="8537" spans="1:13" x14ac:dyDescent="0.25">
      <c r="A8537" t="s">
        <v>6</v>
      </c>
      <c r="B8537" t="s">
        <v>7</v>
      </c>
      <c r="C8537" t="s">
        <v>8</v>
      </c>
      <c r="D8537" t="s">
        <v>13</v>
      </c>
      <c r="E8537" s="1">
        <v>44579</v>
      </c>
      <c r="G8537">
        <v>102</v>
      </c>
      <c r="J8537">
        <v>39</v>
      </c>
      <c r="K8537">
        <v>16</v>
      </c>
      <c r="L8537">
        <f t="shared" si="133"/>
        <v>-12.2</v>
      </c>
      <c r="M8537">
        <v>20224</v>
      </c>
    </row>
    <row r="8538" spans="1:13" x14ac:dyDescent="0.25">
      <c r="A8538" t="s">
        <v>6</v>
      </c>
      <c r="B8538" t="s">
        <v>7</v>
      </c>
      <c r="C8538" t="s">
        <v>8</v>
      </c>
      <c r="D8538" t="s">
        <v>14</v>
      </c>
      <c r="E8538" s="1">
        <v>44579</v>
      </c>
      <c r="F8538">
        <v>34</v>
      </c>
      <c r="J8538">
        <v>46</v>
      </c>
      <c r="K8538">
        <v>10</v>
      </c>
      <c r="L8538">
        <f t="shared" si="133"/>
        <v>-6</v>
      </c>
      <c r="M8538">
        <v>20224</v>
      </c>
    </row>
    <row r="8539" spans="1:13" x14ac:dyDescent="0.25">
      <c r="A8539" t="s">
        <v>6</v>
      </c>
      <c r="B8539" t="s">
        <v>7</v>
      </c>
      <c r="C8539" t="s">
        <v>8</v>
      </c>
      <c r="D8539" t="s">
        <v>15</v>
      </c>
      <c r="E8539" s="1">
        <v>44579</v>
      </c>
      <c r="F8539">
        <v>6</v>
      </c>
      <c r="G8539">
        <v>68</v>
      </c>
      <c r="H8539">
        <v>-4</v>
      </c>
      <c r="I8539">
        <v>10</v>
      </c>
      <c r="J8539">
        <v>13</v>
      </c>
      <c r="K8539">
        <v>8</v>
      </c>
      <c r="L8539">
        <f t="shared" si="133"/>
        <v>-10.600000000000001</v>
      </c>
      <c r="M8539">
        <v>20224</v>
      </c>
    </row>
    <row r="8540" spans="1:13" x14ac:dyDescent="0.25">
      <c r="A8540" t="s">
        <v>6</v>
      </c>
      <c r="B8540" t="s">
        <v>7</v>
      </c>
      <c r="C8540" t="s">
        <v>8</v>
      </c>
      <c r="D8540" t="s">
        <v>16</v>
      </c>
      <c r="E8540" s="1">
        <v>44579</v>
      </c>
      <c r="J8540">
        <v>31</v>
      </c>
      <c r="L8540">
        <f t="shared" si="133"/>
        <v>-6.2</v>
      </c>
      <c r="M8540">
        <v>20224</v>
      </c>
    </row>
    <row r="8541" spans="1:13" x14ac:dyDescent="0.25">
      <c r="A8541" t="s">
        <v>6</v>
      </c>
      <c r="B8541" t="s">
        <v>7</v>
      </c>
      <c r="C8541" t="s">
        <v>8</v>
      </c>
      <c r="D8541" t="s">
        <v>17</v>
      </c>
      <c r="E8541" s="1">
        <v>44579</v>
      </c>
      <c r="J8541">
        <v>35</v>
      </c>
      <c r="L8541">
        <f t="shared" si="133"/>
        <v>-7</v>
      </c>
      <c r="M8541">
        <v>20224</v>
      </c>
    </row>
    <row r="8542" spans="1:13" x14ac:dyDescent="0.25">
      <c r="A8542" t="s">
        <v>6</v>
      </c>
      <c r="B8542" t="s">
        <v>7</v>
      </c>
      <c r="C8542" t="s">
        <v>8</v>
      </c>
      <c r="D8542" t="s">
        <v>18</v>
      </c>
      <c r="E8542" s="1">
        <v>44579</v>
      </c>
      <c r="F8542">
        <v>12</v>
      </c>
      <c r="G8542">
        <v>27</v>
      </c>
      <c r="J8542">
        <v>47</v>
      </c>
      <c r="K8542">
        <v>16</v>
      </c>
      <c r="L8542">
        <f t="shared" si="133"/>
        <v>-1.1999999999999993</v>
      </c>
      <c r="M8542">
        <v>20224</v>
      </c>
    </row>
    <row r="8543" spans="1:13" x14ac:dyDescent="0.25">
      <c r="A8543" t="s">
        <v>6</v>
      </c>
      <c r="B8543" t="s">
        <v>7</v>
      </c>
      <c r="C8543" t="s">
        <v>8</v>
      </c>
      <c r="D8543" t="s">
        <v>19</v>
      </c>
      <c r="E8543" s="1">
        <v>44579</v>
      </c>
      <c r="J8543">
        <v>37</v>
      </c>
      <c r="L8543">
        <f t="shared" si="133"/>
        <v>-7.4</v>
      </c>
      <c r="M8543">
        <v>20224</v>
      </c>
    </row>
    <row r="8544" spans="1:13" x14ac:dyDescent="0.25">
      <c r="A8544" t="s">
        <v>6</v>
      </c>
      <c r="B8544" t="s">
        <v>7</v>
      </c>
      <c r="C8544" t="s">
        <v>8</v>
      </c>
      <c r="D8544" t="s">
        <v>20</v>
      </c>
      <c r="E8544" s="1">
        <v>44579</v>
      </c>
      <c r="J8544">
        <v>31</v>
      </c>
      <c r="L8544">
        <f t="shared" si="133"/>
        <v>-6.2</v>
      </c>
      <c r="M8544">
        <v>20224</v>
      </c>
    </row>
    <row r="8545" spans="1:13" x14ac:dyDescent="0.25">
      <c r="A8545" t="s">
        <v>6</v>
      </c>
      <c r="B8545" t="s">
        <v>7</v>
      </c>
      <c r="C8545" t="s">
        <v>8</v>
      </c>
      <c r="D8545" t="s">
        <v>21</v>
      </c>
      <c r="E8545" s="1">
        <v>44579</v>
      </c>
      <c r="J8545">
        <v>12</v>
      </c>
      <c r="L8545">
        <f t="shared" si="133"/>
        <v>-2.4</v>
      </c>
      <c r="M8545">
        <v>20224</v>
      </c>
    </row>
    <row r="8546" spans="1:13" x14ac:dyDescent="0.25">
      <c r="A8546" t="s">
        <v>6</v>
      </c>
      <c r="B8546" t="s">
        <v>7</v>
      </c>
      <c r="C8546" t="s">
        <v>8</v>
      </c>
      <c r="D8546" t="s">
        <v>22</v>
      </c>
      <c r="E8546" s="1">
        <v>44579</v>
      </c>
      <c r="H8546">
        <v>-42</v>
      </c>
      <c r="J8546">
        <v>20</v>
      </c>
      <c r="L8546">
        <f t="shared" si="133"/>
        <v>4.4000000000000004</v>
      </c>
      <c r="M8546">
        <v>20224</v>
      </c>
    </row>
    <row r="8547" spans="1:13" x14ac:dyDescent="0.25">
      <c r="A8547" t="s">
        <v>6</v>
      </c>
      <c r="B8547" t="s">
        <v>7</v>
      </c>
      <c r="C8547" t="s">
        <v>8</v>
      </c>
      <c r="D8547" t="s">
        <v>23</v>
      </c>
      <c r="E8547" s="1">
        <v>44579</v>
      </c>
      <c r="H8547">
        <v>-26</v>
      </c>
      <c r="J8547">
        <v>15</v>
      </c>
      <c r="L8547">
        <f t="shared" si="133"/>
        <v>2.2000000000000002</v>
      </c>
      <c r="M8547">
        <v>20224</v>
      </c>
    </row>
    <row r="8548" spans="1:13" x14ac:dyDescent="0.25">
      <c r="A8548" t="s">
        <v>6</v>
      </c>
      <c r="B8548" t="s">
        <v>7</v>
      </c>
      <c r="C8548" t="s">
        <v>8</v>
      </c>
      <c r="D8548" t="s">
        <v>9</v>
      </c>
      <c r="E8548" s="1">
        <v>44580</v>
      </c>
      <c r="J8548">
        <v>5</v>
      </c>
      <c r="L8548">
        <f t="shared" si="133"/>
        <v>-1</v>
      </c>
      <c r="M8548">
        <v>20224</v>
      </c>
    </row>
    <row r="8549" spans="1:13" x14ac:dyDescent="0.25">
      <c r="A8549" t="s">
        <v>6</v>
      </c>
      <c r="B8549" t="s">
        <v>7</v>
      </c>
      <c r="C8549" t="s">
        <v>8</v>
      </c>
      <c r="D8549" t="s">
        <v>10</v>
      </c>
      <c r="E8549" s="1">
        <v>44580</v>
      </c>
      <c r="J8549">
        <v>24</v>
      </c>
      <c r="L8549">
        <f t="shared" si="133"/>
        <v>-4.8</v>
      </c>
      <c r="M8549">
        <v>20224</v>
      </c>
    </row>
    <row r="8550" spans="1:13" x14ac:dyDescent="0.25">
      <c r="A8550" t="s">
        <v>6</v>
      </c>
      <c r="B8550" t="s">
        <v>7</v>
      </c>
      <c r="C8550" t="s">
        <v>8</v>
      </c>
      <c r="D8550" t="s">
        <v>11</v>
      </c>
      <c r="E8550" s="1">
        <v>44580</v>
      </c>
      <c r="J8550">
        <v>40</v>
      </c>
      <c r="L8550">
        <f t="shared" si="133"/>
        <v>-8</v>
      </c>
      <c r="M8550">
        <v>20224</v>
      </c>
    </row>
    <row r="8551" spans="1:13" x14ac:dyDescent="0.25">
      <c r="A8551" t="s">
        <v>6</v>
      </c>
      <c r="B8551" t="s">
        <v>7</v>
      </c>
      <c r="C8551" t="s">
        <v>8</v>
      </c>
      <c r="D8551" t="s">
        <v>12</v>
      </c>
      <c r="E8551" s="1">
        <v>44580</v>
      </c>
      <c r="J8551">
        <v>37</v>
      </c>
      <c r="K8551">
        <v>10</v>
      </c>
      <c r="L8551">
        <f t="shared" si="133"/>
        <v>2.5999999999999996</v>
      </c>
      <c r="M8551">
        <v>20224</v>
      </c>
    </row>
    <row r="8552" spans="1:13" x14ac:dyDescent="0.25">
      <c r="A8552" t="s">
        <v>6</v>
      </c>
      <c r="B8552" t="s">
        <v>7</v>
      </c>
      <c r="C8552" t="s">
        <v>8</v>
      </c>
      <c r="D8552" t="s">
        <v>13</v>
      </c>
      <c r="E8552" s="1">
        <v>44580</v>
      </c>
      <c r="G8552">
        <v>99</v>
      </c>
      <c r="J8552">
        <v>36</v>
      </c>
      <c r="K8552">
        <v>16</v>
      </c>
      <c r="L8552">
        <f t="shared" si="133"/>
        <v>-11</v>
      </c>
      <c r="M8552">
        <v>20224</v>
      </c>
    </row>
    <row r="8553" spans="1:13" x14ac:dyDescent="0.25">
      <c r="A8553" t="s">
        <v>6</v>
      </c>
      <c r="B8553" t="s">
        <v>7</v>
      </c>
      <c r="C8553" t="s">
        <v>8</v>
      </c>
      <c r="D8553" t="s">
        <v>14</v>
      </c>
      <c r="E8553" s="1">
        <v>44580</v>
      </c>
      <c r="F8553">
        <v>29</v>
      </c>
      <c r="J8553">
        <v>41</v>
      </c>
      <c r="K8553">
        <v>9</v>
      </c>
      <c r="L8553">
        <f t="shared" si="133"/>
        <v>-5</v>
      </c>
      <c r="M8553">
        <v>20224</v>
      </c>
    </row>
    <row r="8554" spans="1:13" x14ac:dyDescent="0.25">
      <c r="A8554" t="s">
        <v>6</v>
      </c>
      <c r="B8554" t="s">
        <v>7</v>
      </c>
      <c r="C8554" t="s">
        <v>8</v>
      </c>
      <c r="D8554" t="s">
        <v>15</v>
      </c>
      <c r="E8554" s="1">
        <v>44580</v>
      </c>
      <c r="F8554">
        <v>4</v>
      </c>
      <c r="G8554">
        <v>61</v>
      </c>
      <c r="H8554">
        <v>-17</v>
      </c>
      <c r="I8554">
        <v>9</v>
      </c>
      <c r="J8554">
        <v>11</v>
      </c>
      <c r="K8554">
        <v>9</v>
      </c>
      <c r="L8554">
        <f t="shared" si="133"/>
        <v>-4.5999999999999996</v>
      </c>
      <c r="M8554">
        <v>20224</v>
      </c>
    </row>
    <row r="8555" spans="1:13" x14ac:dyDescent="0.25">
      <c r="A8555" t="s">
        <v>6</v>
      </c>
      <c r="B8555" t="s">
        <v>7</v>
      </c>
      <c r="C8555" t="s">
        <v>8</v>
      </c>
      <c r="D8555" t="s">
        <v>16</v>
      </c>
      <c r="E8555" s="1">
        <v>44580</v>
      </c>
      <c r="J8555">
        <v>40</v>
      </c>
      <c r="L8555">
        <f t="shared" si="133"/>
        <v>-8</v>
      </c>
      <c r="M8555">
        <v>20224</v>
      </c>
    </row>
    <row r="8556" spans="1:13" x14ac:dyDescent="0.25">
      <c r="A8556" t="s">
        <v>6</v>
      </c>
      <c r="B8556" t="s">
        <v>7</v>
      </c>
      <c r="C8556" t="s">
        <v>8</v>
      </c>
      <c r="D8556" t="s">
        <v>17</v>
      </c>
      <c r="E8556" s="1">
        <v>44580</v>
      </c>
      <c r="J8556">
        <v>29</v>
      </c>
      <c r="L8556">
        <f t="shared" si="133"/>
        <v>-5.8</v>
      </c>
      <c r="M8556">
        <v>20224</v>
      </c>
    </row>
    <row r="8557" spans="1:13" x14ac:dyDescent="0.25">
      <c r="A8557" t="s">
        <v>6</v>
      </c>
      <c r="B8557" t="s">
        <v>7</v>
      </c>
      <c r="C8557" t="s">
        <v>8</v>
      </c>
      <c r="D8557" t="s">
        <v>18</v>
      </c>
      <c r="E8557" s="1">
        <v>44580</v>
      </c>
      <c r="F8557">
        <v>13</v>
      </c>
      <c r="G8557">
        <v>34</v>
      </c>
      <c r="J8557">
        <v>51</v>
      </c>
      <c r="K8557">
        <v>15</v>
      </c>
      <c r="L8557">
        <f t="shared" si="133"/>
        <v>-4.6000000000000014</v>
      </c>
      <c r="M8557">
        <v>20224</v>
      </c>
    </row>
    <row r="8558" spans="1:13" x14ac:dyDescent="0.25">
      <c r="A8558" t="s">
        <v>6</v>
      </c>
      <c r="B8558" t="s">
        <v>7</v>
      </c>
      <c r="C8558" t="s">
        <v>8</v>
      </c>
      <c r="D8558" t="s">
        <v>19</v>
      </c>
      <c r="E8558" s="1">
        <v>44580</v>
      </c>
      <c r="J8558">
        <v>55</v>
      </c>
      <c r="L8558">
        <f t="shared" si="133"/>
        <v>-11</v>
      </c>
      <c r="M8558">
        <v>20224</v>
      </c>
    </row>
    <row r="8559" spans="1:13" x14ac:dyDescent="0.25">
      <c r="A8559" t="s">
        <v>6</v>
      </c>
      <c r="B8559" t="s">
        <v>7</v>
      </c>
      <c r="C8559" t="s">
        <v>8</v>
      </c>
      <c r="D8559" t="s">
        <v>20</v>
      </c>
      <c r="E8559" s="1">
        <v>44580</v>
      </c>
      <c r="J8559">
        <v>39</v>
      </c>
      <c r="L8559">
        <f t="shared" si="133"/>
        <v>-7.8</v>
      </c>
      <c r="M8559">
        <v>20224</v>
      </c>
    </row>
    <row r="8560" spans="1:13" x14ac:dyDescent="0.25">
      <c r="A8560" t="s">
        <v>6</v>
      </c>
      <c r="B8560" t="s">
        <v>7</v>
      </c>
      <c r="C8560" t="s">
        <v>8</v>
      </c>
      <c r="D8560" t="s">
        <v>21</v>
      </c>
      <c r="E8560" s="1">
        <v>44580</v>
      </c>
      <c r="J8560">
        <v>11</v>
      </c>
      <c r="L8560">
        <f t="shared" si="133"/>
        <v>-2.2000000000000002</v>
      </c>
      <c r="M8560">
        <v>20224</v>
      </c>
    </row>
    <row r="8561" spans="1:13" x14ac:dyDescent="0.25">
      <c r="A8561" t="s">
        <v>6</v>
      </c>
      <c r="B8561" t="s">
        <v>7</v>
      </c>
      <c r="C8561" t="s">
        <v>8</v>
      </c>
      <c r="D8561" t="s">
        <v>22</v>
      </c>
      <c r="E8561" s="1">
        <v>44580</v>
      </c>
      <c r="J8561">
        <v>17</v>
      </c>
      <c r="L8561">
        <f t="shared" si="133"/>
        <v>-3.4</v>
      </c>
      <c r="M8561">
        <v>20224</v>
      </c>
    </row>
    <row r="8562" spans="1:13" x14ac:dyDescent="0.25">
      <c r="A8562" t="s">
        <v>6</v>
      </c>
      <c r="B8562" t="s">
        <v>7</v>
      </c>
      <c r="C8562" t="s">
        <v>8</v>
      </c>
      <c r="D8562" t="s">
        <v>23</v>
      </c>
      <c r="E8562" s="1">
        <v>44580</v>
      </c>
      <c r="H8562">
        <v>-31</v>
      </c>
      <c r="J8562">
        <v>9</v>
      </c>
      <c r="L8562">
        <f t="shared" si="133"/>
        <v>4.4000000000000004</v>
      </c>
      <c r="M8562">
        <v>20224</v>
      </c>
    </row>
    <row r="8563" spans="1:13" x14ac:dyDescent="0.25">
      <c r="A8563" t="s">
        <v>6</v>
      </c>
      <c r="B8563" t="s">
        <v>7</v>
      </c>
      <c r="C8563" t="s">
        <v>8</v>
      </c>
      <c r="D8563" t="s">
        <v>9</v>
      </c>
      <c r="E8563" s="1">
        <v>44581</v>
      </c>
      <c r="J8563">
        <v>14</v>
      </c>
      <c r="L8563">
        <f t="shared" si="133"/>
        <v>-2.8</v>
      </c>
      <c r="M8563">
        <v>20224</v>
      </c>
    </row>
    <row r="8564" spans="1:13" x14ac:dyDescent="0.25">
      <c r="A8564" t="s">
        <v>6</v>
      </c>
      <c r="B8564" t="s">
        <v>7</v>
      </c>
      <c r="C8564" t="s">
        <v>8</v>
      </c>
      <c r="D8564" t="s">
        <v>10</v>
      </c>
      <c r="E8564" s="1">
        <v>44581</v>
      </c>
      <c r="J8564">
        <v>-7</v>
      </c>
      <c r="L8564">
        <f t="shared" si="133"/>
        <v>1.4</v>
      </c>
      <c r="M8564">
        <v>20224</v>
      </c>
    </row>
    <row r="8565" spans="1:13" x14ac:dyDescent="0.25">
      <c r="A8565" t="s">
        <v>6</v>
      </c>
      <c r="B8565" t="s">
        <v>7</v>
      </c>
      <c r="C8565" t="s">
        <v>8</v>
      </c>
      <c r="D8565" t="s">
        <v>11</v>
      </c>
      <c r="E8565" s="1">
        <v>44581</v>
      </c>
      <c r="J8565">
        <v>44</v>
      </c>
      <c r="L8565">
        <f t="shared" si="133"/>
        <v>-8.8000000000000007</v>
      </c>
      <c r="M8565">
        <v>20224</v>
      </c>
    </row>
    <row r="8566" spans="1:13" x14ac:dyDescent="0.25">
      <c r="A8566" t="s">
        <v>6</v>
      </c>
      <c r="B8566" t="s">
        <v>7</v>
      </c>
      <c r="C8566" t="s">
        <v>8</v>
      </c>
      <c r="D8566" t="s">
        <v>12</v>
      </c>
      <c r="E8566" s="1">
        <v>44581</v>
      </c>
      <c r="J8566">
        <v>40</v>
      </c>
      <c r="K8566">
        <v>9</v>
      </c>
      <c r="L8566">
        <f t="shared" si="133"/>
        <v>1</v>
      </c>
      <c r="M8566">
        <v>20224</v>
      </c>
    </row>
    <row r="8567" spans="1:13" x14ac:dyDescent="0.25">
      <c r="A8567" t="s">
        <v>6</v>
      </c>
      <c r="B8567" t="s">
        <v>7</v>
      </c>
      <c r="C8567" t="s">
        <v>8</v>
      </c>
      <c r="D8567" t="s">
        <v>13</v>
      </c>
      <c r="E8567" s="1">
        <v>44581</v>
      </c>
      <c r="G8567">
        <v>88</v>
      </c>
      <c r="J8567">
        <v>33</v>
      </c>
      <c r="K8567">
        <v>19</v>
      </c>
      <c r="L8567">
        <f t="shared" si="133"/>
        <v>-5.1999999999999993</v>
      </c>
      <c r="M8567">
        <v>20224</v>
      </c>
    </row>
    <row r="8568" spans="1:13" x14ac:dyDescent="0.25">
      <c r="A8568" t="s">
        <v>6</v>
      </c>
      <c r="B8568" t="s">
        <v>7</v>
      </c>
      <c r="C8568" t="s">
        <v>8</v>
      </c>
      <c r="D8568" t="s">
        <v>14</v>
      </c>
      <c r="E8568" s="1">
        <v>44581</v>
      </c>
      <c r="F8568">
        <v>25</v>
      </c>
      <c r="J8568">
        <v>38</v>
      </c>
      <c r="K8568">
        <v>11</v>
      </c>
      <c r="L8568">
        <f t="shared" si="133"/>
        <v>-1.5999999999999996</v>
      </c>
      <c r="M8568">
        <v>20224</v>
      </c>
    </row>
    <row r="8569" spans="1:13" x14ac:dyDescent="0.25">
      <c r="A8569" t="s">
        <v>6</v>
      </c>
      <c r="B8569" t="s">
        <v>7</v>
      </c>
      <c r="C8569" t="s">
        <v>8</v>
      </c>
      <c r="D8569" t="s">
        <v>15</v>
      </c>
      <c r="E8569" s="1">
        <v>44581</v>
      </c>
      <c r="F8569">
        <v>4</v>
      </c>
      <c r="G8569">
        <v>57</v>
      </c>
      <c r="H8569">
        <v>-15</v>
      </c>
      <c r="I8569">
        <v>7</v>
      </c>
      <c r="J8569">
        <v>11</v>
      </c>
      <c r="K8569">
        <v>9</v>
      </c>
      <c r="L8569">
        <f t="shared" si="133"/>
        <v>-3.8000000000000007</v>
      </c>
      <c r="M8569">
        <v>20224</v>
      </c>
    </row>
    <row r="8570" spans="1:13" x14ac:dyDescent="0.25">
      <c r="A8570" t="s">
        <v>6</v>
      </c>
      <c r="B8570" t="s">
        <v>7</v>
      </c>
      <c r="C8570" t="s">
        <v>8</v>
      </c>
      <c r="D8570" t="s">
        <v>16</v>
      </c>
      <c r="E8570" s="1">
        <v>44581</v>
      </c>
      <c r="J8570">
        <v>37</v>
      </c>
      <c r="L8570">
        <f t="shared" si="133"/>
        <v>-7.4</v>
      </c>
      <c r="M8570">
        <v>20224</v>
      </c>
    </row>
    <row r="8571" spans="1:13" x14ac:dyDescent="0.25">
      <c r="A8571" t="s">
        <v>6</v>
      </c>
      <c r="B8571" t="s">
        <v>7</v>
      </c>
      <c r="C8571" t="s">
        <v>8</v>
      </c>
      <c r="D8571" t="s">
        <v>17</v>
      </c>
      <c r="E8571" s="1">
        <v>44581</v>
      </c>
      <c r="J8571">
        <v>32</v>
      </c>
      <c r="L8571">
        <f t="shared" si="133"/>
        <v>-6.4</v>
      </c>
      <c r="M8571">
        <v>20224</v>
      </c>
    </row>
    <row r="8572" spans="1:13" x14ac:dyDescent="0.25">
      <c r="A8572" t="s">
        <v>6</v>
      </c>
      <c r="B8572" t="s">
        <v>7</v>
      </c>
      <c r="C8572" t="s">
        <v>8</v>
      </c>
      <c r="D8572" t="s">
        <v>18</v>
      </c>
      <c r="E8572" s="1">
        <v>44581</v>
      </c>
      <c r="F8572">
        <v>20</v>
      </c>
      <c r="G8572">
        <v>31</v>
      </c>
      <c r="J8572">
        <v>47</v>
      </c>
      <c r="K8572">
        <v>17</v>
      </c>
      <c r="L8572">
        <f t="shared" si="133"/>
        <v>-2.6000000000000014</v>
      </c>
      <c r="M8572">
        <v>20224</v>
      </c>
    </row>
    <row r="8573" spans="1:13" x14ac:dyDescent="0.25">
      <c r="A8573" t="s">
        <v>6</v>
      </c>
      <c r="B8573" t="s">
        <v>7</v>
      </c>
      <c r="C8573" t="s">
        <v>8</v>
      </c>
      <c r="D8573" t="s">
        <v>19</v>
      </c>
      <c r="E8573" s="1">
        <v>44581</v>
      </c>
      <c r="J8573">
        <v>35</v>
      </c>
      <c r="L8573">
        <f t="shared" si="133"/>
        <v>-7</v>
      </c>
      <c r="M8573">
        <v>20224</v>
      </c>
    </row>
    <row r="8574" spans="1:13" x14ac:dyDescent="0.25">
      <c r="A8574" t="s">
        <v>6</v>
      </c>
      <c r="B8574" t="s">
        <v>7</v>
      </c>
      <c r="C8574" t="s">
        <v>8</v>
      </c>
      <c r="D8574" t="s">
        <v>20</v>
      </c>
      <c r="E8574" s="1">
        <v>44581</v>
      </c>
      <c r="J8574">
        <v>31</v>
      </c>
      <c r="L8574">
        <f t="shared" si="133"/>
        <v>-6.2</v>
      </c>
      <c r="M8574">
        <v>20224</v>
      </c>
    </row>
    <row r="8575" spans="1:13" x14ac:dyDescent="0.25">
      <c r="A8575" t="s">
        <v>6</v>
      </c>
      <c r="B8575" t="s">
        <v>7</v>
      </c>
      <c r="C8575" t="s">
        <v>8</v>
      </c>
      <c r="D8575" t="s">
        <v>21</v>
      </c>
      <c r="E8575" s="1">
        <v>44581</v>
      </c>
      <c r="J8575">
        <v>5</v>
      </c>
      <c r="L8575">
        <f t="shared" si="133"/>
        <v>-1</v>
      </c>
      <c r="M8575">
        <v>20224</v>
      </c>
    </row>
    <row r="8576" spans="1:13" x14ac:dyDescent="0.25">
      <c r="A8576" t="s">
        <v>6</v>
      </c>
      <c r="B8576" t="s">
        <v>7</v>
      </c>
      <c r="C8576" t="s">
        <v>8</v>
      </c>
      <c r="D8576" t="s">
        <v>22</v>
      </c>
      <c r="E8576" s="1">
        <v>44581</v>
      </c>
      <c r="J8576">
        <v>17</v>
      </c>
      <c r="L8576">
        <f t="shared" si="133"/>
        <v>-3.4</v>
      </c>
      <c r="M8576">
        <v>20224</v>
      </c>
    </row>
    <row r="8577" spans="1:13" x14ac:dyDescent="0.25">
      <c r="A8577" t="s">
        <v>6</v>
      </c>
      <c r="B8577" t="s">
        <v>7</v>
      </c>
      <c r="C8577" t="s">
        <v>8</v>
      </c>
      <c r="D8577" t="s">
        <v>23</v>
      </c>
      <c r="E8577" s="1">
        <v>44581</v>
      </c>
      <c r="H8577">
        <v>-20</v>
      </c>
      <c r="J8577">
        <v>0</v>
      </c>
      <c r="L8577">
        <f t="shared" si="133"/>
        <v>4</v>
      </c>
      <c r="M8577">
        <v>20224</v>
      </c>
    </row>
    <row r="8578" spans="1:13" x14ac:dyDescent="0.25">
      <c r="A8578" t="s">
        <v>6</v>
      </c>
      <c r="B8578" t="s">
        <v>7</v>
      </c>
      <c r="C8578" t="s">
        <v>8</v>
      </c>
      <c r="D8578" t="s">
        <v>9</v>
      </c>
      <c r="E8578" s="1">
        <v>44582</v>
      </c>
      <c r="J8578">
        <v>13</v>
      </c>
      <c r="L8578">
        <f t="shared" ref="L8578:L8641" si="134">IFERROR(K8578-(SUM(F8578:J8578)/5),0)</f>
        <v>-2.6</v>
      </c>
      <c r="M8578">
        <v>20224</v>
      </c>
    </row>
    <row r="8579" spans="1:13" x14ac:dyDescent="0.25">
      <c r="A8579" t="s">
        <v>6</v>
      </c>
      <c r="B8579" t="s">
        <v>7</v>
      </c>
      <c r="C8579" t="s">
        <v>8</v>
      </c>
      <c r="D8579" t="s">
        <v>10</v>
      </c>
      <c r="E8579" s="1">
        <v>44582</v>
      </c>
      <c r="J8579">
        <v>32</v>
      </c>
      <c r="L8579">
        <f t="shared" si="134"/>
        <v>-6.4</v>
      </c>
      <c r="M8579">
        <v>20224</v>
      </c>
    </row>
    <row r="8580" spans="1:13" x14ac:dyDescent="0.25">
      <c r="A8580" t="s">
        <v>6</v>
      </c>
      <c r="B8580" t="s">
        <v>7</v>
      </c>
      <c r="C8580" t="s">
        <v>8</v>
      </c>
      <c r="D8580" t="s">
        <v>11</v>
      </c>
      <c r="E8580" s="1">
        <v>44582</v>
      </c>
      <c r="J8580">
        <v>37</v>
      </c>
      <c r="L8580">
        <f t="shared" si="134"/>
        <v>-7.4</v>
      </c>
      <c r="M8580">
        <v>20224</v>
      </c>
    </row>
    <row r="8581" spans="1:13" x14ac:dyDescent="0.25">
      <c r="A8581" t="s">
        <v>6</v>
      </c>
      <c r="B8581" t="s">
        <v>7</v>
      </c>
      <c r="C8581" t="s">
        <v>8</v>
      </c>
      <c r="D8581" t="s">
        <v>12</v>
      </c>
      <c r="E8581" s="1">
        <v>44582</v>
      </c>
      <c r="J8581">
        <v>46</v>
      </c>
      <c r="K8581">
        <v>10</v>
      </c>
      <c r="L8581">
        <f t="shared" si="134"/>
        <v>0.80000000000000071</v>
      </c>
      <c r="M8581">
        <v>20224</v>
      </c>
    </row>
    <row r="8582" spans="1:13" x14ac:dyDescent="0.25">
      <c r="A8582" t="s">
        <v>6</v>
      </c>
      <c r="B8582" t="s">
        <v>7</v>
      </c>
      <c r="C8582" t="s">
        <v>8</v>
      </c>
      <c r="D8582" t="s">
        <v>13</v>
      </c>
      <c r="E8582" s="1">
        <v>44582</v>
      </c>
      <c r="F8582">
        <v>32</v>
      </c>
      <c r="G8582">
        <v>98</v>
      </c>
      <c r="J8582">
        <v>36</v>
      </c>
      <c r="K8582">
        <v>19</v>
      </c>
      <c r="L8582">
        <f t="shared" si="134"/>
        <v>-14.200000000000003</v>
      </c>
      <c r="M8582">
        <v>20224</v>
      </c>
    </row>
    <row r="8583" spans="1:13" x14ac:dyDescent="0.25">
      <c r="A8583" t="s">
        <v>6</v>
      </c>
      <c r="B8583" t="s">
        <v>7</v>
      </c>
      <c r="C8583" t="s">
        <v>8</v>
      </c>
      <c r="D8583" t="s">
        <v>14</v>
      </c>
      <c r="E8583" s="1">
        <v>44582</v>
      </c>
      <c r="F8583">
        <v>30</v>
      </c>
      <c r="J8583">
        <v>42</v>
      </c>
      <c r="K8583">
        <v>11</v>
      </c>
      <c r="L8583">
        <f t="shared" si="134"/>
        <v>-3.4000000000000004</v>
      </c>
      <c r="M8583">
        <v>20224</v>
      </c>
    </row>
    <row r="8584" spans="1:13" x14ac:dyDescent="0.25">
      <c r="A8584" t="s">
        <v>6</v>
      </c>
      <c r="B8584" t="s">
        <v>7</v>
      </c>
      <c r="C8584" t="s">
        <v>8</v>
      </c>
      <c r="D8584" t="s">
        <v>15</v>
      </c>
      <c r="E8584" s="1">
        <v>44582</v>
      </c>
      <c r="F8584">
        <v>10</v>
      </c>
      <c r="G8584">
        <v>58</v>
      </c>
      <c r="H8584">
        <v>3</v>
      </c>
      <c r="I8584">
        <v>9</v>
      </c>
      <c r="J8584">
        <v>17</v>
      </c>
      <c r="K8584">
        <v>9</v>
      </c>
      <c r="L8584">
        <f t="shared" si="134"/>
        <v>-10.399999999999999</v>
      </c>
      <c r="M8584">
        <v>20224</v>
      </c>
    </row>
    <row r="8585" spans="1:13" x14ac:dyDescent="0.25">
      <c r="A8585" t="s">
        <v>6</v>
      </c>
      <c r="B8585" t="s">
        <v>7</v>
      </c>
      <c r="C8585" t="s">
        <v>8</v>
      </c>
      <c r="D8585" t="s">
        <v>17</v>
      </c>
      <c r="E8585" s="1">
        <v>44582</v>
      </c>
      <c r="J8585">
        <v>28</v>
      </c>
      <c r="L8585">
        <f t="shared" si="134"/>
        <v>-5.6</v>
      </c>
      <c r="M8585">
        <v>20224</v>
      </c>
    </row>
    <row r="8586" spans="1:13" x14ac:dyDescent="0.25">
      <c r="A8586" t="s">
        <v>6</v>
      </c>
      <c r="B8586" t="s">
        <v>7</v>
      </c>
      <c r="C8586" t="s">
        <v>8</v>
      </c>
      <c r="D8586" t="s">
        <v>18</v>
      </c>
      <c r="E8586" s="1">
        <v>44582</v>
      </c>
      <c r="F8586">
        <v>13</v>
      </c>
      <c r="G8586">
        <v>37</v>
      </c>
      <c r="J8586">
        <v>49</v>
      </c>
      <c r="K8586">
        <v>16</v>
      </c>
      <c r="L8586">
        <f t="shared" si="134"/>
        <v>-3.8000000000000007</v>
      </c>
      <c r="M8586">
        <v>20224</v>
      </c>
    </row>
    <row r="8587" spans="1:13" x14ac:dyDescent="0.25">
      <c r="A8587" t="s">
        <v>6</v>
      </c>
      <c r="B8587" t="s">
        <v>7</v>
      </c>
      <c r="C8587" t="s">
        <v>8</v>
      </c>
      <c r="D8587" t="s">
        <v>19</v>
      </c>
      <c r="E8587" s="1">
        <v>44582</v>
      </c>
      <c r="I8587">
        <v>-26</v>
      </c>
      <c r="J8587">
        <v>48</v>
      </c>
      <c r="L8587">
        <f t="shared" si="134"/>
        <v>-4.4000000000000004</v>
      </c>
      <c r="M8587">
        <v>20224</v>
      </c>
    </row>
    <row r="8588" spans="1:13" x14ac:dyDescent="0.25">
      <c r="A8588" t="s">
        <v>6</v>
      </c>
      <c r="B8588" t="s">
        <v>7</v>
      </c>
      <c r="C8588" t="s">
        <v>8</v>
      </c>
      <c r="D8588" t="s">
        <v>20</v>
      </c>
      <c r="E8588" s="1">
        <v>44582</v>
      </c>
      <c r="J8588">
        <v>30</v>
      </c>
      <c r="L8588">
        <f t="shared" si="134"/>
        <v>-6</v>
      </c>
      <c r="M8588">
        <v>20224</v>
      </c>
    </row>
    <row r="8589" spans="1:13" x14ac:dyDescent="0.25">
      <c r="A8589" t="s">
        <v>6</v>
      </c>
      <c r="B8589" t="s">
        <v>7</v>
      </c>
      <c r="C8589" t="s">
        <v>8</v>
      </c>
      <c r="D8589" t="s">
        <v>21</v>
      </c>
      <c r="E8589" s="1">
        <v>44582</v>
      </c>
      <c r="J8589">
        <v>7</v>
      </c>
      <c r="L8589">
        <f t="shared" si="134"/>
        <v>-1.4</v>
      </c>
      <c r="M8589">
        <v>20224</v>
      </c>
    </row>
    <row r="8590" spans="1:13" x14ac:dyDescent="0.25">
      <c r="A8590" t="s">
        <v>6</v>
      </c>
      <c r="B8590" t="s">
        <v>7</v>
      </c>
      <c r="C8590" t="s">
        <v>8</v>
      </c>
      <c r="D8590" t="s">
        <v>22</v>
      </c>
      <c r="E8590" s="1">
        <v>44582</v>
      </c>
      <c r="J8590">
        <v>8</v>
      </c>
      <c r="L8590">
        <f t="shared" si="134"/>
        <v>-1.6</v>
      </c>
      <c r="M8590">
        <v>20224</v>
      </c>
    </row>
    <row r="8591" spans="1:13" x14ac:dyDescent="0.25">
      <c r="A8591" t="s">
        <v>6</v>
      </c>
      <c r="B8591" t="s">
        <v>7</v>
      </c>
      <c r="C8591" t="s">
        <v>8</v>
      </c>
      <c r="D8591" t="s">
        <v>23</v>
      </c>
      <c r="E8591" s="1">
        <v>44582</v>
      </c>
      <c r="H8591">
        <v>-23</v>
      </c>
      <c r="J8591">
        <v>10</v>
      </c>
      <c r="L8591">
        <f t="shared" si="134"/>
        <v>2.6</v>
      </c>
      <c r="M8591">
        <v>20224</v>
      </c>
    </row>
    <row r="8592" spans="1:13" x14ac:dyDescent="0.25">
      <c r="A8592" t="s">
        <v>6</v>
      </c>
      <c r="B8592" t="s">
        <v>7</v>
      </c>
      <c r="C8592" t="s">
        <v>8</v>
      </c>
      <c r="D8592" t="s">
        <v>10</v>
      </c>
      <c r="E8592" s="1">
        <v>44583</v>
      </c>
      <c r="J8592">
        <v>27</v>
      </c>
      <c r="L8592">
        <f t="shared" si="134"/>
        <v>-5.4</v>
      </c>
      <c r="M8592">
        <v>20224</v>
      </c>
    </row>
    <row r="8593" spans="1:13" x14ac:dyDescent="0.25">
      <c r="A8593" t="s">
        <v>6</v>
      </c>
      <c r="B8593" t="s">
        <v>7</v>
      </c>
      <c r="C8593" t="s">
        <v>8</v>
      </c>
      <c r="D8593" t="s">
        <v>11</v>
      </c>
      <c r="E8593" s="1">
        <v>44583</v>
      </c>
      <c r="J8593">
        <v>32</v>
      </c>
      <c r="L8593">
        <f t="shared" si="134"/>
        <v>-6.4</v>
      </c>
      <c r="M8593">
        <v>20224</v>
      </c>
    </row>
    <row r="8594" spans="1:13" x14ac:dyDescent="0.25">
      <c r="A8594" t="s">
        <v>6</v>
      </c>
      <c r="B8594" t="s">
        <v>7</v>
      </c>
      <c r="C8594" t="s">
        <v>8</v>
      </c>
      <c r="D8594" t="s">
        <v>12</v>
      </c>
      <c r="E8594" s="1">
        <v>44583</v>
      </c>
      <c r="F8594">
        <v>26</v>
      </c>
      <c r="H8594">
        <v>-4</v>
      </c>
      <c r="J8594">
        <v>42</v>
      </c>
      <c r="L8594">
        <f t="shared" si="134"/>
        <v>-12.8</v>
      </c>
      <c r="M8594">
        <v>20224</v>
      </c>
    </row>
    <row r="8595" spans="1:13" x14ac:dyDescent="0.25">
      <c r="A8595" t="s">
        <v>6</v>
      </c>
      <c r="B8595" t="s">
        <v>7</v>
      </c>
      <c r="C8595" t="s">
        <v>8</v>
      </c>
      <c r="D8595" t="s">
        <v>13</v>
      </c>
      <c r="E8595" s="1">
        <v>44583</v>
      </c>
      <c r="F8595">
        <v>25</v>
      </c>
      <c r="G8595">
        <v>64</v>
      </c>
      <c r="J8595">
        <v>40</v>
      </c>
      <c r="K8595">
        <v>19</v>
      </c>
      <c r="L8595">
        <f t="shared" si="134"/>
        <v>-6.8000000000000007</v>
      </c>
      <c r="M8595">
        <v>20224</v>
      </c>
    </row>
    <row r="8596" spans="1:13" x14ac:dyDescent="0.25">
      <c r="A8596" t="s">
        <v>6</v>
      </c>
      <c r="B8596" t="s">
        <v>7</v>
      </c>
      <c r="C8596" t="s">
        <v>8</v>
      </c>
      <c r="D8596" t="s">
        <v>14</v>
      </c>
      <c r="E8596" s="1">
        <v>44583</v>
      </c>
      <c r="F8596">
        <v>15</v>
      </c>
      <c r="J8596">
        <v>36</v>
      </c>
      <c r="K8596">
        <v>14</v>
      </c>
      <c r="L8596">
        <f t="shared" si="134"/>
        <v>3.8000000000000007</v>
      </c>
      <c r="M8596">
        <v>20224</v>
      </c>
    </row>
    <row r="8597" spans="1:13" x14ac:dyDescent="0.25">
      <c r="A8597" t="s">
        <v>6</v>
      </c>
      <c r="B8597" t="s">
        <v>7</v>
      </c>
      <c r="C8597" t="s">
        <v>8</v>
      </c>
      <c r="D8597" t="s">
        <v>15</v>
      </c>
      <c r="E8597" s="1">
        <v>44583</v>
      </c>
      <c r="F8597">
        <v>6</v>
      </c>
      <c r="G8597">
        <v>61</v>
      </c>
      <c r="H8597">
        <v>-15</v>
      </c>
      <c r="I8597">
        <v>3</v>
      </c>
      <c r="J8597">
        <v>31</v>
      </c>
      <c r="K8597">
        <v>7</v>
      </c>
      <c r="L8597">
        <f t="shared" si="134"/>
        <v>-10.199999999999999</v>
      </c>
      <c r="M8597">
        <v>20224</v>
      </c>
    </row>
    <row r="8598" spans="1:13" x14ac:dyDescent="0.25">
      <c r="A8598" t="s">
        <v>6</v>
      </c>
      <c r="B8598" t="s">
        <v>7</v>
      </c>
      <c r="C8598" t="s">
        <v>8</v>
      </c>
      <c r="D8598" t="s">
        <v>18</v>
      </c>
      <c r="E8598" s="1">
        <v>44583</v>
      </c>
      <c r="F8598">
        <v>2</v>
      </c>
      <c r="G8598">
        <v>25</v>
      </c>
      <c r="J8598">
        <v>42</v>
      </c>
      <c r="L8598">
        <f t="shared" si="134"/>
        <v>-13.8</v>
      </c>
      <c r="M8598">
        <v>20224</v>
      </c>
    </row>
    <row r="8599" spans="1:13" x14ac:dyDescent="0.25">
      <c r="A8599" t="s">
        <v>6</v>
      </c>
      <c r="B8599" t="s">
        <v>7</v>
      </c>
      <c r="C8599" t="s">
        <v>8</v>
      </c>
      <c r="D8599" t="s">
        <v>19</v>
      </c>
      <c r="E8599" s="1">
        <v>44583</v>
      </c>
      <c r="F8599">
        <v>4</v>
      </c>
      <c r="I8599">
        <v>-50</v>
      </c>
      <c r="J8599">
        <v>35</v>
      </c>
      <c r="L8599">
        <f t="shared" si="134"/>
        <v>2.2000000000000002</v>
      </c>
      <c r="M8599">
        <v>20224</v>
      </c>
    </row>
    <row r="8600" spans="1:13" x14ac:dyDescent="0.25">
      <c r="A8600" t="s">
        <v>6</v>
      </c>
      <c r="B8600" t="s">
        <v>7</v>
      </c>
      <c r="C8600" t="s">
        <v>8</v>
      </c>
      <c r="D8600" t="s">
        <v>21</v>
      </c>
      <c r="E8600" s="1">
        <v>44583</v>
      </c>
      <c r="J8600">
        <v>-1</v>
      </c>
      <c r="L8600">
        <f t="shared" si="134"/>
        <v>0.2</v>
      </c>
      <c r="M8600">
        <v>20224</v>
      </c>
    </row>
    <row r="8601" spans="1:13" x14ac:dyDescent="0.25">
      <c r="A8601" t="s">
        <v>6</v>
      </c>
      <c r="B8601" t="s">
        <v>7</v>
      </c>
      <c r="C8601" t="s">
        <v>8</v>
      </c>
      <c r="D8601" t="s">
        <v>22</v>
      </c>
      <c r="E8601" s="1">
        <v>44583</v>
      </c>
      <c r="J8601">
        <v>13</v>
      </c>
      <c r="L8601">
        <f t="shared" si="134"/>
        <v>-2.6</v>
      </c>
      <c r="M8601">
        <v>20224</v>
      </c>
    </row>
    <row r="8602" spans="1:13" x14ac:dyDescent="0.25">
      <c r="A8602" t="s">
        <v>6</v>
      </c>
      <c r="B8602" t="s">
        <v>7</v>
      </c>
      <c r="C8602" t="s">
        <v>8</v>
      </c>
      <c r="D8602" t="s">
        <v>23</v>
      </c>
      <c r="E8602" s="1">
        <v>44583</v>
      </c>
      <c r="H8602">
        <v>-36</v>
      </c>
      <c r="J8602">
        <v>9</v>
      </c>
      <c r="L8602">
        <f t="shared" si="134"/>
        <v>5.4</v>
      </c>
      <c r="M8602">
        <v>20224</v>
      </c>
    </row>
    <row r="8603" spans="1:13" x14ac:dyDescent="0.25">
      <c r="A8603" t="s">
        <v>6</v>
      </c>
      <c r="B8603" t="s">
        <v>7</v>
      </c>
      <c r="C8603" t="s">
        <v>8</v>
      </c>
      <c r="D8603" t="s">
        <v>11</v>
      </c>
      <c r="E8603" s="1">
        <v>44584</v>
      </c>
      <c r="J8603">
        <v>17</v>
      </c>
      <c r="L8603">
        <f t="shared" si="134"/>
        <v>-3.4</v>
      </c>
      <c r="M8603">
        <v>20225</v>
      </c>
    </row>
    <row r="8604" spans="1:13" x14ac:dyDescent="0.25">
      <c r="A8604" t="s">
        <v>6</v>
      </c>
      <c r="B8604" t="s">
        <v>7</v>
      </c>
      <c r="C8604" t="s">
        <v>8</v>
      </c>
      <c r="D8604" t="s">
        <v>12</v>
      </c>
      <c r="E8604" s="1">
        <v>44584</v>
      </c>
      <c r="F8604">
        <v>17</v>
      </c>
      <c r="H8604">
        <v>-10</v>
      </c>
      <c r="J8604">
        <v>34</v>
      </c>
      <c r="L8604">
        <f t="shared" si="134"/>
        <v>-8.1999999999999993</v>
      </c>
      <c r="M8604">
        <v>20225</v>
      </c>
    </row>
    <row r="8605" spans="1:13" x14ac:dyDescent="0.25">
      <c r="A8605" t="s">
        <v>6</v>
      </c>
      <c r="B8605" t="s">
        <v>7</v>
      </c>
      <c r="C8605" t="s">
        <v>8</v>
      </c>
      <c r="D8605" t="s">
        <v>13</v>
      </c>
      <c r="E8605" s="1">
        <v>44584</v>
      </c>
      <c r="J8605">
        <v>49</v>
      </c>
      <c r="L8605">
        <f t="shared" si="134"/>
        <v>-9.8000000000000007</v>
      </c>
      <c r="M8605">
        <v>20225</v>
      </c>
    </row>
    <row r="8606" spans="1:13" x14ac:dyDescent="0.25">
      <c r="A8606" t="s">
        <v>6</v>
      </c>
      <c r="B8606" t="s">
        <v>7</v>
      </c>
      <c r="C8606" t="s">
        <v>8</v>
      </c>
      <c r="D8606" t="s">
        <v>14</v>
      </c>
      <c r="E8606" s="1">
        <v>44584</v>
      </c>
      <c r="F8606">
        <v>39</v>
      </c>
      <c r="H8606">
        <v>66</v>
      </c>
      <c r="J8606">
        <v>26</v>
      </c>
      <c r="L8606">
        <f t="shared" si="134"/>
        <v>-26.2</v>
      </c>
      <c r="M8606">
        <v>20225</v>
      </c>
    </row>
    <row r="8607" spans="1:13" x14ac:dyDescent="0.25">
      <c r="A8607" t="s">
        <v>6</v>
      </c>
      <c r="B8607" t="s">
        <v>7</v>
      </c>
      <c r="C8607" t="s">
        <v>8</v>
      </c>
      <c r="D8607" t="s">
        <v>15</v>
      </c>
      <c r="E8607" s="1">
        <v>44584</v>
      </c>
      <c r="F8607">
        <v>4</v>
      </c>
      <c r="G8607">
        <v>58</v>
      </c>
      <c r="H8607">
        <v>-19</v>
      </c>
      <c r="I8607">
        <v>-5</v>
      </c>
      <c r="J8607">
        <v>28</v>
      </c>
      <c r="K8607">
        <v>7</v>
      </c>
      <c r="L8607">
        <f t="shared" si="134"/>
        <v>-6.1999999999999993</v>
      </c>
      <c r="M8607">
        <v>20225</v>
      </c>
    </row>
    <row r="8608" spans="1:13" x14ac:dyDescent="0.25">
      <c r="A8608" t="s">
        <v>6</v>
      </c>
      <c r="B8608" t="s">
        <v>7</v>
      </c>
      <c r="C8608" t="s">
        <v>8</v>
      </c>
      <c r="D8608" t="s">
        <v>18</v>
      </c>
      <c r="E8608" s="1">
        <v>44584</v>
      </c>
      <c r="F8608">
        <v>-12</v>
      </c>
      <c r="G8608">
        <v>18</v>
      </c>
      <c r="J8608">
        <v>26</v>
      </c>
      <c r="L8608">
        <f t="shared" si="134"/>
        <v>-6.4</v>
      </c>
      <c r="M8608">
        <v>20225</v>
      </c>
    </row>
    <row r="8609" spans="1:13" x14ac:dyDescent="0.25">
      <c r="A8609" t="s">
        <v>6</v>
      </c>
      <c r="B8609" t="s">
        <v>7</v>
      </c>
      <c r="C8609" t="s">
        <v>8</v>
      </c>
      <c r="D8609" t="s">
        <v>19</v>
      </c>
      <c r="E8609" s="1">
        <v>44584</v>
      </c>
      <c r="F8609">
        <v>3</v>
      </c>
      <c r="H8609">
        <v>32</v>
      </c>
      <c r="I8609">
        <v>-31</v>
      </c>
      <c r="L8609">
        <f t="shared" si="134"/>
        <v>-0.8</v>
      </c>
      <c r="M8609">
        <v>20225</v>
      </c>
    </row>
    <row r="8610" spans="1:13" x14ac:dyDescent="0.25">
      <c r="A8610" t="s">
        <v>6</v>
      </c>
      <c r="B8610" t="s">
        <v>7</v>
      </c>
      <c r="C8610" t="s">
        <v>8</v>
      </c>
      <c r="D8610" t="s">
        <v>22</v>
      </c>
      <c r="E8610" s="1">
        <v>44584</v>
      </c>
      <c r="J8610">
        <v>-3</v>
      </c>
      <c r="L8610">
        <f t="shared" si="134"/>
        <v>0.6</v>
      </c>
      <c r="M8610">
        <v>20225</v>
      </c>
    </row>
    <row r="8611" spans="1:13" x14ac:dyDescent="0.25">
      <c r="A8611" t="s">
        <v>6</v>
      </c>
      <c r="B8611" t="s">
        <v>7</v>
      </c>
      <c r="C8611" t="s">
        <v>8</v>
      </c>
      <c r="D8611" t="s">
        <v>23</v>
      </c>
      <c r="E8611" s="1">
        <v>44584</v>
      </c>
      <c r="H8611">
        <v>-27</v>
      </c>
      <c r="J8611">
        <v>-5</v>
      </c>
      <c r="L8611">
        <f t="shared" si="134"/>
        <v>6.4</v>
      </c>
      <c r="M8611">
        <v>20225</v>
      </c>
    </row>
    <row r="8612" spans="1:13" x14ac:dyDescent="0.25">
      <c r="A8612" t="s">
        <v>6</v>
      </c>
      <c r="B8612" t="s">
        <v>7</v>
      </c>
      <c r="C8612" t="s">
        <v>8</v>
      </c>
      <c r="D8612" t="s">
        <v>9</v>
      </c>
      <c r="E8612" s="1">
        <v>44585</v>
      </c>
      <c r="J8612">
        <v>7</v>
      </c>
      <c r="L8612">
        <f t="shared" si="134"/>
        <v>-1.4</v>
      </c>
      <c r="M8612">
        <v>20225</v>
      </c>
    </row>
    <row r="8613" spans="1:13" x14ac:dyDescent="0.25">
      <c r="A8613" t="s">
        <v>6</v>
      </c>
      <c r="B8613" t="s">
        <v>7</v>
      </c>
      <c r="C8613" t="s">
        <v>8</v>
      </c>
      <c r="D8613" t="s">
        <v>10</v>
      </c>
      <c r="E8613" s="1">
        <v>44585</v>
      </c>
      <c r="J8613">
        <v>26</v>
      </c>
      <c r="L8613">
        <f t="shared" si="134"/>
        <v>-5.2</v>
      </c>
      <c r="M8613">
        <v>20225</v>
      </c>
    </row>
    <row r="8614" spans="1:13" x14ac:dyDescent="0.25">
      <c r="A8614" t="s">
        <v>6</v>
      </c>
      <c r="B8614" t="s">
        <v>7</v>
      </c>
      <c r="C8614" t="s">
        <v>8</v>
      </c>
      <c r="D8614" t="s">
        <v>11</v>
      </c>
      <c r="E8614" s="1">
        <v>44585</v>
      </c>
      <c r="J8614">
        <v>32</v>
      </c>
      <c r="L8614">
        <f t="shared" si="134"/>
        <v>-6.4</v>
      </c>
      <c r="M8614">
        <v>20225</v>
      </c>
    </row>
    <row r="8615" spans="1:13" x14ac:dyDescent="0.25">
      <c r="A8615" t="s">
        <v>6</v>
      </c>
      <c r="B8615" t="s">
        <v>7</v>
      </c>
      <c r="C8615" t="s">
        <v>8</v>
      </c>
      <c r="D8615" t="s">
        <v>12</v>
      </c>
      <c r="E8615" s="1">
        <v>44585</v>
      </c>
      <c r="J8615">
        <v>40</v>
      </c>
      <c r="K8615">
        <v>9</v>
      </c>
      <c r="L8615">
        <f t="shared" si="134"/>
        <v>1</v>
      </c>
      <c r="M8615">
        <v>20225</v>
      </c>
    </row>
    <row r="8616" spans="1:13" x14ac:dyDescent="0.25">
      <c r="A8616" t="s">
        <v>6</v>
      </c>
      <c r="B8616" t="s">
        <v>7</v>
      </c>
      <c r="C8616" t="s">
        <v>8</v>
      </c>
      <c r="D8616" t="s">
        <v>13</v>
      </c>
      <c r="E8616" s="1">
        <v>44585</v>
      </c>
      <c r="G8616">
        <v>84</v>
      </c>
      <c r="J8616">
        <v>39</v>
      </c>
      <c r="K8616">
        <v>15</v>
      </c>
      <c r="L8616">
        <f t="shared" si="134"/>
        <v>-9.6000000000000014</v>
      </c>
      <c r="M8616">
        <v>20225</v>
      </c>
    </row>
    <row r="8617" spans="1:13" x14ac:dyDescent="0.25">
      <c r="A8617" t="s">
        <v>6</v>
      </c>
      <c r="B8617" t="s">
        <v>7</v>
      </c>
      <c r="C8617" t="s">
        <v>8</v>
      </c>
      <c r="D8617" t="s">
        <v>14</v>
      </c>
      <c r="E8617" s="1">
        <v>44585</v>
      </c>
      <c r="J8617">
        <v>48</v>
      </c>
      <c r="K8617">
        <v>10</v>
      </c>
      <c r="L8617">
        <f t="shared" si="134"/>
        <v>0.40000000000000036</v>
      </c>
      <c r="M8617">
        <v>20225</v>
      </c>
    </row>
    <row r="8618" spans="1:13" x14ac:dyDescent="0.25">
      <c r="A8618" t="s">
        <v>6</v>
      </c>
      <c r="B8618" t="s">
        <v>7</v>
      </c>
      <c r="C8618" t="s">
        <v>8</v>
      </c>
      <c r="D8618" t="s">
        <v>15</v>
      </c>
      <c r="E8618" s="1">
        <v>44585</v>
      </c>
      <c r="F8618">
        <v>0</v>
      </c>
      <c r="G8618">
        <v>50</v>
      </c>
      <c r="H8618">
        <v>-5</v>
      </c>
      <c r="I8618">
        <v>3</v>
      </c>
      <c r="J8618">
        <v>14</v>
      </c>
      <c r="K8618">
        <v>9</v>
      </c>
      <c r="L8618">
        <f t="shared" si="134"/>
        <v>-3.4000000000000004</v>
      </c>
      <c r="M8618">
        <v>20225</v>
      </c>
    </row>
    <row r="8619" spans="1:13" x14ac:dyDescent="0.25">
      <c r="A8619" t="s">
        <v>6</v>
      </c>
      <c r="B8619" t="s">
        <v>7</v>
      </c>
      <c r="C8619" t="s">
        <v>8</v>
      </c>
      <c r="D8619" t="s">
        <v>16</v>
      </c>
      <c r="E8619" s="1">
        <v>44585</v>
      </c>
      <c r="J8619">
        <v>35</v>
      </c>
      <c r="L8619">
        <f t="shared" si="134"/>
        <v>-7</v>
      </c>
      <c r="M8619">
        <v>20225</v>
      </c>
    </row>
    <row r="8620" spans="1:13" x14ac:dyDescent="0.25">
      <c r="A8620" t="s">
        <v>6</v>
      </c>
      <c r="B8620" t="s">
        <v>7</v>
      </c>
      <c r="C8620" t="s">
        <v>8</v>
      </c>
      <c r="D8620" t="s">
        <v>17</v>
      </c>
      <c r="E8620" s="1">
        <v>44585</v>
      </c>
      <c r="J8620">
        <v>19</v>
      </c>
      <c r="L8620">
        <f t="shared" si="134"/>
        <v>-3.8</v>
      </c>
      <c r="M8620">
        <v>20225</v>
      </c>
    </row>
    <row r="8621" spans="1:13" x14ac:dyDescent="0.25">
      <c r="A8621" t="s">
        <v>6</v>
      </c>
      <c r="B8621" t="s">
        <v>7</v>
      </c>
      <c r="C8621" t="s">
        <v>8</v>
      </c>
      <c r="D8621" t="s">
        <v>18</v>
      </c>
      <c r="E8621" s="1">
        <v>44585</v>
      </c>
      <c r="F8621">
        <v>19</v>
      </c>
      <c r="G8621">
        <v>36</v>
      </c>
      <c r="J8621">
        <v>50</v>
      </c>
      <c r="K8621">
        <v>16</v>
      </c>
      <c r="L8621">
        <f t="shared" si="134"/>
        <v>-5</v>
      </c>
      <c r="M8621">
        <v>20225</v>
      </c>
    </row>
    <row r="8622" spans="1:13" x14ac:dyDescent="0.25">
      <c r="A8622" t="s">
        <v>6</v>
      </c>
      <c r="B8622" t="s">
        <v>7</v>
      </c>
      <c r="C8622" t="s">
        <v>8</v>
      </c>
      <c r="D8622" t="s">
        <v>19</v>
      </c>
      <c r="E8622" s="1">
        <v>44585</v>
      </c>
      <c r="I8622">
        <v>-27</v>
      </c>
      <c r="J8622">
        <v>41</v>
      </c>
      <c r="L8622">
        <f t="shared" si="134"/>
        <v>-2.8</v>
      </c>
      <c r="M8622">
        <v>20225</v>
      </c>
    </row>
    <row r="8623" spans="1:13" x14ac:dyDescent="0.25">
      <c r="A8623" t="s">
        <v>6</v>
      </c>
      <c r="B8623" t="s">
        <v>7</v>
      </c>
      <c r="C8623" t="s">
        <v>8</v>
      </c>
      <c r="D8623" t="s">
        <v>20</v>
      </c>
      <c r="E8623" s="1">
        <v>44585</v>
      </c>
      <c r="J8623">
        <v>22</v>
      </c>
      <c r="L8623">
        <f t="shared" si="134"/>
        <v>-4.4000000000000004</v>
      </c>
      <c r="M8623">
        <v>20225</v>
      </c>
    </row>
    <row r="8624" spans="1:13" x14ac:dyDescent="0.25">
      <c r="A8624" t="s">
        <v>6</v>
      </c>
      <c r="B8624" t="s">
        <v>7</v>
      </c>
      <c r="C8624" t="s">
        <v>8</v>
      </c>
      <c r="D8624" t="s">
        <v>21</v>
      </c>
      <c r="E8624" s="1">
        <v>44585</v>
      </c>
      <c r="J8624">
        <v>4</v>
      </c>
      <c r="L8624">
        <f t="shared" si="134"/>
        <v>-0.8</v>
      </c>
      <c r="M8624">
        <v>20225</v>
      </c>
    </row>
    <row r="8625" spans="1:13" x14ac:dyDescent="0.25">
      <c r="A8625" t="s">
        <v>6</v>
      </c>
      <c r="B8625" t="s">
        <v>7</v>
      </c>
      <c r="C8625" t="s">
        <v>8</v>
      </c>
      <c r="D8625" t="s">
        <v>22</v>
      </c>
      <c r="E8625" s="1">
        <v>44585</v>
      </c>
      <c r="J8625">
        <v>18</v>
      </c>
      <c r="L8625">
        <f t="shared" si="134"/>
        <v>-3.6</v>
      </c>
      <c r="M8625">
        <v>20225</v>
      </c>
    </row>
    <row r="8626" spans="1:13" x14ac:dyDescent="0.25">
      <c r="A8626" t="s">
        <v>6</v>
      </c>
      <c r="B8626" t="s">
        <v>7</v>
      </c>
      <c r="C8626" t="s">
        <v>8</v>
      </c>
      <c r="D8626" t="s">
        <v>23</v>
      </c>
      <c r="E8626" s="1">
        <v>44585</v>
      </c>
      <c r="H8626">
        <v>-18</v>
      </c>
      <c r="J8626">
        <v>14</v>
      </c>
      <c r="L8626">
        <f t="shared" si="134"/>
        <v>0.8</v>
      </c>
      <c r="M8626">
        <v>20225</v>
      </c>
    </row>
    <row r="8627" spans="1:13" x14ac:dyDescent="0.25">
      <c r="A8627" t="s">
        <v>6</v>
      </c>
      <c r="B8627" t="s">
        <v>7</v>
      </c>
      <c r="C8627" t="s">
        <v>8</v>
      </c>
      <c r="D8627" t="s">
        <v>9</v>
      </c>
      <c r="E8627" s="1">
        <v>44586</v>
      </c>
      <c r="J8627">
        <v>8</v>
      </c>
      <c r="L8627">
        <f t="shared" si="134"/>
        <v>-1.6</v>
      </c>
      <c r="M8627">
        <v>20225</v>
      </c>
    </row>
    <row r="8628" spans="1:13" x14ac:dyDescent="0.25">
      <c r="A8628" t="s">
        <v>6</v>
      </c>
      <c r="B8628" t="s">
        <v>7</v>
      </c>
      <c r="C8628" t="s">
        <v>8</v>
      </c>
      <c r="D8628" t="s">
        <v>10</v>
      </c>
      <c r="E8628" s="1">
        <v>44586</v>
      </c>
      <c r="J8628">
        <v>22</v>
      </c>
      <c r="L8628">
        <f t="shared" si="134"/>
        <v>-4.4000000000000004</v>
      </c>
      <c r="M8628">
        <v>20225</v>
      </c>
    </row>
    <row r="8629" spans="1:13" x14ac:dyDescent="0.25">
      <c r="A8629" t="s">
        <v>6</v>
      </c>
      <c r="B8629" t="s">
        <v>7</v>
      </c>
      <c r="C8629" t="s">
        <v>8</v>
      </c>
      <c r="D8629" t="s">
        <v>11</v>
      </c>
      <c r="E8629" s="1">
        <v>44586</v>
      </c>
      <c r="J8629">
        <v>31</v>
      </c>
      <c r="L8629">
        <f t="shared" si="134"/>
        <v>-6.2</v>
      </c>
      <c r="M8629">
        <v>20225</v>
      </c>
    </row>
    <row r="8630" spans="1:13" x14ac:dyDescent="0.25">
      <c r="A8630" t="s">
        <v>6</v>
      </c>
      <c r="B8630" t="s">
        <v>7</v>
      </c>
      <c r="C8630" t="s">
        <v>8</v>
      </c>
      <c r="D8630" t="s">
        <v>12</v>
      </c>
      <c r="E8630" s="1">
        <v>44586</v>
      </c>
      <c r="J8630">
        <v>51</v>
      </c>
      <c r="K8630">
        <v>5</v>
      </c>
      <c r="L8630">
        <f t="shared" si="134"/>
        <v>-5.1999999999999993</v>
      </c>
      <c r="M8630">
        <v>20225</v>
      </c>
    </row>
    <row r="8631" spans="1:13" x14ac:dyDescent="0.25">
      <c r="A8631" t="s">
        <v>6</v>
      </c>
      <c r="B8631" t="s">
        <v>7</v>
      </c>
      <c r="C8631" t="s">
        <v>8</v>
      </c>
      <c r="D8631" t="s">
        <v>13</v>
      </c>
      <c r="E8631" s="1">
        <v>44586</v>
      </c>
      <c r="G8631">
        <v>95</v>
      </c>
      <c r="J8631">
        <v>36</v>
      </c>
      <c r="K8631">
        <v>16</v>
      </c>
      <c r="L8631">
        <f t="shared" si="134"/>
        <v>-10.199999999999999</v>
      </c>
      <c r="M8631">
        <v>20225</v>
      </c>
    </row>
    <row r="8632" spans="1:13" x14ac:dyDescent="0.25">
      <c r="A8632" t="s">
        <v>6</v>
      </c>
      <c r="B8632" t="s">
        <v>7</v>
      </c>
      <c r="C8632" t="s">
        <v>8</v>
      </c>
      <c r="D8632" t="s">
        <v>14</v>
      </c>
      <c r="E8632" s="1">
        <v>44586</v>
      </c>
      <c r="J8632">
        <v>51</v>
      </c>
      <c r="K8632">
        <v>9</v>
      </c>
      <c r="L8632">
        <f t="shared" si="134"/>
        <v>-1.1999999999999993</v>
      </c>
      <c r="M8632">
        <v>20225</v>
      </c>
    </row>
    <row r="8633" spans="1:13" x14ac:dyDescent="0.25">
      <c r="A8633" t="s">
        <v>6</v>
      </c>
      <c r="B8633" t="s">
        <v>7</v>
      </c>
      <c r="C8633" t="s">
        <v>8</v>
      </c>
      <c r="D8633" t="s">
        <v>15</v>
      </c>
      <c r="E8633" s="1">
        <v>44586</v>
      </c>
      <c r="F8633">
        <v>10</v>
      </c>
      <c r="G8633">
        <v>61</v>
      </c>
      <c r="H8633">
        <v>0</v>
      </c>
      <c r="I8633">
        <v>15</v>
      </c>
      <c r="J8633">
        <v>22</v>
      </c>
      <c r="K8633">
        <v>6</v>
      </c>
      <c r="L8633">
        <f t="shared" si="134"/>
        <v>-15.600000000000001</v>
      </c>
      <c r="M8633">
        <v>20225</v>
      </c>
    </row>
    <row r="8634" spans="1:13" x14ac:dyDescent="0.25">
      <c r="A8634" t="s">
        <v>6</v>
      </c>
      <c r="B8634" t="s">
        <v>7</v>
      </c>
      <c r="C8634" t="s">
        <v>8</v>
      </c>
      <c r="D8634" t="s">
        <v>16</v>
      </c>
      <c r="E8634" s="1">
        <v>44586</v>
      </c>
      <c r="J8634">
        <v>36</v>
      </c>
      <c r="L8634">
        <f t="shared" si="134"/>
        <v>-7.2</v>
      </c>
      <c r="M8634">
        <v>20225</v>
      </c>
    </row>
    <row r="8635" spans="1:13" x14ac:dyDescent="0.25">
      <c r="A8635" t="s">
        <v>6</v>
      </c>
      <c r="B8635" t="s">
        <v>7</v>
      </c>
      <c r="C8635" t="s">
        <v>8</v>
      </c>
      <c r="D8635" t="s">
        <v>17</v>
      </c>
      <c r="E8635" s="1">
        <v>44586</v>
      </c>
      <c r="J8635">
        <v>22</v>
      </c>
      <c r="L8635">
        <f t="shared" si="134"/>
        <v>-4.4000000000000004</v>
      </c>
      <c r="M8635">
        <v>20225</v>
      </c>
    </row>
    <row r="8636" spans="1:13" x14ac:dyDescent="0.25">
      <c r="A8636" t="s">
        <v>6</v>
      </c>
      <c r="B8636" t="s">
        <v>7</v>
      </c>
      <c r="C8636" t="s">
        <v>8</v>
      </c>
      <c r="D8636" t="s">
        <v>18</v>
      </c>
      <c r="E8636" s="1">
        <v>44586</v>
      </c>
      <c r="F8636">
        <v>12</v>
      </c>
      <c r="G8636">
        <v>23</v>
      </c>
      <c r="J8636">
        <v>47</v>
      </c>
      <c r="K8636">
        <v>16</v>
      </c>
      <c r="L8636">
        <f t="shared" si="134"/>
        <v>-0.39999999999999858</v>
      </c>
      <c r="M8636">
        <v>20225</v>
      </c>
    </row>
    <row r="8637" spans="1:13" x14ac:dyDescent="0.25">
      <c r="A8637" t="s">
        <v>6</v>
      </c>
      <c r="B8637" t="s">
        <v>7</v>
      </c>
      <c r="C8637" t="s">
        <v>8</v>
      </c>
      <c r="D8637" t="s">
        <v>19</v>
      </c>
      <c r="E8637" s="1">
        <v>44586</v>
      </c>
      <c r="J8637">
        <v>45</v>
      </c>
      <c r="L8637">
        <f t="shared" si="134"/>
        <v>-9</v>
      </c>
      <c r="M8637">
        <v>20225</v>
      </c>
    </row>
    <row r="8638" spans="1:13" x14ac:dyDescent="0.25">
      <c r="A8638" t="s">
        <v>6</v>
      </c>
      <c r="B8638" t="s">
        <v>7</v>
      </c>
      <c r="C8638" t="s">
        <v>8</v>
      </c>
      <c r="D8638" t="s">
        <v>20</v>
      </c>
      <c r="E8638" s="1">
        <v>44586</v>
      </c>
      <c r="J8638">
        <v>27</v>
      </c>
      <c r="L8638">
        <f t="shared" si="134"/>
        <v>-5.4</v>
      </c>
      <c r="M8638">
        <v>20225</v>
      </c>
    </row>
    <row r="8639" spans="1:13" x14ac:dyDescent="0.25">
      <c r="A8639" t="s">
        <v>6</v>
      </c>
      <c r="B8639" t="s">
        <v>7</v>
      </c>
      <c r="C8639" t="s">
        <v>8</v>
      </c>
      <c r="D8639" t="s">
        <v>21</v>
      </c>
      <c r="E8639" s="1">
        <v>44586</v>
      </c>
      <c r="J8639">
        <v>-5</v>
      </c>
      <c r="L8639">
        <f t="shared" si="134"/>
        <v>1</v>
      </c>
      <c r="M8639">
        <v>20225</v>
      </c>
    </row>
    <row r="8640" spans="1:13" x14ac:dyDescent="0.25">
      <c r="A8640" t="s">
        <v>6</v>
      </c>
      <c r="B8640" t="s">
        <v>7</v>
      </c>
      <c r="C8640" t="s">
        <v>8</v>
      </c>
      <c r="D8640" t="s">
        <v>22</v>
      </c>
      <c r="E8640" s="1">
        <v>44586</v>
      </c>
      <c r="J8640">
        <v>22</v>
      </c>
      <c r="L8640">
        <f t="shared" si="134"/>
        <v>-4.4000000000000004</v>
      </c>
      <c r="M8640">
        <v>20225</v>
      </c>
    </row>
    <row r="8641" spans="1:13" x14ac:dyDescent="0.25">
      <c r="A8641" t="s">
        <v>6</v>
      </c>
      <c r="B8641" t="s">
        <v>7</v>
      </c>
      <c r="C8641" t="s">
        <v>8</v>
      </c>
      <c r="D8641" t="s">
        <v>23</v>
      </c>
      <c r="E8641" s="1">
        <v>44586</v>
      </c>
      <c r="H8641">
        <v>-21</v>
      </c>
      <c r="J8641">
        <v>21</v>
      </c>
      <c r="L8641">
        <f t="shared" si="134"/>
        <v>0</v>
      </c>
      <c r="M8641">
        <v>20225</v>
      </c>
    </row>
    <row r="8642" spans="1:13" x14ac:dyDescent="0.25">
      <c r="A8642" t="s">
        <v>6</v>
      </c>
      <c r="B8642" t="s">
        <v>7</v>
      </c>
      <c r="C8642" t="s">
        <v>8</v>
      </c>
      <c r="D8642" t="s">
        <v>9</v>
      </c>
      <c r="E8642" s="1">
        <v>44587</v>
      </c>
      <c r="J8642">
        <v>7</v>
      </c>
      <c r="L8642">
        <f t="shared" ref="L8642:L8705" si="135">IFERROR(K8642-(SUM(F8642:J8642)/5),0)</f>
        <v>-1.4</v>
      </c>
      <c r="M8642">
        <v>20225</v>
      </c>
    </row>
    <row r="8643" spans="1:13" x14ac:dyDescent="0.25">
      <c r="A8643" t="s">
        <v>6</v>
      </c>
      <c r="B8643" t="s">
        <v>7</v>
      </c>
      <c r="C8643" t="s">
        <v>8</v>
      </c>
      <c r="D8643" t="s">
        <v>10</v>
      </c>
      <c r="E8643" s="1">
        <v>44587</v>
      </c>
      <c r="J8643">
        <v>23</v>
      </c>
      <c r="L8643">
        <f t="shared" si="135"/>
        <v>-4.5999999999999996</v>
      </c>
      <c r="M8643">
        <v>20225</v>
      </c>
    </row>
    <row r="8644" spans="1:13" x14ac:dyDescent="0.25">
      <c r="A8644" t="s">
        <v>6</v>
      </c>
      <c r="B8644" t="s">
        <v>7</v>
      </c>
      <c r="C8644" t="s">
        <v>8</v>
      </c>
      <c r="D8644" t="s">
        <v>11</v>
      </c>
      <c r="E8644" s="1">
        <v>44587</v>
      </c>
      <c r="J8644">
        <v>30</v>
      </c>
      <c r="L8644">
        <f t="shared" si="135"/>
        <v>-6</v>
      </c>
      <c r="M8644">
        <v>20225</v>
      </c>
    </row>
    <row r="8645" spans="1:13" x14ac:dyDescent="0.25">
      <c r="A8645" t="s">
        <v>6</v>
      </c>
      <c r="B8645" t="s">
        <v>7</v>
      </c>
      <c r="C8645" t="s">
        <v>8</v>
      </c>
      <c r="D8645" t="s">
        <v>12</v>
      </c>
      <c r="E8645" s="1">
        <v>44587</v>
      </c>
      <c r="J8645">
        <v>53</v>
      </c>
      <c r="K8645">
        <v>7</v>
      </c>
      <c r="L8645">
        <f t="shared" si="135"/>
        <v>-3.5999999999999996</v>
      </c>
      <c r="M8645">
        <v>20225</v>
      </c>
    </row>
    <row r="8646" spans="1:13" x14ac:dyDescent="0.25">
      <c r="A8646" t="s">
        <v>6</v>
      </c>
      <c r="B8646" t="s">
        <v>7</v>
      </c>
      <c r="C8646" t="s">
        <v>8</v>
      </c>
      <c r="D8646" t="s">
        <v>13</v>
      </c>
      <c r="E8646" s="1">
        <v>44587</v>
      </c>
      <c r="G8646">
        <v>73</v>
      </c>
      <c r="J8646">
        <v>33</v>
      </c>
      <c r="K8646">
        <v>17</v>
      </c>
      <c r="L8646">
        <f t="shared" si="135"/>
        <v>-4.1999999999999993</v>
      </c>
      <c r="M8646">
        <v>20225</v>
      </c>
    </row>
    <row r="8647" spans="1:13" x14ac:dyDescent="0.25">
      <c r="A8647" t="s">
        <v>6</v>
      </c>
      <c r="B8647" t="s">
        <v>7</v>
      </c>
      <c r="C8647" t="s">
        <v>8</v>
      </c>
      <c r="D8647" t="s">
        <v>14</v>
      </c>
      <c r="E8647" s="1">
        <v>44587</v>
      </c>
      <c r="F8647">
        <v>28</v>
      </c>
      <c r="J8647">
        <v>42</v>
      </c>
      <c r="K8647">
        <v>10</v>
      </c>
      <c r="L8647">
        <f t="shared" si="135"/>
        <v>-4</v>
      </c>
      <c r="M8647">
        <v>20225</v>
      </c>
    </row>
    <row r="8648" spans="1:13" x14ac:dyDescent="0.25">
      <c r="A8648" t="s">
        <v>6</v>
      </c>
      <c r="B8648" t="s">
        <v>7</v>
      </c>
      <c r="C8648" t="s">
        <v>8</v>
      </c>
      <c r="D8648" t="s">
        <v>15</v>
      </c>
      <c r="E8648" s="1">
        <v>44587</v>
      </c>
      <c r="F8648">
        <v>5</v>
      </c>
      <c r="G8648">
        <v>53</v>
      </c>
      <c r="H8648">
        <v>-14</v>
      </c>
      <c r="I8648">
        <v>11</v>
      </c>
      <c r="J8648">
        <v>22</v>
      </c>
      <c r="K8648">
        <v>6</v>
      </c>
      <c r="L8648">
        <f t="shared" si="135"/>
        <v>-9.4</v>
      </c>
      <c r="M8648">
        <v>20225</v>
      </c>
    </row>
    <row r="8649" spans="1:13" x14ac:dyDescent="0.25">
      <c r="A8649" t="s">
        <v>6</v>
      </c>
      <c r="B8649" t="s">
        <v>7</v>
      </c>
      <c r="C8649" t="s">
        <v>8</v>
      </c>
      <c r="D8649" t="s">
        <v>16</v>
      </c>
      <c r="E8649" s="1">
        <v>44587</v>
      </c>
      <c r="J8649">
        <v>36</v>
      </c>
      <c r="L8649">
        <f t="shared" si="135"/>
        <v>-7.2</v>
      </c>
      <c r="M8649">
        <v>20225</v>
      </c>
    </row>
    <row r="8650" spans="1:13" x14ac:dyDescent="0.25">
      <c r="A8650" t="s">
        <v>6</v>
      </c>
      <c r="B8650" t="s">
        <v>7</v>
      </c>
      <c r="C8650" t="s">
        <v>8</v>
      </c>
      <c r="D8650" t="s">
        <v>17</v>
      </c>
      <c r="E8650" s="1">
        <v>44587</v>
      </c>
      <c r="J8650">
        <v>20</v>
      </c>
      <c r="L8650">
        <f t="shared" si="135"/>
        <v>-4</v>
      </c>
      <c r="M8650">
        <v>20225</v>
      </c>
    </row>
    <row r="8651" spans="1:13" x14ac:dyDescent="0.25">
      <c r="A8651" t="s">
        <v>6</v>
      </c>
      <c r="B8651" t="s">
        <v>7</v>
      </c>
      <c r="C8651" t="s">
        <v>8</v>
      </c>
      <c r="D8651" t="s">
        <v>18</v>
      </c>
      <c r="E8651" s="1">
        <v>44587</v>
      </c>
      <c r="F8651">
        <v>2</v>
      </c>
      <c r="G8651">
        <v>21</v>
      </c>
      <c r="J8651">
        <v>47</v>
      </c>
      <c r="K8651">
        <v>19</v>
      </c>
      <c r="L8651">
        <f t="shared" si="135"/>
        <v>5</v>
      </c>
      <c r="M8651">
        <v>20225</v>
      </c>
    </row>
    <row r="8652" spans="1:13" x14ac:dyDescent="0.25">
      <c r="A8652" t="s">
        <v>6</v>
      </c>
      <c r="B8652" t="s">
        <v>7</v>
      </c>
      <c r="C8652" t="s">
        <v>8</v>
      </c>
      <c r="D8652" t="s">
        <v>19</v>
      </c>
      <c r="E8652" s="1">
        <v>44587</v>
      </c>
      <c r="J8652">
        <v>50</v>
      </c>
      <c r="L8652">
        <f t="shared" si="135"/>
        <v>-10</v>
      </c>
      <c r="M8652">
        <v>20225</v>
      </c>
    </row>
    <row r="8653" spans="1:13" x14ac:dyDescent="0.25">
      <c r="A8653" t="s">
        <v>6</v>
      </c>
      <c r="B8653" t="s">
        <v>7</v>
      </c>
      <c r="C8653" t="s">
        <v>8</v>
      </c>
      <c r="D8653" t="s">
        <v>20</v>
      </c>
      <c r="E8653" s="1">
        <v>44587</v>
      </c>
      <c r="J8653">
        <v>44</v>
      </c>
      <c r="L8653">
        <f t="shared" si="135"/>
        <v>-8.8000000000000007</v>
      </c>
      <c r="M8653">
        <v>20225</v>
      </c>
    </row>
    <row r="8654" spans="1:13" x14ac:dyDescent="0.25">
      <c r="A8654" t="s">
        <v>6</v>
      </c>
      <c r="B8654" t="s">
        <v>7</v>
      </c>
      <c r="C8654" t="s">
        <v>8</v>
      </c>
      <c r="D8654" t="s">
        <v>21</v>
      </c>
      <c r="E8654" s="1">
        <v>44587</v>
      </c>
      <c r="J8654">
        <v>3</v>
      </c>
      <c r="L8654">
        <f t="shared" si="135"/>
        <v>-0.6</v>
      </c>
      <c r="M8654">
        <v>20225</v>
      </c>
    </row>
    <row r="8655" spans="1:13" x14ac:dyDescent="0.25">
      <c r="A8655" t="s">
        <v>6</v>
      </c>
      <c r="B8655" t="s">
        <v>7</v>
      </c>
      <c r="C8655" t="s">
        <v>8</v>
      </c>
      <c r="D8655" t="s">
        <v>22</v>
      </c>
      <c r="E8655" s="1">
        <v>44587</v>
      </c>
      <c r="J8655">
        <v>27</v>
      </c>
      <c r="L8655">
        <f t="shared" si="135"/>
        <v>-5.4</v>
      </c>
      <c r="M8655">
        <v>20225</v>
      </c>
    </row>
    <row r="8656" spans="1:13" x14ac:dyDescent="0.25">
      <c r="A8656" t="s">
        <v>6</v>
      </c>
      <c r="B8656" t="s">
        <v>7</v>
      </c>
      <c r="C8656" t="s">
        <v>8</v>
      </c>
      <c r="D8656" t="s">
        <v>23</v>
      </c>
      <c r="E8656" s="1">
        <v>44587</v>
      </c>
      <c r="H8656">
        <v>-27</v>
      </c>
      <c r="J8656">
        <v>27</v>
      </c>
      <c r="L8656">
        <f t="shared" si="135"/>
        <v>0</v>
      </c>
      <c r="M8656">
        <v>20225</v>
      </c>
    </row>
    <row r="8657" spans="1:13" x14ac:dyDescent="0.25">
      <c r="A8657" t="s">
        <v>6</v>
      </c>
      <c r="B8657" t="s">
        <v>7</v>
      </c>
      <c r="C8657" t="s">
        <v>8</v>
      </c>
      <c r="D8657" t="s">
        <v>9</v>
      </c>
      <c r="E8657" s="1">
        <v>44588</v>
      </c>
      <c r="J8657">
        <v>10</v>
      </c>
      <c r="L8657">
        <f t="shared" si="135"/>
        <v>-2</v>
      </c>
      <c r="M8657">
        <v>20225</v>
      </c>
    </row>
    <row r="8658" spans="1:13" x14ac:dyDescent="0.25">
      <c r="A8658" t="s">
        <v>6</v>
      </c>
      <c r="B8658" t="s">
        <v>7</v>
      </c>
      <c r="C8658" t="s">
        <v>8</v>
      </c>
      <c r="D8658" t="s">
        <v>10</v>
      </c>
      <c r="E8658" s="1">
        <v>44588</v>
      </c>
      <c r="J8658">
        <v>28</v>
      </c>
      <c r="L8658">
        <f t="shared" si="135"/>
        <v>-5.6</v>
      </c>
      <c r="M8658">
        <v>20225</v>
      </c>
    </row>
    <row r="8659" spans="1:13" x14ac:dyDescent="0.25">
      <c r="A8659" t="s">
        <v>6</v>
      </c>
      <c r="B8659" t="s">
        <v>7</v>
      </c>
      <c r="C8659" t="s">
        <v>8</v>
      </c>
      <c r="D8659" t="s">
        <v>11</v>
      </c>
      <c r="E8659" s="1">
        <v>44588</v>
      </c>
      <c r="J8659">
        <v>36</v>
      </c>
      <c r="L8659">
        <f t="shared" si="135"/>
        <v>-7.2</v>
      </c>
      <c r="M8659">
        <v>20225</v>
      </c>
    </row>
    <row r="8660" spans="1:13" x14ac:dyDescent="0.25">
      <c r="A8660" t="s">
        <v>6</v>
      </c>
      <c r="B8660" t="s">
        <v>7</v>
      </c>
      <c r="C8660" t="s">
        <v>8</v>
      </c>
      <c r="D8660" t="s">
        <v>12</v>
      </c>
      <c r="E8660" s="1">
        <v>44588</v>
      </c>
      <c r="J8660">
        <v>56</v>
      </c>
      <c r="K8660">
        <v>6</v>
      </c>
      <c r="L8660">
        <f t="shared" si="135"/>
        <v>-5.1999999999999993</v>
      </c>
      <c r="M8660">
        <v>20225</v>
      </c>
    </row>
    <row r="8661" spans="1:13" x14ac:dyDescent="0.25">
      <c r="A8661" t="s">
        <v>6</v>
      </c>
      <c r="B8661" t="s">
        <v>7</v>
      </c>
      <c r="C8661" t="s">
        <v>8</v>
      </c>
      <c r="D8661" t="s">
        <v>13</v>
      </c>
      <c r="E8661" s="1">
        <v>44588</v>
      </c>
      <c r="G8661">
        <v>83</v>
      </c>
      <c r="J8661">
        <v>37</v>
      </c>
      <c r="K8661">
        <v>18</v>
      </c>
      <c r="L8661">
        <f t="shared" si="135"/>
        <v>-6</v>
      </c>
      <c r="M8661">
        <v>20225</v>
      </c>
    </row>
    <row r="8662" spans="1:13" x14ac:dyDescent="0.25">
      <c r="A8662" t="s">
        <v>6</v>
      </c>
      <c r="B8662" t="s">
        <v>7</v>
      </c>
      <c r="C8662" t="s">
        <v>8</v>
      </c>
      <c r="D8662" t="s">
        <v>14</v>
      </c>
      <c r="E8662" s="1">
        <v>44588</v>
      </c>
      <c r="F8662">
        <v>47</v>
      </c>
      <c r="J8662">
        <v>48</v>
      </c>
      <c r="K8662">
        <v>10</v>
      </c>
      <c r="L8662">
        <f t="shared" si="135"/>
        <v>-9</v>
      </c>
      <c r="M8662">
        <v>20225</v>
      </c>
    </row>
    <row r="8663" spans="1:13" x14ac:dyDescent="0.25">
      <c r="A8663" t="s">
        <v>6</v>
      </c>
      <c r="B8663" t="s">
        <v>7</v>
      </c>
      <c r="C8663" t="s">
        <v>8</v>
      </c>
      <c r="D8663" t="s">
        <v>15</v>
      </c>
      <c r="E8663" s="1">
        <v>44588</v>
      </c>
      <c r="F8663">
        <v>6</v>
      </c>
      <c r="G8663">
        <v>47</v>
      </c>
      <c r="H8663">
        <v>-9</v>
      </c>
      <c r="I8663">
        <v>11</v>
      </c>
      <c r="J8663">
        <v>24</v>
      </c>
      <c r="K8663">
        <v>7</v>
      </c>
      <c r="L8663">
        <f t="shared" si="135"/>
        <v>-8.8000000000000007</v>
      </c>
      <c r="M8663">
        <v>20225</v>
      </c>
    </row>
    <row r="8664" spans="1:13" x14ac:dyDescent="0.25">
      <c r="A8664" t="s">
        <v>6</v>
      </c>
      <c r="B8664" t="s">
        <v>7</v>
      </c>
      <c r="C8664" t="s">
        <v>8</v>
      </c>
      <c r="D8664" t="s">
        <v>16</v>
      </c>
      <c r="E8664" s="1">
        <v>44588</v>
      </c>
      <c r="J8664">
        <v>38</v>
      </c>
      <c r="L8664">
        <f t="shared" si="135"/>
        <v>-7.6</v>
      </c>
      <c r="M8664">
        <v>20225</v>
      </c>
    </row>
    <row r="8665" spans="1:13" x14ac:dyDescent="0.25">
      <c r="A8665" t="s">
        <v>6</v>
      </c>
      <c r="B8665" t="s">
        <v>7</v>
      </c>
      <c r="C8665" t="s">
        <v>8</v>
      </c>
      <c r="D8665" t="s">
        <v>17</v>
      </c>
      <c r="E8665" s="1">
        <v>44588</v>
      </c>
      <c r="J8665">
        <v>31</v>
      </c>
      <c r="L8665">
        <f t="shared" si="135"/>
        <v>-6.2</v>
      </c>
      <c r="M8665">
        <v>20225</v>
      </c>
    </row>
    <row r="8666" spans="1:13" x14ac:dyDescent="0.25">
      <c r="A8666" t="s">
        <v>6</v>
      </c>
      <c r="B8666" t="s">
        <v>7</v>
      </c>
      <c r="C8666" t="s">
        <v>8</v>
      </c>
      <c r="D8666" t="s">
        <v>18</v>
      </c>
      <c r="E8666" s="1">
        <v>44588</v>
      </c>
      <c r="F8666">
        <v>9</v>
      </c>
      <c r="G8666">
        <v>26</v>
      </c>
      <c r="J8666">
        <v>47</v>
      </c>
      <c r="K8666">
        <v>19</v>
      </c>
      <c r="L8666">
        <f t="shared" si="135"/>
        <v>2.6000000000000014</v>
      </c>
      <c r="M8666">
        <v>20225</v>
      </c>
    </row>
    <row r="8667" spans="1:13" x14ac:dyDescent="0.25">
      <c r="A8667" t="s">
        <v>6</v>
      </c>
      <c r="B8667" t="s">
        <v>7</v>
      </c>
      <c r="C8667" t="s">
        <v>8</v>
      </c>
      <c r="D8667" t="s">
        <v>19</v>
      </c>
      <c r="E8667" s="1">
        <v>44588</v>
      </c>
      <c r="J8667">
        <v>55</v>
      </c>
      <c r="L8667">
        <f t="shared" si="135"/>
        <v>-11</v>
      </c>
      <c r="M8667">
        <v>20225</v>
      </c>
    </row>
    <row r="8668" spans="1:13" x14ac:dyDescent="0.25">
      <c r="A8668" t="s">
        <v>6</v>
      </c>
      <c r="B8668" t="s">
        <v>7</v>
      </c>
      <c r="C8668" t="s">
        <v>8</v>
      </c>
      <c r="D8668" t="s">
        <v>20</v>
      </c>
      <c r="E8668" s="1">
        <v>44588</v>
      </c>
      <c r="J8668">
        <v>48</v>
      </c>
      <c r="L8668">
        <f t="shared" si="135"/>
        <v>-9.6</v>
      </c>
      <c r="M8668">
        <v>20225</v>
      </c>
    </row>
    <row r="8669" spans="1:13" x14ac:dyDescent="0.25">
      <c r="A8669" t="s">
        <v>6</v>
      </c>
      <c r="B8669" t="s">
        <v>7</v>
      </c>
      <c r="C8669" t="s">
        <v>8</v>
      </c>
      <c r="D8669" t="s">
        <v>21</v>
      </c>
      <c r="E8669" s="1">
        <v>44588</v>
      </c>
      <c r="J8669">
        <v>-2</v>
      </c>
      <c r="L8669">
        <f t="shared" si="135"/>
        <v>0.4</v>
      </c>
      <c r="M8669">
        <v>20225</v>
      </c>
    </row>
    <row r="8670" spans="1:13" x14ac:dyDescent="0.25">
      <c r="A8670" t="s">
        <v>6</v>
      </c>
      <c r="B8670" t="s">
        <v>7</v>
      </c>
      <c r="C8670" t="s">
        <v>8</v>
      </c>
      <c r="D8670" t="s">
        <v>22</v>
      </c>
      <c r="E8670" s="1">
        <v>44588</v>
      </c>
      <c r="J8670">
        <v>27</v>
      </c>
      <c r="L8670">
        <f t="shared" si="135"/>
        <v>-5.4</v>
      </c>
      <c r="M8670">
        <v>20225</v>
      </c>
    </row>
    <row r="8671" spans="1:13" x14ac:dyDescent="0.25">
      <c r="A8671" t="s">
        <v>6</v>
      </c>
      <c r="B8671" t="s">
        <v>7</v>
      </c>
      <c r="C8671" t="s">
        <v>8</v>
      </c>
      <c r="D8671" t="s">
        <v>23</v>
      </c>
      <c r="E8671" s="1">
        <v>44588</v>
      </c>
      <c r="H8671">
        <v>-12</v>
      </c>
      <c r="J8671">
        <v>22</v>
      </c>
      <c r="L8671">
        <f t="shared" si="135"/>
        <v>-2</v>
      </c>
      <c r="M8671">
        <v>20225</v>
      </c>
    </row>
    <row r="8672" spans="1:13" x14ac:dyDescent="0.25">
      <c r="A8672" t="s">
        <v>6</v>
      </c>
      <c r="B8672" t="s">
        <v>7</v>
      </c>
      <c r="C8672" t="s">
        <v>8</v>
      </c>
      <c r="D8672" t="s">
        <v>9</v>
      </c>
      <c r="E8672" s="1">
        <v>44589</v>
      </c>
      <c r="J8672">
        <v>6</v>
      </c>
      <c r="L8672">
        <f t="shared" si="135"/>
        <v>-1.2</v>
      </c>
      <c r="M8672">
        <v>20225</v>
      </c>
    </row>
    <row r="8673" spans="1:13" x14ac:dyDescent="0.25">
      <c r="A8673" t="s">
        <v>6</v>
      </c>
      <c r="B8673" t="s">
        <v>7</v>
      </c>
      <c r="C8673" t="s">
        <v>8</v>
      </c>
      <c r="D8673" t="s">
        <v>10</v>
      </c>
      <c r="E8673" s="1">
        <v>44589</v>
      </c>
      <c r="J8673">
        <v>38</v>
      </c>
      <c r="L8673">
        <f t="shared" si="135"/>
        <v>-7.6</v>
      </c>
      <c r="M8673">
        <v>20225</v>
      </c>
    </row>
    <row r="8674" spans="1:13" x14ac:dyDescent="0.25">
      <c r="A8674" t="s">
        <v>6</v>
      </c>
      <c r="B8674" t="s">
        <v>7</v>
      </c>
      <c r="C8674" t="s">
        <v>8</v>
      </c>
      <c r="D8674" t="s">
        <v>11</v>
      </c>
      <c r="E8674" s="1">
        <v>44589</v>
      </c>
      <c r="J8674">
        <v>34</v>
      </c>
      <c r="L8674">
        <f t="shared" si="135"/>
        <v>-6.8</v>
      </c>
      <c r="M8674">
        <v>20225</v>
      </c>
    </row>
    <row r="8675" spans="1:13" x14ac:dyDescent="0.25">
      <c r="A8675" t="s">
        <v>6</v>
      </c>
      <c r="B8675" t="s">
        <v>7</v>
      </c>
      <c r="C8675" t="s">
        <v>8</v>
      </c>
      <c r="D8675" t="s">
        <v>12</v>
      </c>
      <c r="E8675" s="1">
        <v>44589</v>
      </c>
      <c r="J8675">
        <v>58</v>
      </c>
      <c r="K8675">
        <v>7</v>
      </c>
      <c r="L8675">
        <f t="shared" si="135"/>
        <v>-4.5999999999999996</v>
      </c>
      <c r="M8675">
        <v>20225</v>
      </c>
    </row>
    <row r="8676" spans="1:13" x14ac:dyDescent="0.25">
      <c r="A8676" t="s">
        <v>6</v>
      </c>
      <c r="B8676" t="s">
        <v>7</v>
      </c>
      <c r="C8676" t="s">
        <v>8</v>
      </c>
      <c r="D8676" t="s">
        <v>13</v>
      </c>
      <c r="E8676" s="1">
        <v>44589</v>
      </c>
      <c r="G8676">
        <v>94</v>
      </c>
      <c r="J8676">
        <v>39</v>
      </c>
      <c r="K8676">
        <v>19</v>
      </c>
      <c r="L8676">
        <f t="shared" si="135"/>
        <v>-7.6000000000000014</v>
      </c>
      <c r="M8676">
        <v>20225</v>
      </c>
    </row>
    <row r="8677" spans="1:13" x14ac:dyDescent="0.25">
      <c r="A8677" t="s">
        <v>6</v>
      </c>
      <c r="B8677" t="s">
        <v>7</v>
      </c>
      <c r="C8677" t="s">
        <v>8</v>
      </c>
      <c r="D8677" t="s">
        <v>14</v>
      </c>
      <c r="E8677" s="1">
        <v>44589</v>
      </c>
      <c r="F8677">
        <v>64</v>
      </c>
      <c r="J8677">
        <v>52</v>
      </c>
      <c r="K8677">
        <v>9</v>
      </c>
      <c r="L8677">
        <f t="shared" si="135"/>
        <v>-14.2</v>
      </c>
      <c r="M8677">
        <v>20225</v>
      </c>
    </row>
    <row r="8678" spans="1:13" x14ac:dyDescent="0.25">
      <c r="A8678" t="s">
        <v>6</v>
      </c>
      <c r="B8678" t="s">
        <v>7</v>
      </c>
      <c r="C8678" t="s">
        <v>8</v>
      </c>
      <c r="D8678" t="s">
        <v>15</v>
      </c>
      <c r="E8678" s="1">
        <v>44589</v>
      </c>
      <c r="F8678">
        <v>20</v>
      </c>
      <c r="G8678">
        <v>66</v>
      </c>
      <c r="H8678">
        <v>8</v>
      </c>
      <c r="I8678">
        <v>13</v>
      </c>
      <c r="J8678">
        <v>31</v>
      </c>
      <c r="K8678">
        <v>7</v>
      </c>
      <c r="L8678">
        <f t="shared" si="135"/>
        <v>-20.6</v>
      </c>
      <c r="M8678">
        <v>20225</v>
      </c>
    </row>
    <row r="8679" spans="1:13" x14ac:dyDescent="0.25">
      <c r="A8679" t="s">
        <v>6</v>
      </c>
      <c r="B8679" t="s">
        <v>7</v>
      </c>
      <c r="C8679" t="s">
        <v>8</v>
      </c>
      <c r="D8679" t="s">
        <v>16</v>
      </c>
      <c r="E8679" s="1">
        <v>44589</v>
      </c>
      <c r="J8679">
        <v>46</v>
      </c>
      <c r="L8679">
        <f t="shared" si="135"/>
        <v>-9.1999999999999993</v>
      </c>
      <c r="M8679">
        <v>20225</v>
      </c>
    </row>
    <row r="8680" spans="1:13" x14ac:dyDescent="0.25">
      <c r="A8680" t="s">
        <v>6</v>
      </c>
      <c r="B8680" t="s">
        <v>7</v>
      </c>
      <c r="C8680" t="s">
        <v>8</v>
      </c>
      <c r="D8680" t="s">
        <v>17</v>
      </c>
      <c r="E8680" s="1">
        <v>44589</v>
      </c>
      <c r="J8680">
        <v>36</v>
      </c>
      <c r="L8680">
        <f t="shared" si="135"/>
        <v>-7.2</v>
      </c>
      <c r="M8680">
        <v>20225</v>
      </c>
    </row>
    <row r="8681" spans="1:13" x14ac:dyDescent="0.25">
      <c r="A8681" t="s">
        <v>6</v>
      </c>
      <c r="B8681" t="s">
        <v>7</v>
      </c>
      <c r="C8681" t="s">
        <v>8</v>
      </c>
      <c r="D8681" t="s">
        <v>18</v>
      </c>
      <c r="E8681" s="1">
        <v>44589</v>
      </c>
      <c r="F8681">
        <v>11</v>
      </c>
      <c r="G8681">
        <v>39</v>
      </c>
      <c r="J8681">
        <v>55</v>
      </c>
      <c r="K8681">
        <v>20</v>
      </c>
      <c r="L8681">
        <f t="shared" si="135"/>
        <v>-1</v>
      </c>
      <c r="M8681">
        <v>20225</v>
      </c>
    </row>
    <row r="8682" spans="1:13" x14ac:dyDescent="0.25">
      <c r="A8682" t="s">
        <v>6</v>
      </c>
      <c r="B8682" t="s">
        <v>7</v>
      </c>
      <c r="C8682" t="s">
        <v>8</v>
      </c>
      <c r="D8682" t="s">
        <v>19</v>
      </c>
      <c r="E8682" s="1">
        <v>44589</v>
      </c>
      <c r="I8682">
        <v>-12</v>
      </c>
      <c r="J8682">
        <v>58</v>
      </c>
      <c r="L8682">
        <f t="shared" si="135"/>
        <v>-9.1999999999999993</v>
      </c>
      <c r="M8682">
        <v>20225</v>
      </c>
    </row>
    <row r="8683" spans="1:13" x14ac:dyDescent="0.25">
      <c r="A8683" t="s">
        <v>6</v>
      </c>
      <c r="B8683" t="s">
        <v>7</v>
      </c>
      <c r="C8683" t="s">
        <v>8</v>
      </c>
      <c r="D8683" t="s">
        <v>20</v>
      </c>
      <c r="E8683" s="1">
        <v>44589</v>
      </c>
      <c r="J8683">
        <v>36</v>
      </c>
      <c r="L8683">
        <f t="shared" si="135"/>
        <v>-7.2</v>
      </c>
      <c r="M8683">
        <v>20225</v>
      </c>
    </row>
    <row r="8684" spans="1:13" x14ac:dyDescent="0.25">
      <c r="A8684" t="s">
        <v>6</v>
      </c>
      <c r="B8684" t="s">
        <v>7</v>
      </c>
      <c r="C8684" t="s">
        <v>8</v>
      </c>
      <c r="D8684" t="s">
        <v>21</v>
      </c>
      <c r="E8684" s="1">
        <v>44589</v>
      </c>
      <c r="J8684">
        <v>4</v>
      </c>
      <c r="L8684">
        <f t="shared" si="135"/>
        <v>-0.8</v>
      </c>
      <c r="M8684">
        <v>20225</v>
      </c>
    </row>
    <row r="8685" spans="1:13" x14ac:dyDescent="0.25">
      <c r="A8685" t="s">
        <v>6</v>
      </c>
      <c r="B8685" t="s">
        <v>7</v>
      </c>
      <c r="C8685" t="s">
        <v>8</v>
      </c>
      <c r="D8685" t="s">
        <v>22</v>
      </c>
      <c r="E8685" s="1">
        <v>44589</v>
      </c>
      <c r="J8685">
        <v>36</v>
      </c>
      <c r="L8685">
        <f t="shared" si="135"/>
        <v>-7.2</v>
      </c>
      <c r="M8685">
        <v>20225</v>
      </c>
    </row>
    <row r="8686" spans="1:13" x14ac:dyDescent="0.25">
      <c r="A8686" t="s">
        <v>6</v>
      </c>
      <c r="B8686" t="s">
        <v>7</v>
      </c>
      <c r="C8686" t="s">
        <v>8</v>
      </c>
      <c r="D8686" t="s">
        <v>23</v>
      </c>
      <c r="E8686" s="1">
        <v>44589</v>
      </c>
      <c r="H8686">
        <v>-24</v>
      </c>
      <c r="J8686">
        <v>31</v>
      </c>
      <c r="L8686">
        <f t="shared" si="135"/>
        <v>-1.4</v>
      </c>
      <c r="M8686">
        <v>20225</v>
      </c>
    </row>
    <row r="8687" spans="1:13" x14ac:dyDescent="0.25">
      <c r="A8687" t="s">
        <v>6</v>
      </c>
      <c r="B8687" t="s">
        <v>7</v>
      </c>
      <c r="C8687" t="s">
        <v>8</v>
      </c>
      <c r="D8687" t="s">
        <v>10</v>
      </c>
      <c r="E8687" s="1">
        <v>44590</v>
      </c>
      <c r="J8687">
        <v>29</v>
      </c>
      <c r="L8687">
        <f t="shared" si="135"/>
        <v>-5.8</v>
      </c>
      <c r="M8687">
        <v>20225</v>
      </c>
    </row>
    <row r="8688" spans="1:13" x14ac:dyDescent="0.25">
      <c r="A8688" t="s">
        <v>6</v>
      </c>
      <c r="B8688" t="s">
        <v>7</v>
      </c>
      <c r="C8688" t="s">
        <v>8</v>
      </c>
      <c r="D8688" t="s">
        <v>11</v>
      </c>
      <c r="E8688" s="1">
        <v>44590</v>
      </c>
      <c r="J8688">
        <v>44</v>
      </c>
      <c r="L8688">
        <f t="shared" si="135"/>
        <v>-8.8000000000000007</v>
      </c>
      <c r="M8688">
        <v>20225</v>
      </c>
    </row>
    <row r="8689" spans="1:13" x14ac:dyDescent="0.25">
      <c r="A8689" t="s">
        <v>6</v>
      </c>
      <c r="B8689" t="s">
        <v>7</v>
      </c>
      <c r="C8689" t="s">
        <v>8</v>
      </c>
      <c r="D8689" t="s">
        <v>12</v>
      </c>
      <c r="E8689" s="1">
        <v>44590</v>
      </c>
      <c r="F8689">
        <v>35</v>
      </c>
      <c r="H8689">
        <v>4</v>
      </c>
      <c r="J8689">
        <v>61</v>
      </c>
      <c r="L8689">
        <f t="shared" si="135"/>
        <v>-20</v>
      </c>
      <c r="M8689">
        <v>20225</v>
      </c>
    </row>
    <row r="8690" spans="1:13" x14ac:dyDescent="0.25">
      <c r="A8690" t="s">
        <v>6</v>
      </c>
      <c r="B8690" t="s">
        <v>7</v>
      </c>
      <c r="C8690" t="s">
        <v>8</v>
      </c>
      <c r="D8690" t="s">
        <v>13</v>
      </c>
      <c r="E8690" s="1">
        <v>44590</v>
      </c>
      <c r="G8690">
        <v>64</v>
      </c>
      <c r="J8690">
        <v>44</v>
      </c>
      <c r="K8690">
        <v>20</v>
      </c>
      <c r="L8690">
        <f t="shared" si="135"/>
        <v>-1.6000000000000014</v>
      </c>
      <c r="M8690">
        <v>20225</v>
      </c>
    </row>
    <row r="8691" spans="1:13" x14ac:dyDescent="0.25">
      <c r="A8691" t="s">
        <v>6</v>
      </c>
      <c r="B8691" t="s">
        <v>7</v>
      </c>
      <c r="C8691" t="s">
        <v>8</v>
      </c>
      <c r="D8691" t="s">
        <v>14</v>
      </c>
      <c r="E8691" s="1">
        <v>44590</v>
      </c>
      <c r="F8691">
        <v>60</v>
      </c>
      <c r="J8691">
        <v>48</v>
      </c>
      <c r="K8691">
        <v>9</v>
      </c>
      <c r="L8691">
        <f t="shared" si="135"/>
        <v>-12.600000000000001</v>
      </c>
      <c r="M8691">
        <v>20225</v>
      </c>
    </row>
    <row r="8692" spans="1:13" x14ac:dyDescent="0.25">
      <c r="A8692" t="s">
        <v>6</v>
      </c>
      <c r="B8692" t="s">
        <v>7</v>
      </c>
      <c r="C8692" t="s">
        <v>8</v>
      </c>
      <c r="D8692" t="s">
        <v>15</v>
      </c>
      <c r="E8692" s="1">
        <v>44590</v>
      </c>
      <c r="F8692">
        <v>16</v>
      </c>
      <c r="G8692">
        <v>67</v>
      </c>
      <c r="H8692">
        <v>-13</v>
      </c>
      <c r="I8692">
        <v>8</v>
      </c>
      <c r="J8692">
        <v>41</v>
      </c>
      <c r="K8692">
        <v>5</v>
      </c>
      <c r="L8692">
        <f t="shared" si="135"/>
        <v>-18.8</v>
      </c>
      <c r="M8692">
        <v>20225</v>
      </c>
    </row>
    <row r="8693" spans="1:13" x14ac:dyDescent="0.25">
      <c r="A8693" t="s">
        <v>6</v>
      </c>
      <c r="B8693" t="s">
        <v>7</v>
      </c>
      <c r="C8693" t="s">
        <v>8</v>
      </c>
      <c r="D8693" t="s">
        <v>18</v>
      </c>
      <c r="E8693" s="1">
        <v>44590</v>
      </c>
      <c r="F8693">
        <v>9</v>
      </c>
      <c r="G8693">
        <v>33</v>
      </c>
      <c r="J8693">
        <v>46</v>
      </c>
      <c r="L8693">
        <f t="shared" si="135"/>
        <v>-17.600000000000001</v>
      </c>
      <c r="M8693">
        <v>20225</v>
      </c>
    </row>
    <row r="8694" spans="1:13" x14ac:dyDescent="0.25">
      <c r="A8694" t="s">
        <v>6</v>
      </c>
      <c r="B8694" t="s">
        <v>7</v>
      </c>
      <c r="C8694" t="s">
        <v>8</v>
      </c>
      <c r="D8694" t="s">
        <v>19</v>
      </c>
      <c r="E8694" s="1">
        <v>44590</v>
      </c>
      <c r="F8694">
        <v>17</v>
      </c>
      <c r="I8694">
        <v>-33</v>
      </c>
      <c r="J8694">
        <v>45</v>
      </c>
      <c r="L8694">
        <f t="shared" si="135"/>
        <v>-5.8</v>
      </c>
      <c r="M8694">
        <v>20225</v>
      </c>
    </row>
    <row r="8695" spans="1:13" x14ac:dyDescent="0.25">
      <c r="A8695" t="s">
        <v>6</v>
      </c>
      <c r="B8695" t="s">
        <v>7</v>
      </c>
      <c r="C8695" t="s">
        <v>8</v>
      </c>
      <c r="D8695" t="s">
        <v>21</v>
      </c>
      <c r="E8695" s="1">
        <v>44590</v>
      </c>
      <c r="J8695">
        <v>9</v>
      </c>
      <c r="L8695">
        <f t="shared" si="135"/>
        <v>-1.8</v>
      </c>
      <c r="M8695">
        <v>20225</v>
      </c>
    </row>
    <row r="8696" spans="1:13" x14ac:dyDescent="0.25">
      <c r="A8696" t="s">
        <v>6</v>
      </c>
      <c r="B8696" t="s">
        <v>7</v>
      </c>
      <c r="C8696" t="s">
        <v>8</v>
      </c>
      <c r="D8696" t="s">
        <v>22</v>
      </c>
      <c r="E8696" s="1">
        <v>44590</v>
      </c>
      <c r="J8696">
        <v>32</v>
      </c>
      <c r="L8696">
        <f t="shared" si="135"/>
        <v>-6.4</v>
      </c>
      <c r="M8696">
        <v>20225</v>
      </c>
    </row>
    <row r="8697" spans="1:13" x14ac:dyDescent="0.25">
      <c r="A8697" t="s">
        <v>6</v>
      </c>
      <c r="B8697" t="s">
        <v>7</v>
      </c>
      <c r="C8697" t="s">
        <v>8</v>
      </c>
      <c r="D8697" t="s">
        <v>23</v>
      </c>
      <c r="E8697" s="1">
        <v>44590</v>
      </c>
      <c r="H8697">
        <v>-20</v>
      </c>
      <c r="J8697">
        <v>15</v>
      </c>
      <c r="L8697">
        <f t="shared" si="135"/>
        <v>1</v>
      </c>
      <c r="M8697">
        <v>20225</v>
      </c>
    </row>
    <row r="8698" spans="1:13" x14ac:dyDescent="0.25">
      <c r="A8698" t="s">
        <v>6</v>
      </c>
      <c r="B8698" t="s">
        <v>7</v>
      </c>
      <c r="C8698" t="s">
        <v>8</v>
      </c>
      <c r="D8698" t="s">
        <v>11</v>
      </c>
      <c r="E8698" s="1">
        <v>44591</v>
      </c>
      <c r="J8698">
        <v>22</v>
      </c>
      <c r="L8698">
        <f t="shared" si="135"/>
        <v>-4.4000000000000004</v>
      </c>
      <c r="M8698">
        <v>20226</v>
      </c>
    </row>
    <row r="8699" spans="1:13" x14ac:dyDescent="0.25">
      <c r="A8699" t="s">
        <v>6</v>
      </c>
      <c r="B8699" t="s">
        <v>7</v>
      </c>
      <c r="C8699" t="s">
        <v>8</v>
      </c>
      <c r="D8699" t="s">
        <v>12</v>
      </c>
      <c r="E8699" s="1">
        <v>44591</v>
      </c>
      <c r="F8699">
        <v>33</v>
      </c>
      <c r="H8699">
        <v>-11</v>
      </c>
      <c r="J8699">
        <v>41</v>
      </c>
      <c r="L8699">
        <f t="shared" si="135"/>
        <v>-12.6</v>
      </c>
      <c r="M8699">
        <v>20226</v>
      </c>
    </row>
    <row r="8700" spans="1:13" x14ac:dyDescent="0.25">
      <c r="A8700" t="s">
        <v>6</v>
      </c>
      <c r="B8700" t="s">
        <v>7</v>
      </c>
      <c r="C8700" t="s">
        <v>8</v>
      </c>
      <c r="D8700" t="s">
        <v>13</v>
      </c>
      <c r="E8700" s="1">
        <v>44591</v>
      </c>
      <c r="J8700">
        <v>57</v>
      </c>
      <c r="L8700">
        <f t="shared" si="135"/>
        <v>-11.4</v>
      </c>
      <c r="M8700">
        <v>20226</v>
      </c>
    </row>
    <row r="8701" spans="1:13" x14ac:dyDescent="0.25">
      <c r="A8701" t="s">
        <v>6</v>
      </c>
      <c r="B8701" t="s">
        <v>7</v>
      </c>
      <c r="C8701" t="s">
        <v>8</v>
      </c>
      <c r="D8701" t="s">
        <v>14</v>
      </c>
      <c r="E8701" s="1">
        <v>44591</v>
      </c>
      <c r="F8701">
        <v>43</v>
      </c>
      <c r="H8701">
        <v>77</v>
      </c>
      <c r="J8701">
        <v>41</v>
      </c>
      <c r="L8701">
        <f t="shared" si="135"/>
        <v>-32.200000000000003</v>
      </c>
      <c r="M8701">
        <v>20226</v>
      </c>
    </row>
    <row r="8702" spans="1:13" x14ac:dyDescent="0.25">
      <c r="A8702" t="s">
        <v>6</v>
      </c>
      <c r="B8702" t="s">
        <v>7</v>
      </c>
      <c r="C8702" t="s">
        <v>8</v>
      </c>
      <c r="D8702" t="s">
        <v>15</v>
      </c>
      <c r="E8702" s="1">
        <v>44591</v>
      </c>
      <c r="F8702">
        <v>17</v>
      </c>
      <c r="G8702">
        <v>75</v>
      </c>
      <c r="H8702">
        <v>-19</v>
      </c>
      <c r="I8702">
        <v>3</v>
      </c>
      <c r="J8702">
        <v>37</v>
      </c>
      <c r="K8702">
        <v>5</v>
      </c>
      <c r="L8702">
        <f t="shared" si="135"/>
        <v>-17.600000000000001</v>
      </c>
      <c r="M8702">
        <v>20226</v>
      </c>
    </row>
    <row r="8703" spans="1:13" x14ac:dyDescent="0.25">
      <c r="A8703" t="s">
        <v>6</v>
      </c>
      <c r="B8703" t="s">
        <v>7</v>
      </c>
      <c r="C8703" t="s">
        <v>8</v>
      </c>
      <c r="D8703" t="s">
        <v>18</v>
      </c>
      <c r="E8703" s="1">
        <v>44591</v>
      </c>
      <c r="F8703">
        <v>3</v>
      </c>
      <c r="G8703">
        <v>37</v>
      </c>
      <c r="J8703">
        <v>41</v>
      </c>
      <c r="L8703">
        <f t="shared" si="135"/>
        <v>-16.2</v>
      </c>
      <c r="M8703">
        <v>20226</v>
      </c>
    </row>
    <row r="8704" spans="1:13" x14ac:dyDescent="0.25">
      <c r="A8704" t="s">
        <v>6</v>
      </c>
      <c r="B8704" t="s">
        <v>7</v>
      </c>
      <c r="C8704" t="s">
        <v>8</v>
      </c>
      <c r="D8704" t="s">
        <v>19</v>
      </c>
      <c r="E8704" s="1">
        <v>44591</v>
      </c>
      <c r="F8704">
        <v>6</v>
      </c>
      <c r="I8704">
        <v>-4</v>
      </c>
      <c r="L8704">
        <f t="shared" si="135"/>
        <v>-0.4</v>
      </c>
      <c r="M8704">
        <v>20226</v>
      </c>
    </row>
    <row r="8705" spans="1:13" x14ac:dyDescent="0.25">
      <c r="A8705" t="s">
        <v>6</v>
      </c>
      <c r="B8705" t="s">
        <v>7</v>
      </c>
      <c r="C8705" t="s">
        <v>8</v>
      </c>
      <c r="D8705" t="s">
        <v>22</v>
      </c>
      <c r="E8705" s="1">
        <v>44591</v>
      </c>
      <c r="J8705">
        <v>18</v>
      </c>
      <c r="L8705">
        <f t="shared" si="135"/>
        <v>-3.6</v>
      </c>
      <c r="M8705">
        <v>20226</v>
      </c>
    </row>
    <row r="8706" spans="1:13" x14ac:dyDescent="0.25">
      <c r="A8706" t="s">
        <v>6</v>
      </c>
      <c r="B8706" t="s">
        <v>7</v>
      </c>
      <c r="C8706" t="s">
        <v>8</v>
      </c>
      <c r="D8706" t="s">
        <v>23</v>
      </c>
      <c r="E8706" s="1">
        <v>44591</v>
      </c>
      <c r="H8706">
        <v>-10</v>
      </c>
      <c r="J8706">
        <v>4</v>
      </c>
      <c r="L8706">
        <f t="shared" ref="L8706:L8769" si="136">IFERROR(K8706-(SUM(F8706:J8706)/5),0)</f>
        <v>1.2</v>
      </c>
      <c r="M8706">
        <v>20226</v>
      </c>
    </row>
    <row r="8707" spans="1:13" x14ac:dyDescent="0.25">
      <c r="A8707" t="s">
        <v>6</v>
      </c>
      <c r="B8707" t="s">
        <v>7</v>
      </c>
      <c r="C8707" t="s">
        <v>8</v>
      </c>
      <c r="D8707" t="s">
        <v>9</v>
      </c>
      <c r="E8707" s="1">
        <v>44592</v>
      </c>
      <c r="J8707">
        <v>21</v>
      </c>
      <c r="L8707">
        <f t="shared" si="136"/>
        <v>-4.2</v>
      </c>
      <c r="M8707">
        <v>20226</v>
      </c>
    </row>
    <row r="8708" spans="1:13" x14ac:dyDescent="0.25">
      <c r="A8708" t="s">
        <v>6</v>
      </c>
      <c r="B8708" t="s">
        <v>7</v>
      </c>
      <c r="C8708" t="s">
        <v>8</v>
      </c>
      <c r="D8708" t="s">
        <v>10</v>
      </c>
      <c r="E8708" s="1">
        <v>44592</v>
      </c>
      <c r="J8708">
        <v>37</v>
      </c>
      <c r="L8708">
        <f t="shared" si="136"/>
        <v>-7.4</v>
      </c>
      <c r="M8708">
        <v>20226</v>
      </c>
    </row>
    <row r="8709" spans="1:13" x14ac:dyDescent="0.25">
      <c r="A8709" t="s">
        <v>6</v>
      </c>
      <c r="B8709" t="s">
        <v>7</v>
      </c>
      <c r="C8709" t="s">
        <v>8</v>
      </c>
      <c r="D8709" t="s">
        <v>11</v>
      </c>
      <c r="E8709" s="1">
        <v>44592</v>
      </c>
      <c r="J8709">
        <v>41</v>
      </c>
      <c r="L8709">
        <f t="shared" si="136"/>
        <v>-8.1999999999999993</v>
      </c>
      <c r="M8709">
        <v>20226</v>
      </c>
    </row>
    <row r="8710" spans="1:13" x14ac:dyDescent="0.25">
      <c r="A8710" t="s">
        <v>6</v>
      </c>
      <c r="B8710" t="s">
        <v>7</v>
      </c>
      <c r="C8710" t="s">
        <v>8</v>
      </c>
      <c r="D8710" t="s">
        <v>12</v>
      </c>
      <c r="E8710" s="1">
        <v>44592</v>
      </c>
      <c r="J8710">
        <v>62</v>
      </c>
      <c r="K8710">
        <v>4</v>
      </c>
      <c r="L8710">
        <f t="shared" si="136"/>
        <v>-8.4</v>
      </c>
      <c r="M8710">
        <v>20226</v>
      </c>
    </row>
    <row r="8711" spans="1:13" x14ac:dyDescent="0.25">
      <c r="A8711" t="s">
        <v>6</v>
      </c>
      <c r="B8711" t="s">
        <v>7</v>
      </c>
      <c r="C8711" t="s">
        <v>8</v>
      </c>
      <c r="D8711" t="s">
        <v>13</v>
      </c>
      <c r="E8711" s="1">
        <v>44592</v>
      </c>
      <c r="G8711">
        <v>118</v>
      </c>
      <c r="J8711">
        <v>49</v>
      </c>
      <c r="K8711">
        <v>11</v>
      </c>
      <c r="L8711">
        <f t="shared" si="136"/>
        <v>-22.4</v>
      </c>
      <c r="M8711">
        <v>20226</v>
      </c>
    </row>
    <row r="8712" spans="1:13" x14ac:dyDescent="0.25">
      <c r="A8712" t="s">
        <v>6</v>
      </c>
      <c r="B8712" t="s">
        <v>7</v>
      </c>
      <c r="C8712" t="s">
        <v>8</v>
      </c>
      <c r="D8712" t="s">
        <v>14</v>
      </c>
      <c r="E8712" s="1">
        <v>44592</v>
      </c>
      <c r="J8712">
        <v>62</v>
      </c>
      <c r="K8712">
        <v>7</v>
      </c>
      <c r="L8712">
        <f t="shared" si="136"/>
        <v>-5.4</v>
      </c>
      <c r="M8712">
        <v>20226</v>
      </c>
    </row>
    <row r="8713" spans="1:13" x14ac:dyDescent="0.25">
      <c r="A8713" t="s">
        <v>6</v>
      </c>
      <c r="B8713" t="s">
        <v>7</v>
      </c>
      <c r="C8713" t="s">
        <v>8</v>
      </c>
      <c r="D8713" t="s">
        <v>15</v>
      </c>
      <c r="E8713" s="1">
        <v>44592</v>
      </c>
      <c r="F8713">
        <v>18</v>
      </c>
      <c r="G8713">
        <v>73</v>
      </c>
      <c r="H8713">
        <v>14</v>
      </c>
      <c r="I8713">
        <v>19</v>
      </c>
      <c r="J8713">
        <v>29</v>
      </c>
      <c r="K8713">
        <v>5</v>
      </c>
      <c r="L8713">
        <f t="shared" si="136"/>
        <v>-25.6</v>
      </c>
      <c r="M8713">
        <v>20226</v>
      </c>
    </row>
    <row r="8714" spans="1:13" x14ac:dyDescent="0.25">
      <c r="A8714" t="s">
        <v>6</v>
      </c>
      <c r="B8714" t="s">
        <v>7</v>
      </c>
      <c r="C8714" t="s">
        <v>8</v>
      </c>
      <c r="D8714" t="s">
        <v>17</v>
      </c>
      <c r="E8714" s="1">
        <v>44592</v>
      </c>
      <c r="J8714">
        <v>41</v>
      </c>
      <c r="L8714">
        <f t="shared" si="136"/>
        <v>-8.1999999999999993</v>
      </c>
      <c r="M8714">
        <v>20226</v>
      </c>
    </row>
    <row r="8715" spans="1:13" x14ac:dyDescent="0.25">
      <c r="A8715" t="s">
        <v>6</v>
      </c>
      <c r="B8715" t="s">
        <v>7</v>
      </c>
      <c r="C8715" t="s">
        <v>8</v>
      </c>
      <c r="D8715" t="s">
        <v>18</v>
      </c>
      <c r="E8715" s="1">
        <v>44592</v>
      </c>
      <c r="F8715">
        <v>35</v>
      </c>
      <c r="G8715">
        <v>52</v>
      </c>
      <c r="J8715">
        <v>56</v>
      </c>
      <c r="K8715">
        <v>16</v>
      </c>
      <c r="L8715">
        <f t="shared" si="136"/>
        <v>-12.600000000000001</v>
      </c>
      <c r="M8715">
        <v>20226</v>
      </c>
    </row>
    <row r="8716" spans="1:13" x14ac:dyDescent="0.25">
      <c r="A8716" t="s">
        <v>6</v>
      </c>
      <c r="B8716" t="s">
        <v>7</v>
      </c>
      <c r="C8716" t="s">
        <v>8</v>
      </c>
      <c r="D8716" t="s">
        <v>19</v>
      </c>
      <c r="E8716" s="1">
        <v>44592</v>
      </c>
      <c r="I8716">
        <v>-5</v>
      </c>
      <c r="J8716">
        <v>63</v>
      </c>
      <c r="L8716">
        <f t="shared" si="136"/>
        <v>-11.6</v>
      </c>
      <c r="M8716">
        <v>20226</v>
      </c>
    </row>
    <row r="8717" spans="1:13" x14ac:dyDescent="0.25">
      <c r="A8717" t="s">
        <v>6</v>
      </c>
      <c r="B8717" t="s">
        <v>7</v>
      </c>
      <c r="C8717" t="s">
        <v>8</v>
      </c>
      <c r="D8717" t="s">
        <v>20</v>
      </c>
      <c r="E8717" s="1">
        <v>44592</v>
      </c>
      <c r="J8717">
        <v>45</v>
      </c>
      <c r="L8717">
        <f t="shared" si="136"/>
        <v>-9</v>
      </c>
      <c r="M8717">
        <v>20226</v>
      </c>
    </row>
    <row r="8718" spans="1:13" x14ac:dyDescent="0.25">
      <c r="A8718" t="s">
        <v>6</v>
      </c>
      <c r="B8718" t="s">
        <v>7</v>
      </c>
      <c r="C8718" t="s">
        <v>8</v>
      </c>
      <c r="D8718" t="s">
        <v>21</v>
      </c>
      <c r="E8718" s="1">
        <v>44592</v>
      </c>
      <c r="J8718">
        <v>16</v>
      </c>
      <c r="L8718">
        <f t="shared" si="136"/>
        <v>-3.2</v>
      </c>
      <c r="M8718">
        <v>20226</v>
      </c>
    </row>
    <row r="8719" spans="1:13" x14ac:dyDescent="0.25">
      <c r="A8719" t="s">
        <v>6</v>
      </c>
      <c r="B8719" t="s">
        <v>7</v>
      </c>
      <c r="C8719" t="s">
        <v>8</v>
      </c>
      <c r="D8719" t="s">
        <v>22</v>
      </c>
      <c r="E8719" s="1">
        <v>44592</v>
      </c>
      <c r="J8719">
        <v>32</v>
      </c>
      <c r="L8719">
        <f t="shared" si="136"/>
        <v>-6.4</v>
      </c>
      <c r="M8719">
        <v>20226</v>
      </c>
    </row>
    <row r="8720" spans="1:13" x14ac:dyDescent="0.25">
      <c r="A8720" t="s">
        <v>6</v>
      </c>
      <c r="B8720" t="s">
        <v>7</v>
      </c>
      <c r="C8720" t="s">
        <v>8</v>
      </c>
      <c r="D8720" t="s">
        <v>23</v>
      </c>
      <c r="E8720" s="1">
        <v>44592</v>
      </c>
      <c r="H8720">
        <v>-20</v>
      </c>
      <c r="J8720">
        <v>34</v>
      </c>
      <c r="L8720">
        <f t="shared" si="136"/>
        <v>-2.8</v>
      </c>
      <c r="M8720">
        <v>20226</v>
      </c>
    </row>
    <row r="8721" spans="1:13" x14ac:dyDescent="0.25">
      <c r="A8721" t="s">
        <v>6</v>
      </c>
      <c r="B8721" t="s">
        <v>7</v>
      </c>
      <c r="C8721" t="s">
        <v>8</v>
      </c>
      <c r="D8721" t="s">
        <v>9</v>
      </c>
      <c r="E8721" s="1">
        <v>44593</v>
      </c>
      <c r="J8721">
        <v>20</v>
      </c>
      <c r="L8721">
        <f t="shared" si="136"/>
        <v>-4</v>
      </c>
      <c r="M8721">
        <v>20226</v>
      </c>
    </row>
    <row r="8722" spans="1:13" x14ac:dyDescent="0.25">
      <c r="A8722" t="s">
        <v>6</v>
      </c>
      <c r="B8722" t="s">
        <v>7</v>
      </c>
      <c r="C8722" t="s">
        <v>8</v>
      </c>
      <c r="D8722" t="s">
        <v>10</v>
      </c>
      <c r="E8722" s="1">
        <v>44593</v>
      </c>
      <c r="J8722">
        <v>39</v>
      </c>
      <c r="L8722">
        <f t="shared" si="136"/>
        <v>-7.8</v>
      </c>
      <c r="M8722">
        <v>20226</v>
      </c>
    </row>
    <row r="8723" spans="1:13" x14ac:dyDescent="0.25">
      <c r="A8723" t="s">
        <v>6</v>
      </c>
      <c r="B8723" t="s">
        <v>7</v>
      </c>
      <c r="C8723" t="s">
        <v>8</v>
      </c>
      <c r="D8723" t="s">
        <v>11</v>
      </c>
      <c r="E8723" s="1">
        <v>44593</v>
      </c>
      <c r="J8723">
        <v>53</v>
      </c>
      <c r="L8723">
        <f t="shared" si="136"/>
        <v>-10.6</v>
      </c>
      <c r="M8723">
        <v>20226</v>
      </c>
    </row>
    <row r="8724" spans="1:13" x14ac:dyDescent="0.25">
      <c r="A8724" t="s">
        <v>6</v>
      </c>
      <c r="B8724" t="s">
        <v>7</v>
      </c>
      <c r="C8724" t="s">
        <v>8</v>
      </c>
      <c r="D8724" t="s">
        <v>12</v>
      </c>
      <c r="E8724" s="1">
        <v>44593</v>
      </c>
      <c r="J8724">
        <v>63</v>
      </c>
      <c r="K8724">
        <v>4</v>
      </c>
      <c r="L8724">
        <f t="shared" si="136"/>
        <v>-8.6</v>
      </c>
      <c r="M8724">
        <v>20226</v>
      </c>
    </row>
    <row r="8725" spans="1:13" x14ac:dyDescent="0.25">
      <c r="A8725" t="s">
        <v>6</v>
      </c>
      <c r="B8725" t="s">
        <v>7</v>
      </c>
      <c r="C8725" t="s">
        <v>8</v>
      </c>
      <c r="D8725" t="s">
        <v>13</v>
      </c>
      <c r="E8725" s="1">
        <v>44593</v>
      </c>
      <c r="G8725">
        <v>125</v>
      </c>
      <c r="J8725">
        <v>51</v>
      </c>
      <c r="K8725">
        <v>15</v>
      </c>
      <c r="L8725">
        <f t="shared" si="136"/>
        <v>-20.200000000000003</v>
      </c>
      <c r="M8725">
        <v>20226</v>
      </c>
    </row>
    <row r="8726" spans="1:13" x14ac:dyDescent="0.25">
      <c r="A8726" t="s">
        <v>6</v>
      </c>
      <c r="B8726" t="s">
        <v>7</v>
      </c>
      <c r="C8726" t="s">
        <v>8</v>
      </c>
      <c r="D8726" t="s">
        <v>14</v>
      </c>
      <c r="E8726" s="1">
        <v>44593</v>
      </c>
      <c r="J8726">
        <v>63</v>
      </c>
      <c r="K8726">
        <v>7</v>
      </c>
      <c r="L8726">
        <f t="shared" si="136"/>
        <v>-5.6</v>
      </c>
      <c r="M8726">
        <v>20226</v>
      </c>
    </row>
    <row r="8727" spans="1:13" x14ac:dyDescent="0.25">
      <c r="A8727" t="s">
        <v>6</v>
      </c>
      <c r="B8727" t="s">
        <v>7</v>
      </c>
      <c r="C8727" t="s">
        <v>8</v>
      </c>
      <c r="D8727" t="s">
        <v>15</v>
      </c>
      <c r="E8727" s="1">
        <v>44593</v>
      </c>
      <c r="F8727">
        <v>23</v>
      </c>
      <c r="G8727">
        <v>81</v>
      </c>
      <c r="H8727">
        <v>23</v>
      </c>
      <c r="I8727">
        <v>21</v>
      </c>
      <c r="J8727">
        <v>31</v>
      </c>
      <c r="K8727">
        <v>4</v>
      </c>
      <c r="L8727">
        <f t="shared" si="136"/>
        <v>-31.799999999999997</v>
      </c>
      <c r="M8727">
        <v>20226</v>
      </c>
    </row>
    <row r="8728" spans="1:13" x14ac:dyDescent="0.25">
      <c r="A8728" t="s">
        <v>6</v>
      </c>
      <c r="B8728" t="s">
        <v>7</v>
      </c>
      <c r="C8728" t="s">
        <v>8</v>
      </c>
      <c r="D8728" t="s">
        <v>16</v>
      </c>
      <c r="E8728" s="1">
        <v>44593</v>
      </c>
      <c r="J8728">
        <v>46</v>
      </c>
      <c r="L8728">
        <f t="shared" si="136"/>
        <v>-9.1999999999999993</v>
      </c>
      <c r="M8728">
        <v>20226</v>
      </c>
    </row>
    <row r="8729" spans="1:13" x14ac:dyDescent="0.25">
      <c r="A8729" t="s">
        <v>6</v>
      </c>
      <c r="B8729" t="s">
        <v>7</v>
      </c>
      <c r="C8729" t="s">
        <v>8</v>
      </c>
      <c r="D8729" t="s">
        <v>17</v>
      </c>
      <c r="E8729" s="1">
        <v>44593</v>
      </c>
      <c r="J8729">
        <v>41</v>
      </c>
      <c r="L8729">
        <f t="shared" si="136"/>
        <v>-8.1999999999999993</v>
      </c>
      <c r="M8729">
        <v>20226</v>
      </c>
    </row>
    <row r="8730" spans="1:13" x14ac:dyDescent="0.25">
      <c r="A8730" t="s">
        <v>6</v>
      </c>
      <c r="B8730" t="s">
        <v>7</v>
      </c>
      <c r="C8730" t="s">
        <v>8</v>
      </c>
      <c r="D8730" t="s">
        <v>18</v>
      </c>
      <c r="E8730" s="1">
        <v>44593</v>
      </c>
      <c r="F8730">
        <v>37</v>
      </c>
      <c r="G8730">
        <v>48</v>
      </c>
      <c r="J8730">
        <v>60</v>
      </c>
      <c r="K8730">
        <v>15</v>
      </c>
      <c r="L8730">
        <f t="shared" si="136"/>
        <v>-14</v>
      </c>
      <c r="M8730">
        <v>20226</v>
      </c>
    </row>
    <row r="8731" spans="1:13" x14ac:dyDescent="0.25">
      <c r="A8731" t="s">
        <v>6</v>
      </c>
      <c r="B8731" t="s">
        <v>7</v>
      </c>
      <c r="C8731" t="s">
        <v>8</v>
      </c>
      <c r="D8731" t="s">
        <v>19</v>
      </c>
      <c r="E8731" s="1">
        <v>44593</v>
      </c>
      <c r="J8731">
        <v>57</v>
      </c>
      <c r="L8731">
        <f t="shared" si="136"/>
        <v>-11.4</v>
      </c>
      <c r="M8731">
        <v>20226</v>
      </c>
    </row>
    <row r="8732" spans="1:13" x14ac:dyDescent="0.25">
      <c r="A8732" t="s">
        <v>6</v>
      </c>
      <c r="B8732" t="s">
        <v>7</v>
      </c>
      <c r="C8732" t="s">
        <v>8</v>
      </c>
      <c r="D8732" t="s">
        <v>20</v>
      </c>
      <c r="E8732" s="1">
        <v>44593</v>
      </c>
      <c r="J8732">
        <v>46</v>
      </c>
      <c r="L8732">
        <f t="shared" si="136"/>
        <v>-9.1999999999999993</v>
      </c>
      <c r="M8732">
        <v>20226</v>
      </c>
    </row>
    <row r="8733" spans="1:13" x14ac:dyDescent="0.25">
      <c r="A8733" t="s">
        <v>6</v>
      </c>
      <c r="B8733" t="s">
        <v>7</v>
      </c>
      <c r="C8733" t="s">
        <v>8</v>
      </c>
      <c r="D8733" t="s">
        <v>21</v>
      </c>
      <c r="E8733" s="1">
        <v>44593</v>
      </c>
      <c r="J8733">
        <v>16</v>
      </c>
      <c r="L8733">
        <f t="shared" si="136"/>
        <v>-3.2</v>
      </c>
      <c r="M8733">
        <v>20226</v>
      </c>
    </row>
    <row r="8734" spans="1:13" x14ac:dyDescent="0.25">
      <c r="A8734" t="s">
        <v>6</v>
      </c>
      <c r="B8734" t="s">
        <v>7</v>
      </c>
      <c r="C8734" t="s">
        <v>8</v>
      </c>
      <c r="D8734" t="s">
        <v>22</v>
      </c>
      <c r="E8734" s="1">
        <v>44593</v>
      </c>
      <c r="J8734">
        <v>8</v>
      </c>
      <c r="L8734">
        <f t="shared" si="136"/>
        <v>-1.6</v>
      </c>
      <c r="M8734">
        <v>20226</v>
      </c>
    </row>
    <row r="8735" spans="1:13" x14ac:dyDescent="0.25">
      <c r="A8735" t="s">
        <v>6</v>
      </c>
      <c r="B8735" t="s">
        <v>7</v>
      </c>
      <c r="C8735" t="s">
        <v>8</v>
      </c>
      <c r="D8735" t="s">
        <v>23</v>
      </c>
      <c r="E8735" s="1">
        <v>44593</v>
      </c>
      <c r="H8735">
        <v>-22</v>
      </c>
      <c r="J8735">
        <v>35</v>
      </c>
      <c r="L8735">
        <f t="shared" si="136"/>
        <v>-2.6</v>
      </c>
      <c r="M8735">
        <v>20226</v>
      </c>
    </row>
    <row r="8736" spans="1:13" x14ac:dyDescent="0.25">
      <c r="A8736" t="s">
        <v>6</v>
      </c>
      <c r="B8736" t="s">
        <v>7</v>
      </c>
      <c r="C8736" t="s">
        <v>8</v>
      </c>
      <c r="D8736" t="s">
        <v>9</v>
      </c>
      <c r="E8736" s="1">
        <v>44594</v>
      </c>
      <c r="J8736">
        <v>13</v>
      </c>
      <c r="L8736">
        <f t="shared" si="136"/>
        <v>-2.6</v>
      </c>
      <c r="M8736">
        <v>20226</v>
      </c>
    </row>
    <row r="8737" spans="1:13" x14ac:dyDescent="0.25">
      <c r="A8737" t="s">
        <v>6</v>
      </c>
      <c r="B8737" t="s">
        <v>7</v>
      </c>
      <c r="C8737" t="s">
        <v>8</v>
      </c>
      <c r="D8737" t="s">
        <v>10</v>
      </c>
      <c r="E8737" s="1">
        <v>44594</v>
      </c>
      <c r="J8737">
        <v>35</v>
      </c>
      <c r="L8737">
        <f t="shared" si="136"/>
        <v>-7</v>
      </c>
      <c r="M8737">
        <v>20226</v>
      </c>
    </row>
    <row r="8738" spans="1:13" x14ac:dyDescent="0.25">
      <c r="A8738" t="s">
        <v>6</v>
      </c>
      <c r="B8738" t="s">
        <v>7</v>
      </c>
      <c r="C8738" t="s">
        <v>8</v>
      </c>
      <c r="D8738" t="s">
        <v>11</v>
      </c>
      <c r="E8738" s="1">
        <v>44594</v>
      </c>
      <c r="J8738">
        <v>43</v>
      </c>
      <c r="L8738">
        <f t="shared" si="136"/>
        <v>-8.6</v>
      </c>
      <c r="M8738">
        <v>20226</v>
      </c>
    </row>
    <row r="8739" spans="1:13" x14ac:dyDescent="0.25">
      <c r="A8739" t="s">
        <v>6</v>
      </c>
      <c r="B8739" t="s">
        <v>7</v>
      </c>
      <c r="C8739" t="s">
        <v>8</v>
      </c>
      <c r="D8739" t="s">
        <v>12</v>
      </c>
      <c r="E8739" s="1">
        <v>44594</v>
      </c>
      <c r="J8739">
        <v>63</v>
      </c>
      <c r="K8739">
        <v>7</v>
      </c>
      <c r="L8739">
        <f t="shared" si="136"/>
        <v>-5.6</v>
      </c>
      <c r="M8739">
        <v>20226</v>
      </c>
    </row>
    <row r="8740" spans="1:13" x14ac:dyDescent="0.25">
      <c r="A8740" t="s">
        <v>6</v>
      </c>
      <c r="B8740" t="s">
        <v>7</v>
      </c>
      <c r="C8740" t="s">
        <v>8</v>
      </c>
      <c r="D8740" t="s">
        <v>13</v>
      </c>
      <c r="E8740" s="1">
        <v>44594</v>
      </c>
      <c r="G8740">
        <v>103</v>
      </c>
      <c r="J8740">
        <v>48</v>
      </c>
      <c r="K8740">
        <v>16</v>
      </c>
      <c r="L8740">
        <f t="shared" si="136"/>
        <v>-14.2</v>
      </c>
      <c r="M8740">
        <v>20226</v>
      </c>
    </row>
    <row r="8741" spans="1:13" x14ac:dyDescent="0.25">
      <c r="A8741" t="s">
        <v>6</v>
      </c>
      <c r="B8741" t="s">
        <v>7</v>
      </c>
      <c r="C8741" t="s">
        <v>8</v>
      </c>
      <c r="D8741" t="s">
        <v>14</v>
      </c>
      <c r="E8741" s="1">
        <v>44594</v>
      </c>
      <c r="F8741">
        <v>29</v>
      </c>
      <c r="J8741">
        <v>49</v>
      </c>
      <c r="K8741">
        <v>10</v>
      </c>
      <c r="L8741">
        <f t="shared" si="136"/>
        <v>-5.6</v>
      </c>
      <c r="M8741">
        <v>20226</v>
      </c>
    </row>
    <row r="8742" spans="1:13" x14ac:dyDescent="0.25">
      <c r="A8742" t="s">
        <v>6</v>
      </c>
      <c r="B8742" t="s">
        <v>7</v>
      </c>
      <c r="C8742" t="s">
        <v>8</v>
      </c>
      <c r="D8742" t="s">
        <v>15</v>
      </c>
      <c r="E8742" s="1">
        <v>44594</v>
      </c>
      <c r="F8742">
        <v>9</v>
      </c>
      <c r="G8742">
        <v>61</v>
      </c>
      <c r="H8742">
        <v>-12</v>
      </c>
      <c r="I8742">
        <v>15</v>
      </c>
      <c r="J8742">
        <v>31</v>
      </c>
      <c r="K8742">
        <v>5</v>
      </c>
      <c r="L8742">
        <f t="shared" si="136"/>
        <v>-15.8</v>
      </c>
      <c r="M8742">
        <v>20226</v>
      </c>
    </row>
    <row r="8743" spans="1:13" x14ac:dyDescent="0.25">
      <c r="A8743" t="s">
        <v>6</v>
      </c>
      <c r="B8743" t="s">
        <v>7</v>
      </c>
      <c r="C8743" t="s">
        <v>8</v>
      </c>
      <c r="D8743" t="s">
        <v>17</v>
      </c>
      <c r="E8743" s="1">
        <v>44594</v>
      </c>
      <c r="J8743">
        <v>51</v>
      </c>
      <c r="L8743">
        <f t="shared" si="136"/>
        <v>-10.199999999999999</v>
      </c>
      <c r="M8743">
        <v>20226</v>
      </c>
    </row>
    <row r="8744" spans="1:13" x14ac:dyDescent="0.25">
      <c r="A8744" t="s">
        <v>6</v>
      </c>
      <c r="B8744" t="s">
        <v>7</v>
      </c>
      <c r="C8744" t="s">
        <v>8</v>
      </c>
      <c r="D8744" t="s">
        <v>18</v>
      </c>
      <c r="E8744" s="1">
        <v>44594</v>
      </c>
      <c r="F8744">
        <v>25</v>
      </c>
      <c r="G8744">
        <v>39</v>
      </c>
      <c r="J8744">
        <v>61</v>
      </c>
      <c r="K8744">
        <v>15</v>
      </c>
      <c r="L8744">
        <f t="shared" si="136"/>
        <v>-10</v>
      </c>
      <c r="M8744">
        <v>20226</v>
      </c>
    </row>
    <row r="8745" spans="1:13" x14ac:dyDescent="0.25">
      <c r="A8745" t="s">
        <v>6</v>
      </c>
      <c r="B8745" t="s">
        <v>7</v>
      </c>
      <c r="C8745" t="s">
        <v>8</v>
      </c>
      <c r="D8745" t="s">
        <v>19</v>
      </c>
      <c r="E8745" s="1">
        <v>44594</v>
      </c>
      <c r="J8745">
        <v>76</v>
      </c>
      <c r="L8745">
        <f t="shared" si="136"/>
        <v>-15.2</v>
      </c>
      <c r="M8745">
        <v>20226</v>
      </c>
    </row>
    <row r="8746" spans="1:13" x14ac:dyDescent="0.25">
      <c r="A8746" t="s">
        <v>6</v>
      </c>
      <c r="B8746" t="s">
        <v>7</v>
      </c>
      <c r="C8746" t="s">
        <v>8</v>
      </c>
      <c r="D8746" t="s">
        <v>20</v>
      </c>
      <c r="E8746" s="1">
        <v>44594</v>
      </c>
      <c r="J8746">
        <v>61</v>
      </c>
      <c r="L8746">
        <f t="shared" si="136"/>
        <v>-12.2</v>
      </c>
      <c r="M8746">
        <v>20226</v>
      </c>
    </row>
    <row r="8747" spans="1:13" x14ac:dyDescent="0.25">
      <c r="A8747" t="s">
        <v>6</v>
      </c>
      <c r="B8747" t="s">
        <v>7</v>
      </c>
      <c r="C8747" t="s">
        <v>8</v>
      </c>
      <c r="D8747" t="s">
        <v>21</v>
      </c>
      <c r="E8747" s="1">
        <v>44594</v>
      </c>
      <c r="J8747">
        <v>24</v>
      </c>
      <c r="L8747">
        <f t="shared" si="136"/>
        <v>-4.8</v>
      </c>
      <c r="M8747">
        <v>20226</v>
      </c>
    </row>
    <row r="8748" spans="1:13" x14ac:dyDescent="0.25">
      <c r="A8748" t="s">
        <v>6</v>
      </c>
      <c r="B8748" t="s">
        <v>7</v>
      </c>
      <c r="C8748" t="s">
        <v>8</v>
      </c>
      <c r="D8748" t="s">
        <v>22</v>
      </c>
      <c r="E8748" s="1">
        <v>44594</v>
      </c>
      <c r="J8748">
        <v>32</v>
      </c>
      <c r="L8748">
        <f t="shared" si="136"/>
        <v>-6.4</v>
      </c>
      <c r="M8748">
        <v>20226</v>
      </c>
    </row>
    <row r="8749" spans="1:13" x14ac:dyDescent="0.25">
      <c r="A8749" t="s">
        <v>6</v>
      </c>
      <c r="B8749" t="s">
        <v>7</v>
      </c>
      <c r="C8749" t="s">
        <v>8</v>
      </c>
      <c r="D8749" t="s">
        <v>23</v>
      </c>
      <c r="E8749" s="1">
        <v>44594</v>
      </c>
      <c r="H8749">
        <v>-18</v>
      </c>
      <c r="J8749">
        <v>34</v>
      </c>
      <c r="L8749">
        <f t="shared" si="136"/>
        <v>-3.2</v>
      </c>
      <c r="M8749">
        <v>20226</v>
      </c>
    </row>
    <row r="8750" spans="1:13" x14ac:dyDescent="0.25">
      <c r="A8750" t="s">
        <v>6</v>
      </c>
      <c r="B8750" t="s">
        <v>7</v>
      </c>
      <c r="C8750" t="s">
        <v>8</v>
      </c>
      <c r="D8750" t="s">
        <v>9</v>
      </c>
      <c r="E8750" s="1">
        <v>44595</v>
      </c>
      <c r="J8750">
        <v>14</v>
      </c>
      <c r="L8750">
        <f t="shared" si="136"/>
        <v>-2.8</v>
      </c>
      <c r="M8750">
        <v>20226</v>
      </c>
    </row>
    <row r="8751" spans="1:13" x14ac:dyDescent="0.25">
      <c r="A8751" t="s">
        <v>6</v>
      </c>
      <c r="B8751" t="s">
        <v>7</v>
      </c>
      <c r="C8751" t="s">
        <v>8</v>
      </c>
      <c r="D8751" t="s">
        <v>10</v>
      </c>
      <c r="E8751" s="1">
        <v>44595</v>
      </c>
      <c r="J8751">
        <v>41</v>
      </c>
      <c r="L8751">
        <f t="shared" si="136"/>
        <v>-8.1999999999999993</v>
      </c>
      <c r="M8751">
        <v>20226</v>
      </c>
    </row>
    <row r="8752" spans="1:13" x14ac:dyDescent="0.25">
      <c r="A8752" t="s">
        <v>6</v>
      </c>
      <c r="B8752" t="s">
        <v>7</v>
      </c>
      <c r="C8752" t="s">
        <v>8</v>
      </c>
      <c r="D8752" t="s">
        <v>11</v>
      </c>
      <c r="E8752" s="1">
        <v>44595</v>
      </c>
      <c r="J8752">
        <v>53</v>
      </c>
      <c r="L8752">
        <f t="shared" si="136"/>
        <v>-10.6</v>
      </c>
      <c r="M8752">
        <v>20226</v>
      </c>
    </row>
    <row r="8753" spans="1:13" x14ac:dyDescent="0.25">
      <c r="A8753" t="s">
        <v>6</v>
      </c>
      <c r="B8753" t="s">
        <v>7</v>
      </c>
      <c r="C8753" t="s">
        <v>8</v>
      </c>
      <c r="D8753" t="s">
        <v>12</v>
      </c>
      <c r="E8753" s="1">
        <v>44595</v>
      </c>
      <c r="J8753">
        <v>71</v>
      </c>
      <c r="K8753">
        <v>3</v>
      </c>
      <c r="L8753">
        <f t="shared" si="136"/>
        <v>-11.2</v>
      </c>
      <c r="M8753">
        <v>20226</v>
      </c>
    </row>
    <row r="8754" spans="1:13" x14ac:dyDescent="0.25">
      <c r="A8754" t="s">
        <v>6</v>
      </c>
      <c r="B8754" t="s">
        <v>7</v>
      </c>
      <c r="C8754" t="s">
        <v>8</v>
      </c>
      <c r="D8754" t="s">
        <v>13</v>
      </c>
      <c r="E8754" s="1">
        <v>44595</v>
      </c>
      <c r="G8754">
        <v>114</v>
      </c>
      <c r="J8754">
        <v>50</v>
      </c>
      <c r="K8754">
        <v>13</v>
      </c>
      <c r="L8754">
        <f t="shared" si="136"/>
        <v>-19.799999999999997</v>
      </c>
      <c r="M8754">
        <v>20226</v>
      </c>
    </row>
    <row r="8755" spans="1:13" x14ac:dyDescent="0.25">
      <c r="A8755" t="s">
        <v>6</v>
      </c>
      <c r="B8755" t="s">
        <v>7</v>
      </c>
      <c r="C8755" t="s">
        <v>8</v>
      </c>
      <c r="D8755" t="s">
        <v>14</v>
      </c>
      <c r="E8755" s="1">
        <v>44595</v>
      </c>
      <c r="F8755">
        <v>63</v>
      </c>
      <c r="J8755">
        <v>59</v>
      </c>
      <c r="K8755">
        <v>7</v>
      </c>
      <c r="L8755">
        <f t="shared" si="136"/>
        <v>-17.399999999999999</v>
      </c>
      <c r="M8755">
        <v>20226</v>
      </c>
    </row>
    <row r="8756" spans="1:13" x14ac:dyDescent="0.25">
      <c r="A8756" t="s">
        <v>6</v>
      </c>
      <c r="B8756" t="s">
        <v>7</v>
      </c>
      <c r="C8756" t="s">
        <v>8</v>
      </c>
      <c r="D8756" t="s">
        <v>15</v>
      </c>
      <c r="E8756" s="1">
        <v>44595</v>
      </c>
      <c r="F8756">
        <v>21</v>
      </c>
      <c r="G8756">
        <v>69</v>
      </c>
      <c r="H8756">
        <v>6</v>
      </c>
      <c r="I8756">
        <v>23</v>
      </c>
      <c r="J8756">
        <v>32</v>
      </c>
      <c r="K8756">
        <v>4</v>
      </c>
      <c r="L8756">
        <f t="shared" si="136"/>
        <v>-26.2</v>
      </c>
      <c r="M8756">
        <v>20226</v>
      </c>
    </row>
    <row r="8757" spans="1:13" x14ac:dyDescent="0.25">
      <c r="A8757" t="s">
        <v>6</v>
      </c>
      <c r="B8757" t="s">
        <v>7</v>
      </c>
      <c r="C8757" t="s">
        <v>8</v>
      </c>
      <c r="D8757" t="s">
        <v>16</v>
      </c>
      <c r="E8757" s="1">
        <v>44595</v>
      </c>
      <c r="J8757">
        <v>47</v>
      </c>
      <c r="L8757">
        <f t="shared" si="136"/>
        <v>-9.4</v>
      </c>
      <c r="M8757">
        <v>20226</v>
      </c>
    </row>
    <row r="8758" spans="1:13" x14ac:dyDescent="0.25">
      <c r="A8758" t="s">
        <v>6</v>
      </c>
      <c r="B8758" t="s">
        <v>7</v>
      </c>
      <c r="C8758" t="s">
        <v>8</v>
      </c>
      <c r="D8758" t="s">
        <v>17</v>
      </c>
      <c r="E8758" s="1">
        <v>44595</v>
      </c>
      <c r="J8758">
        <v>40</v>
      </c>
      <c r="L8758">
        <f t="shared" si="136"/>
        <v>-8</v>
      </c>
      <c r="M8758">
        <v>20226</v>
      </c>
    </row>
    <row r="8759" spans="1:13" x14ac:dyDescent="0.25">
      <c r="A8759" t="s">
        <v>6</v>
      </c>
      <c r="B8759" t="s">
        <v>7</v>
      </c>
      <c r="C8759" t="s">
        <v>8</v>
      </c>
      <c r="D8759" t="s">
        <v>18</v>
      </c>
      <c r="E8759" s="1">
        <v>44595</v>
      </c>
      <c r="F8759">
        <v>29</v>
      </c>
      <c r="G8759">
        <v>44</v>
      </c>
      <c r="J8759">
        <v>59</v>
      </c>
      <c r="K8759">
        <v>15</v>
      </c>
      <c r="L8759">
        <f t="shared" si="136"/>
        <v>-11.399999999999999</v>
      </c>
      <c r="M8759">
        <v>20226</v>
      </c>
    </row>
    <row r="8760" spans="1:13" x14ac:dyDescent="0.25">
      <c r="A8760" t="s">
        <v>6</v>
      </c>
      <c r="B8760" t="s">
        <v>7</v>
      </c>
      <c r="C8760" t="s">
        <v>8</v>
      </c>
      <c r="D8760" t="s">
        <v>19</v>
      </c>
      <c r="E8760" s="1">
        <v>44595</v>
      </c>
      <c r="J8760">
        <v>62</v>
      </c>
      <c r="L8760">
        <f t="shared" si="136"/>
        <v>-12.4</v>
      </c>
      <c r="M8760">
        <v>20226</v>
      </c>
    </row>
    <row r="8761" spans="1:13" x14ac:dyDescent="0.25">
      <c r="A8761" t="s">
        <v>6</v>
      </c>
      <c r="B8761" t="s">
        <v>7</v>
      </c>
      <c r="C8761" t="s">
        <v>8</v>
      </c>
      <c r="D8761" t="s">
        <v>20</v>
      </c>
      <c r="E8761" s="1">
        <v>44595</v>
      </c>
      <c r="J8761">
        <v>57</v>
      </c>
      <c r="L8761">
        <f t="shared" si="136"/>
        <v>-11.4</v>
      </c>
      <c r="M8761">
        <v>20226</v>
      </c>
    </row>
    <row r="8762" spans="1:13" x14ac:dyDescent="0.25">
      <c r="A8762" t="s">
        <v>6</v>
      </c>
      <c r="B8762" t="s">
        <v>7</v>
      </c>
      <c r="C8762" t="s">
        <v>8</v>
      </c>
      <c r="D8762" t="s">
        <v>21</v>
      </c>
      <c r="E8762" s="1">
        <v>44595</v>
      </c>
      <c r="J8762">
        <v>16</v>
      </c>
      <c r="L8762">
        <f t="shared" si="136"/>
        <v>-3.2</v>
      </c>
      <c r="M8762">
        <v>20226</v>
      </c>
    </row>
    <row r="8763" spans="1:13" x14ac:dyDescent="0.25">
      <c r="A8763" t="s">
        <v>6</v>
      </c>
      <c r="B8763" t="s">
        <v>7</v>
      </c>
      <c r="C8763" t="s">
        <v>8</v>
      </c>
      <c r="D8763" t="s">
        <v>22</v>
      </c>
      <c r="E8763" s="1">
        <v>44595</v>
      </c>
      <c r="J8763">
        <v>36</v>
      </c>
      <c r="L8763">
        <f t="shared" si="136"/>
        <v>-7.2</v>
      </c>
      <c r="M8763">
        <v>20226</v>
      </c>
    </row>
    <row r="8764" spans="1:13" x14ac:dyDescent="0.25">
      <c r="A8764" t="s">
        <v>6</v>
      </c>
      <c r="B8764" t="s">
        <v>7</v>
      </c>
      <c r="C8764" t="s">
        <v>8</v>
      </c>
      <c r="D8764" t="s">
        <v>23</v>
      </c>
      <c r="E8764" s="1">
        <v>44595</v>
      </c>
      <c r="H8764">
        <v>-8</v>
      </c>
      <c r="J8764">
        <v>27</v>
      </c>
      <c r="L8764">
        <f t="shared" si="136"/>
        <v>-3.8</v>
      </c>
      <c r="M8764">
        <v>20226</v>
      </c>
    </row>
    <row r="8765" spans="1:13" x14ac:dyDescent="0.25">
      <c r="A8765" t="s">
        <v>6</v>
      </c>
      <c r="B8765" t="s">
        <v>7</v>
      </c>
      <c r="C8765" t="s">
        <v>8</v>
      </c>
      <c r="D8765" t="s">
        <v>9</v>
      </c>
      <c r="E8765" s="1">
        <v>44596</v>
      </c>
      <c r="J8765">
        <v>18</v>
      </c>
      <c r="L8765">
        <f t="shared" si="136"/>
        <v>-3.6</v>
      </c>
      <c r="M8765">
        <v>20226</v>
      </c>
    </row>
    <row r="8766" spans="1:13" x14ac:dyDescent="0.25">
      <c r="A8766" t="s">
        <v>6</v>
      </c>
      <c r="B8766" t="s">
        <v>7</v>
      </c>
      <c r="C8766" t="s">
        <v>8</v>
      </c>
      <c r="D8766" t="s">
        <v>10</v>
      </c>
      <c r="E8766" s="1">
        <v>44596</v>
      </c>
      <c r="J8766">
        <v>41</v>
      </c>
      <c r="L8766">
        <f t="shared" si="136"/>
        <v>-8.1999999999999993</v>
      </c>
      <c r="M8766">
        <v>20226</v>
      </c>
    </row>
    <row r="8767" spans="1:13" x14ac:dyDescent="0.25">
      <c r="A8767" t="s">
        <v>6</v>
      </c>
      <c r="B8767" t="s">
        <v>7</v>
      </c>
      <c r="C8767" t="s">
        <v>8</v>
      </c>
      <c r="D8767" t="s">
        <v>11</v>
      </c>
      <c r="E8767" s="1">
        <v>44596</v>
      </c>
      <c r="J8767">
        <v>55</v>
      </c>
      <c r="L8767">
        <f t="shared" si="136"/>
        <v>-11</v>
      </c>
      <c r="M8767">
        <v>20226</v>
      </c>
    </row>
    <row r="8768" spans="1:13" x14ac:dyDescent="0.25">
      <c r="A8768" t="s">
        <v>6</v>
      </c>
      <c r="B8768" t="s">
        <v>7</v>
      </c>
      <c r="C8768" t="s">
        <v>8</v>
      </c>
      <c r="D8768" t="s">
        <v>12</v>
      </c>
      <c r="E8768" s="1">
        <v>44596</v>
      </c>
      <c r="J8768">
        <v>75</v>
      </c>
      <c r="K8768">
        <v>5</v>
      </c>
      <c r="L8768">
        <f t="shared" si="136"/>
        <v>-10</v>
      </c>
      <c r="M8768">
        <v>20226</v>
      </c>
    </row>
    <row r="8769" spans="1:13" x14ac:dyDescent="0.25">
      <c r="A8769" t="s">
        <v>6</v>
      </c>
      <c r="B8769" t="s">
        <v>7</v>
      </c>
      <c r="C8769" t="s">
        <v>8</v>
      </c>
      <c r="D8769" t="s">
        <v>13</v>
      </c>
      <c r="E8769" s="1">
        <v>44596</v>
      </c>
      <c r="G8769">
        <v>109</v>
      </c>
      <c r="J8769">
        <v>59</v>
      </c>
      <c r="K8769">
        <v>12</v>
      </c>
      <c r="L8769">
        <f t="shared" si="136"/>
        <v>-21.6</v>
      </c>
      <c r="M8769">
        <v>20226</v>
      </c>
    </row>
    <row r="8770" spans="1:13" x14ac:dyDescent="0.25">
      <c r="A8770" t="s">
        <v>6</v>
      </c>
      <c r="B8770" t="s">
        <v>7</v>
      </c>
      <c r="C8770" t="s">
        <v>8</v>
      </c>
      <c r="D8770" t="s">
        <v>14</v>
      </c>
      <c r="E8770" s="1">
        <v>44596</v>
      </c>
      <c r="F8770">
        <v>39</v>
      </c>
      <c r="J8770">
        <v>60</v>
      </c>
      <c r="K8770">
        <v>10</v>
      </c>
      <c r="L8770">
        <f t="shared" ref="L8770:L8833" si="137">IFERROR(K8770-(SUM(F8770:J8770)/5),0)</f>
        <v>-9.8000000000000007</v>
      </c>
      <c r="M8770">
        <v>20226</v>
      </c>
    </row>
    <row r="8771" spans="1:13" x14ac:dyDescent="0.25">
      <c r="A8771" t="s">
        <v>6</v>
      </c>
      <c r="B8771" t="s">
        <v>7</v>
      </c>
      <c r="C8771" t="s">
        <v>8</v>
      </c>
      <c r="D8771" t="s">
        <v>15</v>
      </c>
      <c r="E8771" s="1">
        <v>44596</v>
      </c>
      <c r="F8771">
        <v>23</v>
      </c>
      <c r="G8771">
        <v>67</v>
      </c>
      <c r="H8771">
        <v>10</v>
      </c>
      <c r="I8771">
        <v>19</v>
      </c>
      <c r="J8771">
        <v>38</v>
      </c>
      <c r="K8771">
        <v>4</v>
      </c>
      <c r="L8771">
        <f t="shared" si="137"/>
        <v>-27.4</v>
      </c>
      <c r="M8771">
        <v>20226</v>
      </c>
    </row>
    <row r="8772" spans="1:13" x14ac:dyDescent="0.25">
      <c r="A8772" t="s">
        <v>6</v>
      </c>
      <c r="B8772" t="s">
        <v>7</v>
      </c>
      <c r="C8772" t="s">
        <v>8</v>
      </c>
      <c r="D8772" t="s">
        <v>17</v>
      </c>
      <c r="E8772" s="1">
        <v>44596</v>
      </c>
      <c r="J8772">
        <v>48</v>
      </c>
      <c r="L8772">
        <f t="shared" si="137"/>
        <v>-9.6</v>
      </c>
      <c r="M8772">
        <v>20226</v>
      </c>
    </row>
    <row r="8773" spans="1:13" x14ac:dyDescent="0.25">
      <c r="A8773" t="s">
        <v>6</v>
      </c>
      <c r="B8773" t="s">
        <v>7</v>
      </c>
      <c r="C8773" t="s">
        <v>8</v>
      </c>
      <c r="D8773" t="s">
        <v>18</v>
      </c>
      <c r="E8773" s="1">
        <v>44596</v>
      </c>
      <c r="F8773">
        <v>21</v>
      </c>
      <c r="G8773">
        <v>40</v>
      </c>
      <c r="J8773">
        <v>60</v>
      </c>
      <c r="K8773">
        <v>15</v>
      </c>
      <c r="L8773">
        <f t="shared" si="137"/>
        <v>-9.1999999999999993</v>
      </c>
      <c r="M8773">
        <v>20226</v>
      </c>
    </row>
    <row r="8774" spans="1:13" x14ac:dyDescent="0.25">
      <c r="A8774" t="s">
        <v>6</v>
      </c>
      <c r="B8774" t="s">
        <v>7</v>
      </c>
      <c r="C8774" t="s">
        <v>8</v>
      </c>
      <c r="D8774" t="s">
        <v>19</v>
      </c>
      <c r="E8774" s="1">
        <v>44596</v>
      </c>
      <c r="I8774">
        <v>-24</v>
      </c>
      <c r="J8774">
        <v>63</v>
      </c>
      <c r="L8774">
        <f t="shared" si="137"/>
        <v>-7.8</v>
      </c>
      <c r="M8774">
        <v>20226</v>
      </c>
    </row>
    <row r="8775" spans="1:13" x14ac:dyDescent="0.25">
      <c r="A8775" t="s">
        <v>6</v>
      </c>
      <c r="B8775" t="s">
        <v>7</v>
      </c>
      <c r="C8775" t="s">
        <v>8</v>
      </c>
      <c r="D8775" t="s">
        <v>20</v>
      </c>
      <c r="E8775" s="1">
        <v>44596</v>
      </c>
      <c r="J8775">
        <v>57</v>
      </c>
      <c r="L8775">
        <f t="shared" si="137"/>
        <v>-11.4</v>
      </c>
      <c r="M8775">
        <v>20226</v>
      </c>
    </row>
    <row r="8776" spans="1:13" x14ac:dyDescent="0.25">
      <c r="A8776" t="s">
        <v>6</v>
      </c>
      <c r="B8776" t="s">
        <v>7</v>
      </c>
      <c r="C8776" t="s">
        <v>8</v>
      </c>
      <c r="D8776" t="s">
        <v>21</v>
      </c>
      <c r="E8776" s="1">
        <v>44596</v>
      </c>
      <c r="J8776">
        <v>23</v>
      </c>
      <c r="L8776">
        <f t="shared" si="137"/>
        <v>-4.5999999999999996</v>
      </c>
      <c r="M8776">
        <v>20226</v>
      </c>
    </row>
    <row r="8777" spans="1:13" x14ac:dyDescent="0.25">
      <c r="A8777" t="s">
        <v>6</v>
      </c>
      <c r="B8777" t="s">
        <v>7</v>
      </c>
      <c r="C8777" t="s">
        <v>8</v>
      </c>
      <c r="D8777" t="s">
        <v>22</v>
      </c>
      <c r="E8777" s="1">
        <v>44596</v>
      </c>
      <c r="J8777">
        <v>34</v>
      </c>
      <c r="L8777">
        <f t="shared" si="137"/>
        <v>-6.8</v>
      </c>
      <c r="M8777">
        <v>20226</v>
      </c>
    </row>
    <row r="8778" spans="1:13" x14ac:dyDescent="0.25">
      <c r="A8778" t="s">
        <v>6</v>
      </c>
      <c r="B8778" t="s">
        <v>7</v>
      </c>
      <c r="C8778" t="s">
        <v>8</v>
      </c>
      <c r="D8778" t="s">
        <v>23</v>
      </c>
      <c r="E8778" s="1">
        <v>44596</v>
      </c>
      <c r="H8778">
        <v>-11</v>
      </c>
      <c r="J8778">
        <v>35</v>
      </c>
      <c r="L8778">
        <f t="shared" si="137"/>
        <v>-4.8</v>
      </c>
      <c r="M8778">
        <v>20226</v>
      </c>
    </row>
    <row r="8779" spans="1:13" x14ac:dyDescent="0.25">
      <c r="A8779" t="s">
        <v>6</v>
      </c>
      <c r="B8779" t="s">
        <v>7</v>
      </c>
      <c r="C8779" t="s">
        <v>8</v>
      </c>
      <c r="D8779" t="s">
        <v>10</v>
      </c>
      <c r="E8779" s="1">
        <v>44597</v>
      </c>
      <c r="J8779">
        <v>35</v>
      </c>
      <c r="L8779">
        <f t="shared" si="137"/>
        <v>-7</v>
      </c>
      <c r="M8779">
        <v>20226</v>
      </c>
    </row>
    <row r="8780" spans="1:13" x14ac:dyDescent="0.25">
      <c r="A8780" t="s">
        <v>6</v>
      </c>
      <c r="B8780" t="s">
        <v>7</v>
      </c>
      <c r="C8780" t="s">
        <v>8</v>
      </c>
      <c r="D8780" t="s">
        <v>11</v>
      </c>
      <c r="E8780" s="1">
        <v>44597</v>
      </c>
      <c r="J8780">
        <v>46</v>
      </c>
      <c r="L8780">
        <f t="shared" si="137"/>
        <v>-9.1999999999999993</v>
      </c>
      <c r="M8780">
        <v>20226</v>
      </c>
    </row>
    <row r="8781" spans="1:13" x14ac:dyDescent="0.25">
      <c r="A8781" t="s">
        <v>6</v>
      </c>
      <c r="B8781" t="s">
        <v>7</v>
      </c>
      <c r="C8781" t="s">
        <v>8</v>
      </c>
      <c r="D8781" t="s">
        <v>12</v>
      </c>
      <c r="E8781" s="1">
        <v>44597</v>
      </c>
      <c r="F8781">
        <v>58</v>
      </c>
      <c r="J8781">
        <v>60</v>
      </c>
      <c r="L8781">
        <f t="shared" si="137"/>
        <v>-23.6</v>
      </c>
      <c r="M8781">
        <v>20226</v>
      </c>
    </row>
    <row r="8782" spans="1:13" x14ac:dyDescent="0.25">
      <c r="A8782" t="s">
        <v>6</v>
      </c>
      <c r="B8782" t="s">
        <v>7</v>
      </c>
      <c r="C8782" t="s">
        <v>8</v>
      </c>
      <c r="D8782" t="s">
        <v>13</v>
      </c>
      <c r="E8782" s="1">
        <v>44597</v>
      </c>
      <c r="G8782">
        <v>104</v>
      </c>
      <c r="J8782">
        <v>68</v>
      </c>
      <c r="K8782">
        <v>14</v>
      </c>
      <c r="L8782">
        <f t="shared" si="137"/>
        <v>-20.399999999999999</v>
      </c>
      <c r="M8782">
        <v>20226</v>
      </c>
    </row>
    <row r="8783" spans="1:13" x14ac:dyDescent="0.25">
      <c r="A8783" t="s">
        <v>6</v>
      </c>
      <c r="B8783" t="s">
        <v>7</v>
      </c>
      <c r="C8783" t="s">
        <v>8</v>
      </c>
      <c r="D8783" t="s">
        <v>14</v>
      </c>
      <c r="E8783" s="1">
        <v>44597</v>
      </c>
      <c r="F8783">
        <v>60</v>
      </c>
      <c r="J8783">
        <v>45</v>
      </c>
      <c r="K8783">
        <v>5</v>
      </c>
      <c r="L8783">
        <f t="shared" si="137"/>
        <v>-16</v>
      </c>
      <c r="M8783">
        <v>20226</v>
      </c>
    </row>
    <row r="8784" spans="1:13" x14ac:dyDescent="0.25">
      <c r="A8784" t="s">
        <v>6</v>
      </c>
      <c r="B8784" t="s">
        <v>7</v>
      </c>
      <c r="C8784" t="s">
        <v>8</v>
      </c>
      <c r="D8784" t="s">
        <v>15</v>
      </c>
      <c r="E8784" s="1">
        <v>44597</v>
      </c>
      <c r="F8784">
        <v>36</v>
      </c>
      <c r="G8784">
        <v>94</v>
      </c>
      <c r="H8784">
        <v>13</v>
      </c>
      <c r="I8784">
        <v>21</v>
      </c>
      <c r="J8784">
        <v>44</v>
      </c>
      <c r="K8784">
        <v>1</v>
      </c>
      <c r="L8784">
        <f t="shared" si="137"/>
        <v>-40.6</v>
      </c>
      <c r="M8784">
        <v>20226</v>
      </c>
    </row>
    <row r="8785" spans="1:13" x14ac:dyDescent="0.25">
      <c r="A8785" t="s">
        <v>6</v>
      </c>
      <c r="B8785" t="s">
        <v>7</v>
      </c>
      <c r="C8785" t="s">
        <v>8</v>
      </c>
      <c r="D8785" t="s">
        <v>18</v>
      </c>
      <c r="E8785" s="1">
        <v>44597</v>
      </c>
      <c r="F8785">
        <v>28</v>
      </c>
      <c r="G8785">
        <v>42</v>
      </c>
      <c r="J8785">
        <v>58</v>
      </c>
      <c r="L8785">
        <f t="shared" si="137"/>
        <v>-25.6</v>
      </c>
      <c r="M8785">
        <v>20226</v>
      </c>
    </row>
    <row r="8786" spans="1:13" x14ac:dyDescent="0.25">
      <c r="A8786" t="s">
        <v>6</v>
      </c>
      <c r="B8786" t="s">
        <v>7</v>
      </c>
      <c r="C8786" t="s">
        <v>8</v>
      </c>
      <c r="D8786" t="s">
        <v>19</v>
      </c>
      <c r="E8786" s="1">
        <v>44597</v>
      </c>
      <c r="I8786">
        <v>-11</v>
      </c>
      <c r="J8786">
        <v>50</v>
      </c>
      <c r="L8786">
        <f t="shared" si="137"/>
        <v>-7.8</v>
      </c>
      <c r="M8786">
        <v>20226</v>
      </c>
    </row>
    <row r="8787" spans="1:13" x14ac:dyDescent="0.25">
      <c r="A8787" t="s">
        <v>6</v>
      </c>
      <c r="B8787" t="s">
        <v>7</v>
      </c>
      <c r="C8787" t="s">
        <v>8</v>
      </c>
      <c r="D8787" t="s">
        <v>21</v>
      </c>
      <c r="E8787" s="1">
        <v>44597</v>
      </c>
      <c r="J8787">
        <v>9</v>
      </c>
      <c r="L8787">
        <f t="shared" si="137"/>
        <v>-1.8</v>
      </c>
      <c r="M8787">
        <v>20226</v>
      </c>
    </row>
    <row r="8788" spans="1:13" x14ac:dyDescent="0.25">
      <c r="A8788" t="s">
        <v>6</v>
      </c>
      <c r="B8788" t="s">
        <v>7</v>
      </c>
      <c r="C8788" t="s">
        <v>8</v>
      </c>
      <c r="D8788" t="s">
        <v>22</v>
      </c>
      <c r="E8788" s="1">
        <v>44597</v>
      </c>
      <c r="J8788">
        <v>29</v>
      </c>
      <c r="L8788">
        <f t="shared" si="137"/>
        <v>-5.8</v>
      </c>
      <c r="M8788">
        <v>20226</v>
      </c>
    </row>
    <row r="8789" spans="1:13" x14ac:dyDescent="0.25">
      <c r="A8789" t="s">
        <v>6</v>
      </c>
      <c r="B8789" t="s">
        <v>7</v>
      </c>
      <c r="C8789" t="s">
        <v>8</v>
      </c>
      <c r="D8789" t="s">
        <v>23</v>
      </c>
      <c r="E8789" s="1">
        <v>44597</v>
      </c>
      <c r="H8789">
        <v>-4</v>
      </c>
      <c r="J8789">
        <v>27</v>
      </c>
      <c r="L8789">
        <f t="shared" si="137"/>
        <v>-4.5999999999999996</v>
      </c>
      <c r="M8789">
        <v>20226</v>
      </c>
    </row>
    <row r="8790" spans="1:13" x14ac:dyDescent="0.25">
      <c r="A8790" t="s">
        <v>6</v>
      </c>
      <c r="B8790" t="s">
        <v>7</v>
      </c>
      <c r="C8790" t="s">
        <v>8</v>
      </c>
      <c r="D8790" t="s">
        <v>11</v>
      </c>
      <c r="E8790" s="1">
        <v>44598</v>
      </c>
      <c r="J8790">
        <v>34</v>
      </c>
      <c r="L8790">
        <f t="shared" si="137"/>
        <v>-6.8</v>
      </c>
      <c r="M8790">
        <v>20227</v>
      </c>
    </row>
    <row r="8791" spans="1:13" x14ac:dyDescent="0.25">
      <c r="A8791" t="s">
        <v>6</v>
      </c>
      <c r="B8791" t="s">
        <v>7</v>
      </c>
      <c r="C8791" t="s">
        <v>8</v>
      </c>
      <c r="D8791" t="s">
        <v>12</v>
      </c>
      <c r="E8791" s="1">
        <v>44598</v>
      </c>
      <c r="F8791">
        <v>31</v>
      </c>
      <c r="H8791">
        <v>-13</v>
      </c>
      <c r="J8791">
        <v>41</v>
      </c>
      <c r="L8791">
        <f t="shared" si="137"/>
        <v>-11.8</v>
      </c>
      <c r="M8791">
        <v>20227</v>
      </c>
    </row>
    <row r="8792" spans="1:13" x14ac:dyDescent="0.25">
      <c r="A8792" t="s">
        <v>6</v>
      </c>
      <c r="B8792" t="s">
        <v>7</v>
      </c>
      <c r="C8792" t="s">
        <v>8</v>
      </c>
      <c r="D8792" t="s">
        <v>13</v>
      </c>
      <c r="E8792" s="1">
        <v>44598</v>
      </c>
      <c r="J8792">
        <v>69</v>
      </c>
      <c r="L8792">
        <f t="shared" si="137"/>
        <v>-13.8</v>
      </c>
      <c r="M8792">
        <v>20227</v>
      </c>
    </row>
    <row r="8793" spans="1:13" x14ac:dyDescent="0.25">
      <c r="A8793" t="s">
        <v>6</v>
      </c>
      <c r="B8793" t="s">
        <v>7</v>
      </c>
      <c r="C8793" t="s">
        <v>8</v>
      </c>
      <c r="D8793" t="s">
        <v>14</v>
      </c>
      <c r="E8793" s="1">
        <v>44598</v>
      </c>
      <c r="F8793">
        <v>35</v>
      </c>
      <c r="H8793">
        <v>62</v>
      </c>
      <c r="J8793">
        <v>22</v>
      </c>
      <c r="L8793">
        <f t="shared" si="137"/>
        <v>-23.8</v>
      </c>
      <c r="M8793">
        <v>20227</v>
      </c>
    </row>
    <row r="8794" spans="1:13" x14ac:dyDescent="0.25">
      <c r="A8794" t="s">
        <v>6</v>
      </c>
      <c r="B8794" t="s">
        <v>7</v>
      </c>
      <c r="C8794" t="s">
        <v>8</v>
      </c>
      <c r="D8794" t="s">
        <v>15</v>
      </c>
      <c r="E8794" s="1">
        <v>44598</v>
      </c>
      <c r="F8794">
        <v>24</v>
      </c>
      <c r="G8794">
        <v>82</v>
      </c>
      <c r="H8794">
        <v>-11</v>
      </c>
      <c r="I8794">
        <v>16</v>
      </c>
      <c r="J8794">
        <v>38</v>
      </c>
      <c r="K8794">
        <v>2</v>
      </c>
      <c r="L8794">
        <f t="shared" si="137"/>
        <v>-27.8</v>
      </c>
      <c r="M8794">
        <v>20227</v>
      </c>
    </row>
    <row r="8795" spans="1:13" x14ac:dyDescent="0.25">
      <c r="A8795" t="s">
        <v>6</v>
      </c>
      <c r="B8795" t="s">
        <v>7</v>
      </c>
      <c r="C8795" t="s">
        <v>8</v>
      </c>
      <c r="D8795" t="s">
        <v>18</v>
      </c>
      <c r="E8795" s="1">
        <v>44598</v>
      </c>
      <c r="F8795">
        <v>5</v>
      </c>
      <c r="G8795">
        <v>29</v>
      </c>
      <c r="J8795">
        <v>27</v>
      </c>
      <c r="L8795">
        <f t="shared" si="137"/>
        <v>-12.2</v>
      </c>
      <c r="M8795">
        <v>20227</v>
      </c>
    </row>
    <row r="8796" spans="1:13" x14ac:dyDescent="0.25">
      <c r="A8796" t="s">
        <v>6</v>
      </c>
      <c r="B8796" t="s">
        <v>7</v>
      </c>
      <c r="C8796" t="s">
        <v>8</v>
      </c>
      <c r="D8796" t="s">
        <v>19</v>
      </c>
      <c r="E8796" s="1">
        <v>44598</v>
      </c>
      <c r="F8796">
        <v>2</v>
      </c>
      <c r="H8796">
        <v>28</v>
      </c>
      <c r="I8796">
        <v>-33</v>
      </c>
      <c r="L8796">
        <f t="shared" si="137"/>
        <v>0.6</v>
      </c>
      <c r="M8796">
        <v>20227</v>
      </c>
    </row>
    <row r="8797" spans="1:13" x14ac:dyDescent="0.25">
      <c r="A8797" t="s">
        <v>6</v>
      </c>
      <c r="B8797" t="s">
        <v>7</v>
      </c>
      <c r="C8797" t="s">
        <v>8</v>
      </c>
      <c r="D8797" t="s">
        <v>22</v>
      </c>
      <c r="E8797" s="1">
        <v>44598</v>
      </c>
      <c r="J8797">
        <v>15</v>
      </c>
      <c r="L8797">
        <f t="shared" si="137"/>
        <v>-3</v>
      </c>
      <c r="M8797">
        <v>20227</v>
      </c>
    </row>
    <row r="8798" spans="1:13" x14ac:dyDescent="0.25">
      <c r="A8798" t="s">
        <v>6</v>
      </c>
      <c r="B8798" t="s">
        <v>7</v>
      </c>
      <c r="C8798" t="s">
        <v>8</v>
      </c>
      <c r="D8798" t="s">
        <v>23</v>
      </c>
      <c r="E8798" s="1">
        <v>44598</v>
      </c>
      <c r="H8798">
        <v>-3</v>
      </c>
      <c r="J8798">
        <v>13</v>
      </c>
      <c r="L8798">
        <f t="shared" si="137"/>
        <v>-2</v>
      </c>
      <c r="M8798">
        <v>20227</v>
      </c>
    </row>
    <row r="8799" spans="1:13" x14ac:dyDescent="0.25">
      <c r="A8799" t="s">
        <v>6</v>
      </c>
      <c r="B8799" t="s">
        <v>7</v>
      </c>
      <c r="C8799" t="s">
        <v>8</v>
      </c>
      <c r="D8799" t="s">
        <v>9</v>
      </c>
      <c r="E8799" s="1">
        <v>44599</v>
      </c>
      <c r="J8799">
        <v>16</v>
      </c>
      <c r="L8799">
        <f t="shared" si="137"/>
        <v>-3.2</v>
      </c>
      <c r="M8799">
        <v>20227</v>
      </c>
    </row>
    <row r="8800" spans="1:13" x14ac:dyDescent="0.25">
      <c r="A8800" t="s">
        <v>6</v>
      </c>
      <c r="B8800" t="s">
        <v>7</v>
      </c>
      <c r="C8800" t="s">
        <v>8</v>
      </c>
      <c r="D8800" t="s">
        <v>10</v>
      </c>
      <c r="E8800" s="1">
        <v>44599</v>
      </c>
      <c r="J8800">
        <v>47</v>
      </c>
      <c r="L8800">
        <f t="shared" si="137"/>
        <v>-9.4</v>
      </c>
      <c r="M8800">
        <v>20227</v>
      </c>
    </row>
    <row r="8801" spans="1:13" x14ac:dyDescent="0.25">
      <c r="A8801" t="s">
        <v>6</v>
      </c>
      <c r="B8801" t="s">
        <v>7</v>
      </c>
      <c r="C8801" t="s">
        <v>8</v>
      </c>
      <c r="D8801" t="s">
        <v>11</v>
      </c>
      <c r="E8801" s="1">
        <v>44599</v>
      </c>
      <c r="J8801">
        <v>60</v>
      </c>
      <c r="L8801">
        <f t="shared" si="137"/>
        <v>-12</v>
      </c>
      <c r="M8801">
        <v>20227</v>
      </c>
    </row>
    <row r="8802" spans="1:13" x14ac:dyDescent="0.25">
      <c r="A8802" t="s">
        <v>6</v>
      </c>
      <c r="B8802" t="s">
        <v>7</v>
      </c>
      <c r="C8802" t="s">
        <v>8</v>
      </c>
      <c r="D8802" t="s">
        <v>12</v>
      </c>
      <c r="E8802" s="1">
        <v>44599</v>
      </c>
      <c r="J8802">
        <v>72</v>
      </c>
      <c r="K8802">
        <v>2</v>
      </c>
      <c r="L8802">
        <f t="shared" si="137"/>
        <v>-12.4</v>
      </c>
      <c r="M8802">
        <v>20227</v>
      </c>
    </row>
    <row r="8803" spans="1:13" x14ac:dyDescent="0.25">
      <c r="A8803" t="s">
        <v>6</v>
      </c>
      <c r="B8803" t="s">
        <v>7</v>
      </c>
      <c r="C8803" t="s">
        <v>8</v>
      </c>
      <c r="D8803" t="s">
        <v>13</v>
      </c>
      <c r="E8803" s="1">
        <v>44599</v>
      </c>
      <c r="G8803">
        <v>124</v>
      </c>
      <c r="J8803">
        <v>61</v>
      </c>
      <c r="K8803">
        <v>7</v>
      </c>
      <c r="L8803">
        <f t="shared" si="137"/>
        <v>-30</v>
      </c>
      <c r="M8803">
        <v>20227</v>
      </c>
    </row>
    <row r="8804" spans="1:13" x14ac:dyDescent="0.25">
      <c r="A8804" t="s">
        <v>6</v>
      </c>
      <c r="B8804" t="s">
        <v>7</v>
      </c>
      <c r="C8804" t="s">
        <v>8</v>
      </c>
      <c r="D8804" t="s">
        <v>14</v>
      </c>
      <c r="E8804" s="1">
        <v>44599</v>
      </c>
      <c r="J8804">
        <v>67</v>
      </c>
      <c r="K8804">
        <v>5</v>
      </c>
      <c r="L8804">
        <f t="shared" si="137"/>
        <v>-8.4</v>
      </c>
      <c r="M8804">
        <v>20227</v>
      </c>
    </row>
    <row r="8805" spans="1:13" x14ac:dyDescent="0.25">
      <c r="A8805" t="s">
        <v>6</v>
      </c>
      <c r="B8805" t="s">
        <v>7</v>
      </c>
      <c r="C8805" t="s">
        <v>8</v>
      </c>
      <c r="D8805" t="s">
        <v>15</v>
      </c>
      <c r="E8805" s="1">
        <v>44599</v>
      </c>
      <c r="F8805">
        <v>23</v>
      </c>
      <c r="G8805">
        <v>80</v>
      </c>
      <c r="H8805">
        <v>20</v>
      </c>
      <c r="I8805">
        <v>25</v>
      </c>
      <c r="J8805">
        <v>34</v>
      </c>
      <c r="K8805">
        <v>3</v>
      </c>
      <c r="L8805">
        <f t="shared" si="137"/>
        <v>-33.4</v>
      </c>
      <c r="M8805">
        <v>20227</v>
      </c>
    </row>
    <row r="8806" spans="1:13" x14ac:dyDescent="0.25">
      <c r="A8806" t="s">
        <v>6</v>
      </c>
      <c r="B8806" t="s">
        <v>7</v>
      </c>
      <c r="C8806" t="s">
        <v>8</v>
      </c>
      <c r="D8806" t="s">
        <v>17</v>
      </c>
      <c r="E8806" s="1">
        <v>44599</v>
      </c>
      <c r="J8806">
        <v>42</v>
      </c>
      <c r="L8806">
        <f t="shared" si="137"/>
        <v>-8.4</v>
      </c>
      <c r="M8806">
        <v>20227</v>
      </c>
    </row>
    <row r="8807" spans="1:13" x14ac:dyDescent="0.25">
      <c r="A8807" t="s">
        <v>6</v>
      </c>
      <c r="B8807" t="s">
        <v>7</v>
      </c>
      <c r="C8807" t="s">
        <v>8</v>
      </c>
      <c r="D8807" t="s">
        <v>18</v>
      </c>
      <c r="E8807" s="1">
        <v>44599</v>
      </c>
      <c r="F8807">
        <v>49</v>
      </c>
      <c r="G8807">
        <v>58</v>
      </c>
      <c r="J8807">
        <v>68</v>
      </c>
      <c r="K8807">
        <v>14</v>
      </c>
      <c r="L8807">
        <f t="shared" si="137"/>
        <v>-21</v>
      </c>
      <c r="M8807">
        <v>20227</v>
      </c>
    </row>
    <row r="8808" spans="1:13" x14ac:dyDescent="0.25">
      <c r="A8808" t="s">
        <v>6</v>
      </c>
      <c r="B8808" t="s">
        <v>7</v>
      </c>
      <c r="C8808" t="s">
        <v>8</v>
      </c>
      <c r="D8808" t="s">
        <v>19</v>
      </c>
      <c r="E8808" s="1">
        <v>44599</v>
      </c>
      <c r="I8808">
        <v>-14</v>
      </c>
      <c r="J8808">
        <v>59</v>
      </c>
      <c r="L8808">
        <f t="shared" si="137"/>
        <v>-9</v>
      </c>
      <c r="M8808">
        <v>20227</v>
      </c>
    </row>
    <row r="8809" spans="1:13" x14ac:dyDescent="0.25">
      <c r="A8809" t="s">
        <v>6</v>
      </c>
      <c r="B8809" t="s">
        <v>7</v>
      </c>
      <c r="C8809" t="s">
        <v>8</v>
      </c>
      <c r="D8809" t="s">
        <v>20</v>
      </c>
      <c r="E8809" s="1">
        <v>44599</v>
      </c>
      <c r="J8809">
        <v>56</v>
      </c>
      <c r="L8809">
        <f t="shared" si="137"/>
        <v>-11.2</v>
      </c>
      <c r="M8809">
        <v>20227</v>
      </c>
    </row>
    <row r="8810" spans="1:13" x14ac:dyDescent="0.25">
      <c r="A8810" t="s">
        <v>6</v>
      </c>
      <c r="B8810" t="s">
        <v>7</v>
      </c>
      <c r="C8810" t="s">
        <v>8</v>
      </c>
      <c r="D8810" t="s">
        <v>21</v>
      </c>
      <c r="E8810" s="1">
        <v>44599</v>
      </c>
      <c r="J8810">
        <v>26</v>
      </c>
      <c r="L8810">
        <f t="shared" si="137"/>
        <v>-5.2</v>
      </c>
      <c r="M8810">
        <v>20227</v>
      </c>
    </row>
    <row r="8811" spans="1:13" x14ac:dyDescent="0.25">
      <c r="A8811" t="s">
        <v>6</v>
      </c>
      <c r="B8811" t="s">
        <v>7</v>
      </c>
      <c r="C8811" t="s">
        <v>8</v>
      </c>
      <c r="D8811" t="s">
        <v>22</v>
      </c>
      <c r="E8811" s="1">
        <v>44599</v>
      </c>
      <c r="J8811">
        <v>38</v>
      </c>
      <c r="L8811">
        <f t="shared" si="137"/>
        <v>-7.6</v>
      </c>
      <c r="M8811">
        <v>20227</v>
      </c>
    </row>
    <row r="8812" spans="1:13" x14ac:dyDescent="0.25">
      <c r="A8812" t="s">
        <v>6</v>
      </c>
      <c r="B8812" t="s">
        <v>7</v>
      </c>
      <c r="C8812" t="s">
        <v>8</v>
      </c>
      <c r="D8812" t="s">
        <v>23</v>
      </c>
      <c r="E8812" s="1">
        <v>44599</v>
      </c>
      <c r="H8812">
        <v>3</v>
      </c>
      <c r="J8812">
        <v>40</v>
      </c>
      <c r="L8812">
        <f t="shared" si="137"/>
        <v>-8.6</v>
      </c>
      <c r="M8812">
        <v>20227</v>
      </c>
    </row>
    <row r="8813" spans="1:13" x14ac:dyDescent="0.25">
      <c r="A8813" t="s">
        <v>6</v>
      </c>
      <c r="B8813" t="s">
        <v>7</v>
      </c>
      <c r="C8813" t="s">
        <v>8</v>
      </c>
      <c r="D8813" t="s">
        <v>9</v>
      </c>
      <c r="E8813" s="1">
        <v>44600</v>
      </c>
      <c r="J8813">
        <v>25</v>
      </c>
      <c r="L8813">
        <f t="shared" si="137"/>
        <v>-5</v>
      </c>
      <c r="M8813">
        <v>20227</v>
      </c>
    </row>
    <row r="8814" spans="1:13" x14ac:dyDescent="0.25">
      <c r="A8814" t="s">
        <v>6</v>
      </c>
      <c r="B8814" t="s">
        <v>7</v>
      </c>
      <c r="C8814" t="s">
        <v>8</v>
      </c>
      <c r="D8814" t="s">
        <v>10</v>
      </c>
      <c r="E8814" s="1">
        <v>44600</v>
      </c>
      <c r="J8814">
        <v>47</v>
      </c>
      <c r="L8814">
        <f t="shared" si="137"/>
        <v>-9.4</v>
      </c>
      <c r="M8814">
        <v>20227</v>
      </c>
    </row>
    <row r="8815" spans="1:13" x14ac:dyDescent="0.25">
      <c r="A8815" t="s">
        <v>6</v>
      </c>
      <c r="B8815" t="s">
        <v>7</v>
      </c>
      <c r="C8815" t="s">
        <v>8</v>
      </c>
      <c r="D8815" t="s">
        <v>11</v>
      </c>
      <c r="E8815" s="1">
        <v>44600</v>
      </c>
      <c r="J8815">
        <v>70</v>
      </c>
      <c r="L8815">
        <f t="shared" si="137"/>
        <v>-14</v>
      </c>
      <c r="M8815">
        <v>20227</v>
      </c>
    </row>
    <row r="8816" spans="1:13" x14ac:dyDescent="0.25">
      <c r="A8816" t="s">
        <v>6</v>
      </c>
      <c r="B8816" t="s">
        <v>7</v>
      </c>
      <c r="C8816" t="s">
        <v>8</v>
      </c>
      <c r="D8816" t="s">
        <v>12</v>
      </c>
      <c r="E8816" s="1">
        <v>44600</v>
      </c>
      <c r="J8816">
        <v>72</v>
      </c>
      <c r="K8816">
        <v>2</v>
      </c>
      <c r="L8816">
        <f t="shared" si="137"/>
        <v>-12.4</v>
      </c>
      <c r="M8816">
        <v>20227</v>
      </c>
    </row>
    <row r="8817" spans="1:13" x14ac:dyDescent="0.25">
      <c r="A8817" t="s">
        <v>6</v>
      </c>
      <c r="B8817" t="s">
        <v>7</v>
      </c>
      <c r="C8817" t="s">
        <v>8</v>
      </c>
      <c r="D8817" t="s">
        <v>13</v>
      </c>
      <c r="E8817" s="1">
        <v>44600</v>
      </c>
      <c r="G8817">
        <v>107</v>
      </c>
      <c r="J8817">
        <v>65</v>
      </c>
      <c r="K8817">
        <v>13</v>
      </c>
      <c r="L8817">
        <f t="shared" si="137"/>
        <v>-21.4</v>
      </c>
      <c r="M8817">
        <v>20227</v>
      </c>
    </row>
    <row r="8818" spans="1:13" x14ac:dyDescent="0.25">
      <c r="A8818" t="s">
        <v>6</v>
      </c>
      <c r="B8818" t="s">
        <v>7</v>
      </c>
      <c r="C8818" t="s">
        <v>8</v>
      </c>
      <c r="D8818" t="s">
        <v>14</v>
      </c>
      <c r="E8818" s="1">
        <v>44600</v>
      </c>
      <c r="J8818">
        <v>72</v>
      </c>
      <c r="K8818">
        <v>7</v>
      </c>
      <c r="L8818">
        <f t="shared" si="137"/>
        <v>-7.4</v>
      </c>
      <c r="M8818">
        <v>20227</v>
      </c>
    </row>
    <row r="8819" spans="1:13" x14ac:dyDescent="0.25">
      <c r="A8819" t="s">
        <v>6</v>
      </c>
      <c r="B8819" t="s">
        <v>7</v>
      </c>
      <c r="C8819" t="s">
        <v>8</v>
      </c>
      <c r="D8819" t="s">
        <v>15</v>
      </c>
      <c r="E8819" s="1">
        <v>44600</v>
      </c>
      <c r="F8819">
        <v>21</v>
      </c>
      <c r="G8819">
        <v>75</v>
      </c>
      <c r="H8819">
        <v>13</v>
      </c>
      <c r="I8819">
        <v>22</v>
      </c>
      <c r="J8819">
        <v>35</v>
      </c>
      <c r="K8819">
        <v>2</v>
      </c>
      <c r="L8819">
        <f t="shared" si="137"/>
        <v>-31.200000000000003</v>
      </c>
      <c r="M8819">
        <v>20227</v>
      </c>
    </row>
    <row r="8820" spans="1:13" x14ac:dyDescent="0.25">
      <c r="A8820" t="s">
        <v>6</v>
      </c>
      <c r="B8820" t="s">
        <v>7</v>
      </c>
      <c r="C8820" t="s">
        <v>8</v>
      </c>
      <c r="D8820" t="s">
        <v>16</v>
      </c>
      <c r="E8820" s="1">
        <v>44600</v>
      </c>
      <c r="J8820">
        <v>45</v>
      </c>
      <c r="L8820">
        <f t="shared" si="137"/>
        <v>-9</v>
      </c>
      <c r="M8820">
        <v>20227</v>
      </c>
    </row>
    <row r="8821" spans="1:13" x14ac:dyDescent="0.25">
      <c r="A8821" t="s">
        <v>6</v>
      </c>
      <c r="B8821" t="s">
        <v>7</v>
      </c>
      <c r="C8821" t="s">
        <v>8</v>
      </c>
      <c r="D8821" t="s">
        <v>17</v>
      </c>
      <c r="E8821" s="1">
        <v>44600</v>
      </c>
      <c r="J8821">
        <v>53</v>
      </c>
      <c r="L8821">
        <f t="shared" si="137"/>
        <v>-10.6</v>
      </c>
      <c r="M8821">
        <v>20227</v>
      </c>
    </row>
    <row r="8822" spans="1:13" x14ac:dyDescent="0.25">
      <c r="A8822" t="s">
        <v>6</v>
      </c>
      <c r="B8822" t="s">
        <v>7</v>
      </c>
      <c r="C8822" t="s">
        <v>8</v>
      </c>
      <c r="D8822" t="s">
        <v>18</v>
      </c>
      <c r="E8822" s="1">
        <v>44600</v>
      </c>
      <c r="F8822">
        <v>27</v>
      </c>
      <c r="G8822">
        <v>32</v>
      </c>
      <c r="J8822">
        <v>66</v>
      </c>
      <c r="K8822">
        <v>13</v>
      </c>
      <c r="L8822">
        <f t="shared" si="137"/>
        <v>-12</v>
      </c>
      <c r="M8822">
        <v>20227</v>
      </c>
    </row>
    <row r="8823" spans="1:13" x14ac:dyDescent="0.25">
      <c r="A8823" t="s">
        <v>6</v>
      </c>
      <c r="B8823" t="s">
        <v>7</v>
      </c>
      <c r="C8823" t="s">
        <v>8</v>
      </c>
      <c r="D8823" t="s">
        <v>19</v>
      </c>
      <c r="E8823" s="1">
        <v>44600</v>
      </c>
      <c r="J8823">
        <v>59</v>
      </c>
      <c r="L8823">
        <f t="shared" si="137"/>
        <v>-11.8</v>
      </c>
      <c r="M8823">
        <v>20227</v>
      </c>
    </row>
    <row r="8824" spans="1:13" x14ac:dyDescent="0.25">
      <c r="A8824" t="s">
        <v>6</v>
      </c>
      <c r="B8824" t="s">
        <v>7</v>
      </c>
      <c r="C8824" t="s">
        <v>8</v>
      </c>
      <c r="D8824" t="s">
        <v>20</v>
      </c>
      <c r="E8824" s="1">
        <v>44600</v>
      </c>
      <c r="J8824">
        <v>49</v>
      </c>
      <c r="L8824">
        <f t="shared" si="137"/>
        <v>-9.8000000000000007</v>
      </c>
      <c r="M8824">
        <v>20227</v>
      </c>
    </row>
    <row r="8825" spans="1:13" x14ac:dyDescent="0.25">
      <c r="A8825" t="s">
        <v>6</v>
      </c>
      <c r="B8825" t="s">
        <v>7</v>
      </c>
      <c r="C8825" t="s">
        <v>8</v>
      </c>
      <c r="D8825" t="s">
        <v>21</v>
      </c>
      <c r="E8825" s="1">
        <v>44600</v>
      </c>
      <c r="J8825">
        <v>21</v>
      </c>
      <c r="L8825">
        <f t="shared" si="137"/>
        <v>-4.2</v>
      </c>
      <c r="M8825">
        <v>20227</v>
      </c>
    </row>
    <row r="8826" spans="1:13" x14ac:dyDescent="0.25">
      <c r="A8826" t="s">
        <v>6</v>
      </c>
      <c r="B8826" t="s">
        <v>7</v>
      </c>
      <c r="C8826" t="s">
        <v>8</v>
      </c>
      <c r="D8826" t="s">
        <v>22</v>
      </c>
      <c r="E8826" s="1">
        <v>44600</v>
      </c>
      <c r="J8826">
        <v>38</v>
      </c>
      <c r="L8826">
        <f t="shared" si="137"/>
        <v>-7.6</v>
      </c>
      <c r="M8826">
        <v>20227</v>
      </c>
    </row>
    <row r="8827" spans="1:13" x14ac:dyDescent="0.25">
      <c r="A8827" t="s">
        <v>6</v>
      </c>
      <c r="B8827" t="s">
        <v>7</v>
      </c>
      <c r="C8827" t="s">
        <v>8</v>
      </c>
      <c r="D8827" t="s">
        <v>23</v>
      </c>
      <c r="E8827" s="1">
        <v>44600</v>
      </c>
      <c r="H8827">
        <v>-22</v>
      </c>
      <c r="J8827">
        <v>38</v>
      </c>
      <c r="L8827">
        <f t="shared" si="137"/>
        <v>-3.2</v>
      </c>
      <c r="M8827">
        <v>20227</v>
      </c>
    </row>
    <row r="8828" spans="1:13" x14ac:dyDescent="0.25">
      <c r="A8828" t="s">
        <v>6</v>
      </c>
      <c r="B8828" t="s">
        <v>7</v>
      </c>
      <c r="C8828" t="s">
        <v>8</v>
      </c>
      <c r="D8828" t="s">
        <v>9</v>
      </c>
      <c r="E8828" s="1">
        <v>44601</v>
      </c>
      <c r="J8828">
        <v>28</v>
      </c>
      <c r="L8828">
        <f t="shared" si="137"/>
        <v>-5.6</v>
      </c>
      <c r="M8828">
        <v>20227</v>
      </c>
    </row>
    <row r="8829" spans="1:13" x14ac:dyDescent="0.25">
      <c r="A8829" t="s">
        <v>6</v>
      </c>
      <c r="B8829" t="s">
        <v>7</v>
      </c>
      <c r="C8829" t="s">
        <v>8</v>
      </c>
      <c r="D8829" t="s">
        <v>10</v>
      </c>
      <c r="E8829" s="1">
        <v>44601</v>
      </c>
      <c r="J8829">
        <v>40</v>
      </c>
      <c r="L8829">
        <f t="shared" si="137"/>
        <v>-8</v>
      </c>
      <c r="M8829">
        <v>20227</v>
      </c>
    </row>
    <row r="8830" spans="1:13" x14ac:dyDescent="0.25">
      <c r="A8830" t="s">
        <v>6</v>
      </c>
      <c r="B8830" t="s">
        <v>7</v>
      </c>
      <c r="C8830" t="s">
        <v>8</v>
      </c>
      <c r="D8830" t="s">
        <v>11</v>
      </c>
      <c r="E8830" s="1">
        <v>44601</v>
      </c>
      <c r="J8830">
        <v>63</v>
      </c>
      <c r="L8830">
        <f t="shared" si="137"/>
        <v>-12.6</v>
      </c>
      <c r="M8830">
        <v>20227</v>
      </c>
    </row>
    <row r="8831" spans="1:13" x14ac:dyDescent="0.25">
      <c r="A8831" t="s">
        <v>6</v>
      </c>
      <c r="B8831" t="s">
        <v>7</v>
      </c>
      <c r="C8831" t="s">
        <v>8</v>
      </c>
      <c r="D8831" t="s">
        <v>12</v>
      </c>
      <c r="E8831" s="1">
        <v>44601</v>
      </c>
      <c r="J8831">
        <v>71</v>
      </c>
      <c r="K8831">
        <v>3</v>
      </c>
      <c r="L8831">
        <f t="shared" si="137"/>
        <v>-11.2</v>
      </c>
      <c r="M8831">
        <v>20227</v>
      </c>
    </row>
    <row r="8832" spans="1:13" x14ac:dyDescent="0.25">
      <c r="A8832" t="s">
        <v>6</v>
      </c>
      <c r="B8832" t="s">
        <v>7</v>
      </c>
      <c r="C8832" t="s">
        <v>8</v>
      </c>
      <c r="D8832" t="s">
        <v>13</v>
      </c>
      <c r="E8832" s="1">
        <v>44601</v>
      </c>
      <c r="G8832">
        <v>104</v>
      </c>
      <c r="J8832">
        <v>64</v>
      </c>
      <c r="K8832">
        <v>11</v>
      </c>
      <c r="L8832">
        <f t="shared" si="137"/>
        <v>-22.6</v>
      </c>
      <c r="M8832">
        <v>20227</v>
      </c>
    </row>
    <row r="8833" spans="1:13" x14ac:dyDescent="0.25">
      <c r="A8833" t="s">
        <v>6</v>
      </c>
      <c r="B8833" t="s">
        <v>7</v>
      </c>
      <c r="C8833" t="s">
        <v>8</v>
      </c>
      <c r="D8833" t="s">
        <v>14</v>
      </c>
      <c r="E8833" s="1">
        <v>44601</v>
      </c>
      <c r="F8833">
        <v>54</v>
      </c>
      <c r="J8833">
        <v>66</v>
      </c>
      <c r="K8833">
        <v>6</v>
      </c>
      <c r="L8833">
        <f t="shared" si="137"/>
        <v>-18</v>
      </c>
      <c r="M8833">
        <v>20227</v>
      </c>
    </row>
    <row r="8834" spans="1:13" x14ac:dyDescent="0.25">
      <c r="A8834" t="s">
        <v>6</v>
      </c>
      <c r="B8834" t="s">
        <v>7</v>
      </c>
      <c r="C8834" t="s">
        <v>8</v>
      </c>
      <c r="D8834" t="s">
        <v>15</v>
      </c>
      <c r="E8834" s="1">
        <v>44601</v>
      </c>
      <c r="F8834">
        <v>19</v>
      </c>
      <c r="G8834">
        <v>71</v>
      </c>
      <c r="H8834">
        <v>3</v>
      </c>
      <c r="I8834">
        <v>24</v>
      </c>
      <c r="J8834">
        <v>34</v>
      </c>
      <c r="K8834">
        <v>3</v>
      </c>
      <c r="L8834">
        <f t="shared" ref="L8834:L8897" si="138">IFERROR(K8834-(SUM(F8834:J8834)/5),0)</f>
        <v>-27.2</v>
      </c>
      <c r="M8834">
        <v>20227</v>
      </c>
    </row>
    <row r="8835" spans="1:13" x14ac:dyDescent="0.25">
      <c r="A8835" t="s">
        <v>6</v>
      </c>
      <c r="B8835" t="s">
        <v>7</v>
      </c>
      <c r="C8835" t="s">
        <v>8</v>
      </c>
      <c r="D8835" t="s">
        <v>17</v>
      </c>
      <c r="E8835" s="1">
        <v>44601</v>
      </c>
      <c r="J8835">
        <v>58</v>
      </c>
      <c r="L8835">
        <f t="shared" si="138"/>
        <v>-11.6</v>
      </c>
      <c r="M8835">
        <v>20227</v>
      </c>
    </row>
    <row r="8836" spans="1:13" x14ac:dyDescent="0.25">
      <c r="A8836" t="s">
        <v>6</v>
      </c>
      <c r="B8836" t="s">
        <v>7</v>
      </c>
      <c r="C8836" t="s">
        <v>8</v>
      </c>
      <c r="D8836" t="s">
        <v>18</v>
      </c>
      <c r="E8836" s="1">
        <v>44601</v>
      </c>
      <c r="F8836">
        <v>28</v>
      </c>
      <c r="G8836">
        <v>39</v>
      </c>
      <c r="J8836">
        <v>74</v>
      </c>
      <c r="K8836">
        <v>11</v>
      </c>
      <c r="L8836">
        <f t="shared" si="138"/>
        <v>-17.2</v>
      </c>
      <c r="M8836">
        <v>20227</v>
      </c>
    </row>
    <row r="8837" spans="1:13" x14ac:dyDescent="0.25">
      <c r="A8837" t="s">
        <v>6</v>
      </c>
      <c r="B8837" t="s">
        <v>7</v>
      </c>
      <c r="C8837" t="s">
        <v>8</v>
      </c>
      <c r="D8837" t="s">
        <v>19</v>
      </c>
      <c r="E8837" s="1">
        <v>44601</v>
      </c>
      <c r="J8837">
        <v>67</v>
      </c>
      <c r="L8837">
        <f t="shared" si="138"/>
        <v>-13.4</v>
      </c>
      <c r="M8837">
        <v>20227</v>
      </c>
    </row>
    <row r="8838" spans="1:13" x14ac:dyDescent="0.25">
      <c r="A8838" t="s">
        <v>6</v>
      </c>
      <c r="B8838" t="s">
        <v>7</v>
      </c>
      <c r="C8838" t="s">
        <v>8</v>
      </c>
      <c r="D8838" t="s">
        <v>20</v>
      </c>
      <c r="E8838" s="1">
        <v>44601</v>
      </c>
      <c r="J8838">
        <v>61</v>
      </c>
      <c r="L8838">
        <f t="shared" si="138"/>
        <v>-12.2</v>
      </c>
      <c r="M8838">
        <v>20227</v>
      </c>
    </row>
    <row r="8839" spans="1:13" x14ac:dyDescent="0.25">
      <c r="A8839" t="s">
        <v>6</v>
      </c>
      <c r="B8839" t="s">
        <v>7</v>
      </c>
      <c r="C8839" t="s">
        <v>8</v>
      </c>
      <c r="D8839" t="s">
        <v>21</v>
      </c>
      <c r="E8839" s="1">
        <v>44601</v>
      </c>
      <c r="J8839">
        <v>32</v>
      </c>
      <c r="L8839">
        <f t="shared" si="138"/>
        <v>-6.4</v>
      </c>
      <c r="M8839">
        <v>20227</v>
      </c>
    </row>
    <row r="8840" spans="1:13" x14ac:dyDescent="0.25">
      <c r="A8840" t="s">
        <v>6</v>
      </c>
      <c r="B8840" t="s">
        <v>7</v>
      </c>
      <c r="C8840" t="s">
        <v>8</v>
      </c>
      <c r="D8840" t="s">
        <v>22</v>
      </c>
      <c r="E8840" s="1">
        <v>44601</v>
      </c>
      <c r="J8840">
        <v>37</v>
      </c>
      <c r="L8840">
        <f t="shared" si="138"/>
        <v>-7.4</v>
      </c>
      <c r="M8840">
        <v>20227</v>
      </c>
    </row>
    <row r="8841" spans="1:13" x14ac:dyDescent="0.25">
      <c r="A8841" t="s">
        <v>6</v>
      </c>
      <c r="B8841" t="s">
        <v>7</v>
      </c>
      <c r="C8841" t="s">
        <v>8</v>
      </c>
      <c r="D8841" t="s">
        <v>23</v>
      </c>
      <c r="E8841" s="1">
        <v>44601</v>
      </c>
      <c r="H8841">
        <v>9</v>
      </c>
      <c r="J8841">
        <v>36</v>
      </c>
      <c r="L8841">
        <f t="shared" si="138"/>
        <v>-9</v>
      </c>
      <c r="M8841">
        <v>20227</v>
      </c>
    </row>
    <row r="8842" spans="1:13" x14ac:dyDescent="0.25">
      <c r="A8842" t="s">
        <v>6</v>
      </c>
      <c r="B8842" t="s">
        <v>7</v>
      </c>
      <c r="C8842" t="s">
        <v>8</v>
      </c>
      <c r="D8842" t="s">
        <v>9</v>
      </c>
      <c r="E8842" s="1">
        <v>44602</v>
      </c>
      <c r="J8842">
        <v>35</v>
      </c>
      <c r="L8842">
        <f t="shared" si="138"/>
        <v>-7</v>
      </c>
      <c r="M8842">
        <v>20227</v>
      </c>
    </row>
    <row r="8843" spans="1:13" x14ac:dyDescent="0.25">
      <c r="A8843" t="s">
        <v>6</v>
      </c>
      <c r="B8843" t="s">
        <v>7</v>
      </c>
      <c r="C8843" t="s">
        <v>8</v>
      </c>
      <c r="D8843" t="s">
        <v>10</v>
      </c>
      <c r="E8843" s="1">
        <v>44602</v>
      </c>
      <c r="J8843">
        <v>49</v>
      </c>
      <c r="L8843">
        <f t="shared" si="138"/>
        <v>-9.8000000000000007</v>
      </c>
      <c r="M8843">
        <v>20227</v>
      </c>
    </row>
    <row r="8844" spans="1:13" x14ac:dyDescent="0.25">
      <c r="A8844" t="s">
        <v>6</v>
      </c>
      <c r="B8844" t="s">
        <v>7</v>
      </c>
      <c r="C8844" t="s">
        <v>8</v>
      </c>
      <c r="D8844" t="s">
        <v>11</v>
      </c>
      <c r="E8844" s="1">
        <v>44602</v>
      </c>
      <c r="J8844">
        <v>71</v>
      </c>
      <c r="L8844">
        <f t="shared" si="138"/>
        <v>-14.2</v>
      </c>
      <c r="M8844">
        <v>20227</v>
      </c>
    </row>
    <row r="8845" spans="1:13" x14ac:dyDescent="0.25">
      <c r="A8845" t="s">
        <v>6</v>
      </c>
      <c r="B8845" t="s">
        <v>7</v>
      </c>
      <c r="C8845" t="s">
        <v>8</v>
      </c>
      <c r="D8845" t="s">
        <v>12</v>
      </c>
      <c r="E8845" s="1">
        <v>44602</v>
      </c>
      <c r="J8845">
        <v>75</v>
      </c>
      <c r="K8845">
        <v>3</v>
      </c>
      <c r="L8845">
        <f t="shared" si="138"/>
        <v>-12</v>
      </c>
      <c r="M8845">
        <v>20227</v>
      </c>
    </row>
    <row r="8846" spans="1:13" x14ac:dyDescent="0.25">
      <c r="A8846" t="s">
        <v>6</v>
      </c>
      <c r="B8846" t="s">
        <v>7</v>
      </c>
      <c r="C8846" t="s">
        <v>8</v>
      </c>
      <c r="D8846" t="s">
        <v>13</v>
      </c>
      <c r="E8846" s="1">
        <v>44602</v>
      </c>
      <c r="G8846">
        <v>94</v>
      </c>
      <c r="J8846">
        <v>66</v>
      </c>
      <c r="K8846">
        <v>13</v>
      </c>
      <c r="L8846">
        <f t="shared" si="138"/>
        <v>-19</v>
      </c>
      <c r="M8846">
        <v>20227</v>
      </c>
    </row>
    <row r="8847" spans="1:13" x14ac:dyDescent="0.25">
      <c r="A8847" t="s">
        <v>6</v>
      </c>
      <c r="B8847" t="s">
        <v>7</v>
      </c>
      <c r="C8847" t="s">
        <v>8</v>
      </c>
      <c r="D8847" t="s">
        <v>14</v>
      </c>
      <c r="E8847" s="1">
        <v>44602</v>
      </c>
      <c r="F8847">
        <v>63</v>
      </c>
      <c r="J8847">
        <v>65</v>
      </c>
      <c r="K8847">
        <v>6</v>
      </c>
      <c r="L8847">
        <f t="shared" si="138"/>
        <v>-19.600000000000001</v>
      </c>
      <c r="M8847">
        <v>20227</v>
      </c>
    </row>
    <row r="8848" spans="1:13" x14ac:dyDescent="0.25">
      <c r="A8848" t="s">
        <v>6</v>
      </c>
      <c r="B8848" t="s">
        <v>7</v>
      </c>
      <c r="C8848" t="s">
        <v>8</v>
      </c>
      <c r="D8848" t="s">
        <v>15</v>
      </c>
      <c r="E8848" s="1">
        <v>44602</v>
      </c>
      <c r="F8848">
        <v>22</v>
      </c>
      <c r="G8848">
        <v>69</v>
      </c>
      <c r="H8848">
        <v>7</v>
      </c>
      <c r="I8848">
        <v>23</v>
      </c>
      <c r="J8848">
        <v>34</v>
      </c>
      <c r="K8848">
        <v>3</v>
      </c>
      <c r="L8848">
        <f t="shared" si="138"/>
        <v>-28</v>
      </c>
      <c r="M8848">
        <v>20227</v>
      </c>
    </row>
    <row r="8849" spans="1:13" x14ac:dyDescent="0.25">
      <c r="A8849" t="s">
        <v>6</v>
      </c>
      <c r="B8849" t="s">
        <v>7</v>
      </c>
      <c r="C8849" t="s">
        <v>8</v>
      </c>
      <c r="D8849" t="s">
        <v>16</v>
      </c>
      <c r="E8849" s="1">
        <v>44602</v>
      </c>
      <c r="J8849">
        <v>51</v>
      </c>
      <c r="L8849">
        <f t="shared" si="138"/>
        <v>-10.199999999999999</v>
      </c>
      <c r="M8849">
        <v>20227</v>
      </c>
    </row>
    <row r="8850" spans="1:13" x14ac:dyDescent="0.25">
      <c r="A8850" t="s">
        <v>6</v>
      </c>
      <c r="B8850" t="s">
        <v>7</v>
      </c>
      <c r="C8850" t="s">
        <v>8</v>
      </c>
      <c r="D8850" t="s">
        <v>17</v>
      </c>
      <c r="E8850" s="1">
        <v>44602</v>
      </c>
      <c r="J8850">
        <v>59</v>
      </c>
      <c r="L8850">
        <f t="shared" si="138"/>
        <v>-11.8</v>
      </c>
      <c r="M8850">
        <v>20227</v>
      </c>
    </row>
    <row r="8851" spans="1:13" x14ac:dyDescent="0.25">
      <c r="A8851" t="s">
        <v>6</v>
      </c>
      <c r="B8851" t="s">
        <v>7</v>
      </c>
      <c r="C8851" t="s">
        <v>8</v>
      </c>
      <c r="D8851" t="s">
        <v>18</v>
      </c>
      <c r="E8851" s="1">
        <v>44602</v>
      </c>
      <c r="F8851">
        <v>32</v>
      </c>
      <c r="G8851">
        <v>36</v>
      </c>
      <c r="J8851">
        <v>69</v>
      </c>
      <c r="K8851">
        <v>14</v>
      </c>
      <c r="L8851">
        <f t="shared" si="138"/>
        <v>-13.399999999999999</v>
      </c>
      <c r="M8851">
        <v>20227</v>
      </c>
    </row>
    <row r="8852" spans="1:13" x14ac:dyDescent="0.25">
      <c r="A8852" t="s">
        <v>6</v>
      </c>
      <c r="B8852" t="s">
        <v>7</v>
      </c>
      <c r="C8852" t="s">
        <v>8</v>
      </c>
      <c r="D8852" t="s">
        <v>19</v>
      </c>
      <c r="E8852" s="1">
        <v>44602</v>
      </c>
      <c r="J8852">
        <v>61</v>
      </c>
      <c r="L8852">
        <f t="shared" si="138"/>
        <v>-12.2</v>
      </c>
      <c r="M8852">
        <v>20227</v>
      </c>
    </row>
    <row r="8853" spans="1:13" x14ac:dyDescent="0.25">
      <c r="A8853" t="s">
        <v>6</v>
      </c>
      <c r="B8853" t="s">
        <v>7</v>
      </c>
      <c r="C8853" t="s">
        <v>8</v>
      </c>
      <c r="D8853" t="s">
        <v>20</v>
      </c>
      <c r="E8853" s="1">
        <v>44602</v>
      </c>
      <c r="J8853">
        <v>59</v>
      </c>
      <c r="L8853">
        <f t="shared" si="138"/>
        <v>-11.8</v>
      </c>
      <c r="M8853">
        <v>20227</v>
      </c>
    </row>
    <row r="8854" spans="1:13" x14ac:dyDescent="0.25">
      <c r="A8854" t="s">
        <v>6</v>
      </c>
      <c r="B8854" t="s">
        <v>7</v>
      </c>
      <c r="C8854" t="s">
        <v>8</v>
      </c>
      <c r="D8854" t="s">
        <v>21</v>
      </c>
      <c r="E8854" s="1">
        <v>44602</v>
      </c>
      <c r="J8854">
        <v>27</v>
      </c>
      <c r="L8854">
        <f t="shared" si="138"/>
        <v>-5.4</v>
      </c>
      <c r="M8854">
        <v>20227</v>
      </c>
    </row>
    <row r="8855" spans="1:13" x14ac:dyDescent="0.25">
      <c r="A8855" t="s">
        <v>6</v>
      </c>
      <c r="B8855" t="s">
        <v>7</v>
      </c>
      <c r="C8855" t="s">
        <v>8</v>
      </c>
      <c r="D8855" t="s">
        <v>22</v>
      </c>
      <c r="E8855" s="1">
        <v>44602</v>
      </c>
      <c r="J8855">
        <v>42</v>
      </c>
      <c r="L8855">
        <f t="shared" si="138"/>
        <v>-8.4</v>
      </c>
      <c r="M8855">
        <v>20227</v>
      </c>
    </row>
    <row r="8856" spans="1:13" x14ac:dyDescent="0.25">
      <c r="A8856" t="s">
        <v>6</v>
      </c>
      <c r="B8856" t="s">
        <v>7</v>
      </c>
      <c r="C8856" t="s">
        <v>8</v>
      </c>
      <c r="D8856" t="s">
        <v>23</v>
      </c>
      <c r="E8856" s="1">
        <v>44602</v>
      </c>
      <c r="H8856">
        <v>2</v>
      </c>
      <c r="J8856">
        <v>30</v>
      </c>
      <c r="L8856">
        <f t="shared" si="138"/>
        <v>-6.4</v>
      </c>
      <c r="M8856">
        <v>20227</v>
      </c>
    </row>
    <row r="8857" spans="1:13" x14ac:dyDescent="0.25">
      <c r="A8857" t="s">
        <v>6</v>
      </c>
      <c r="B8857" t="s">
        <v>7</v>
      </c>
      <c r="C8857" t="s">
        <v>8</v>
      </c>
      <c r="D8857" t="s">
        <v>9</v>
      </c>
      <c r="E8857" s="1">
        <v>44603</v>
      </c>
      <c r="J8857">
        <v>26</v>
      </c>
      <c r="L8857">
        <f t="shared" si="138"/>
        <v>-5.2</v>
      </c>
      <c r="M8857">
        <v>20227</v>
      </c>
    </row>
    <row r="8858" spans="1:13" x14ac:dyDescent="0.25">
      <c r="A8858" t="s">
        <v>6</v>
      </c>
      <c r="B8858" t="s">
        <v>7</v>
      </c>
      <c r="C8858" t="s">
        <v>8</v>
      </c>
      <c r="D8858" t="s">
        <v>10</v>
      </c>
      <c r="E8858" s="1">
        <v>44603</v>
      </c>
      <c r="J8858">
        <v>52</v>
      </c>
      <c r="L8858">
        <f t="shared" si="138"/>
        <v>-10.4</v>
      </c>
      <c r="M8858">
        <v>20227</v>
      </c>
    </row>
    <row r="8859" spans="1:13" x14ac:dyDescent="0.25">
      <c r="A8859" t="s">
        <v>6</v>
      </c>
      <c r="B8859" t="s">
        <v>7</v>
      </c>
      <c r="C8859" t="s">
        <v>8</v>
      </c>
      <c r="D8859" t="s">
        <v>11</v>
      </c>
      <c r="E8859" s="1">
        <v>44603</v>
      </c>
      <c r="J8859">
        <v>69</v>
      </c>
      <c r="L8859">
        <f t="shared" si="138"/>
        <v>-13.8</v>
      </c>
      <c r="M8859">
        <v>20227</v>
      </c>
    </row>
    <row r="8860" spans="1:13" x14ac:dyDescent="0.25">
      <c r="A8860" t="s">
        <v>6</v>
      </c>
      <c r="B8860" t="s">
        <v>7</v>
      </c>
      <c r="C8860" t="s">
        <v>8</v>
      </c>
      <c r="D8860" t="s">
        <v>12</v>
      </c>
      <c r="E8860" s="1">
        <v>44603</v>
      </c>
      <c r="J8860">
        <v>82</v>
      </c>
      <c r="K8860">
        <v>4</v>
      </c>
      <c r="L8860">
        <f t="shared" si="138"/>
        <v>-12.399999999999999</v>
      </c>
      <c r="M8860">
        <v>20227</v>
      </c>
    </row>
    <row r="8861" spans="1:13" x14ac:dyDescent="0.25">
      <c r="A8861" t="s">
        <v>6</v>
      </c>
      <c r="B8861" t="s">
        <v>7</v>
      </c>
      <c r="C8861" t="s">
        <v>8</v>
      </c>
      <c r="D8861" t="s">
        <v>13</v>
      </c>
      <c r="E8861" s="1">
        <v>44603</v>
      </c>
      <c r="G8861">
        <v>100</v>
      </c>
      <c r="J8861">
        <v>67</v>
      </c>
      <c r="K8861">
        <v>11</v>
      </c>
      <c r="L8861">
        <f t="shared" si="138"/>
        <v>-22.4</v>
      </c>
      <c r="M8861">
        <v>20227</v>
      </c>
    </row>
    <row r="8862" spans="1:13" x14ac:dyDescent="0.25">
      <c r="A8862" t="s">
        <v>6</v>
      </c>
      <c r="B8862" t="s">
        <v>7</v>
      </c>
      <c r="C8862" t="s">
        <v>8</v>
      </c>
      <c r="D8862" t="s">
        <v>14</v>
      </c>
      <c r="E8862" s="1">
        <v>44603</v>
      </c>
      <c r="F8862">
        <v>46</v>
      </c>
      <c r="J8862">
        <v>62</v>
      </c>
      <c r="K8862">
        <v>9</v>
      </c>
      <c r="L8862">
        <f t="shared" si="138"/>
        <v>-12.600000000000001</v>
      </c>
      <c r="M8862">
        <v>20227</v>
      </c>
    </row>
    <row r="8863" spans="1:13" x14ac:dyDescent="0.25">
      <c r="A8863" t="s">
        <v>6</v>
      </c>
      <c r="B8863" t="s">
        <v>7</v>
      </c>
      <c r="C8863" t="s">
        <v>8</v>
      </c>
      <c r="D8863" t="s">
        <v>15</v>
      </c>
      <c r="E8863" s="1">
        <v>44603</v>
      </c>
      <c r="F8863">
        <v>26</v>
      </c>
      <c r="G8863">
        <v>68</v>
      </c>
      <c r="H8863">
        <v>16</v>
      </c>
      <c r="I8863">
        <v>23</v>
      </c>
      <c r="J8863">
        <v>41</v>
      </c>
      <c r="K8863">
        <v>3</v>
      </c>
      <c r="L8863">
        <f t="shared" si="138"/>
        <v>-31.799999999999997</v>
      </c>
      <c r="M8863">
        <v>20227</v>
      </c>
    </row>
    <row r="8864" spans="1:13" x14ac:dyDescent="0.25">
      <c r="A8864" t="s">
        <v>6</v>
      </c>
      <c r="B8864" t="s">
        <v>7</v>
      </c>
      <c r="C8864" t="s">
        <v>8</v>
      </c>
      <c r="D8864" t="s">
        <v>16</v>
      </c>
      <c r="E8864" s="1">
        <v>44603</v>
      </c>
      <c r="J8864">
        <v>45</v>
      </c>
      <c r="L8864">
        <f t="shared" si="138"/>
        <v>-9</v>
      </c>
      <c r="M8864">
        <v>20227</v>
      </c>
    </row>
    <row r="8865" spans="1:13" x14ac:dyDescent="0.25">
      <c r="A8865" t="s">
        <v>6</v>
      </c>
      <c r="B8865" t="s">
        <v>7</v>
      </c>
      <c r="C8865" t="s">
        <v>8</v>
      </c>
      <c r="D8865" t="s">
        <v>17</v>
      </c>
      <c r="E8865" s="1">
        <v>44603</v>
      </c>
      <c r="J8865">
        <v>61</v>
      </c>
      <c r="L8865">
        <f t="shared" si="138"/>
        <v>-12.2</v>
      </c>
      <c r="M8865">
        <v>20227</v>
      </c>
    </row>
    <row r="8866" spans="1:13" x14ac:dyDescent="0.25">
      <c r="A8866" t="s">
        <v>6</v>
      </c>
      <c r="B8866" t="s">
        <v>7</v>
      </c>
      <c r="C8866" t="s">
        <v>8</v>
      </c>
      <c r="D8866" t="s">
        <v>18</v>
      </c>
      <c r="E8866" s="1">
        <v>44603</v>
      </c>
      <c r="F8866">
        <v>18</v>
      </c>
      <c r="G8866">
        <v>31</v>
      </c>
      <c r="J8866">
        <v>70</v>
      </c>
      <c r="K8866">
        <v>14</v>
      </c>
      <c r="L8866">
        <f t="shared" si="138"/>
        <v>-9.8000000000000007</v>
      </c>
      <c r="M8866">
        <v>20227</v>
      </c>
    </row>
    <row r="8867" spans="1:13" x14ac:dyDescent="0.25">
      <c r="A8867" t="s">
        <v>6</v>
      </c>
      <c r="B8867" t="s">
        <v>7</v>
      </c>
      <c r="C8867" t="s">
        <v>8</v>
      </c>
      <c r="D8867" t="s">
        <v>19</v>
      </c>
      <c r="E8867" s="1">
        <v>44603</v>
      </c>
      <c r="I8867">
        <v>-23</v>
      </c>
      <c r="J8867">
        <v>69</v>
      </c>
      <c r="L8867">
        <f t="shared" si="138"/>
        <v>-9.1999999999999993</v>
      </c>
      <c r="M8867">
        <v>20227</v>
      </c>
    </row>
    <row r="8868" spans="1:13" x14ac:dyDescent="0.25">
      <c r="A8868" t="s">
        <v>6</v>
      </c>
      <c r="B8868" t="s">
        <v>7</v>
      </c>
      <c r="C8868" t="s">
        <v>8</v>
      </c>
      <c r="D8868" t="s">
        <v>20</v>
      </c>
      <c r="E8868" s="1">
        <v>44603</v>
      </c>
      <c r="J8868">
        <v>46</v>
      </c>
      <c r="L8868">
        <f t="shared" si="138"/>
        <v>-9.1999999999999993</v>
      </c>
      <c r="M8868">
        <v>20227</v>
      </c>
    </row>
    <row r="8869" spans="1:13" x14ac:dyDescent="0.25">
      <c r="A8869" t="s">
        <v>6</v>
      </c>
      <c r="B8869" t="s">
        <v>7</v>
      </c>
      <c r="C8869" t="s">
        <v>8</v>
      </c>
      <c r="D8869" t="s">
        <v>21</v>
      </c>
      <c r="E8869" s="1">
        <v>44603</v>
      </c>
      <c r="J8869">
        <v>31</v>
      </c>
      <c r="L8869">
        <f t="shared" si="138"/>
        <v>-6.2</v>
      </c>
      <c r="M8869">
        <v>20227</v>
      </c>
    </row>
    <row r="8870" spans="1:13" x14ac:dyDescent="0.25">
      <c r="A8870" t="s">
        <v>6</v>
      </c>
      <c r="B8870" t="s">
        <v>7</v>
      </c>
      <c r="C8870" t="s">
        <v>8</v>
      </c>
      <c r="D8870" t="s">
        <v>22</v>
      </c>
      <c r="E8870" s="1">
        <v>44603</v>
      </c>
      <c r="J8870">
        <v>43</v>
      </c>
      <c r="L8870">
        <f t="shared" si="138"/>
        <v>-8.6</v>
      </c>
      <c r="M8870">
        <v>20227</v>
      </c>
    </row>
    <row r="8871" spans="1:13" x14ac:dyDescent="0.25">
      <c r="A8871" t="s">
        <v>6</v>
      </c>
      <c r="B8871" t="s">
        <v>7</v>
      </c>
      <c r="C8871" t="s">
        <v>8</v>
      </c>
      <c r="D8871" t="s">
        <v>23</v>
      </c>
      <c r="E8871" s="1">
        <v>44603</v>
      </c>
      <c r="H8871">
        <v>-6</v>
      </c>
      <c r="J8871">
        <v>38</v>
      </c>
      <c r="L8871">
        <f t="shared" si="138"/>
        <v>-6.4</v>
      </c>
      <c r="M8871">
        <v>20227</v>
      </c>
    </row>
    <row r="8872" spans="1:13" x14ac:dyDescent="0.25">
      <c r="A8872" t="s">
        <v>6</v>
      </c>
      <c r="B8872" t="s">
        <v>7</v>
      </c>
      <c r="C8872" t="s">
        <v>8</v>
      </c>
      <c r="D8872" t="s">
        <v>10</v>
      </c>
      <c r="E8872" s="1">
        <v>44604</v>
      </c>
      <c r="J8872">
        <v>37</v>
      </c>
      <c r="L8872">
        <f t="shared" si="138"/>
        <v>-7.4</v>
      </c>
      <c r="M8872">
        <v>20227</v>
      </c>
    </row>
    <row r="8873" spans="1:13" x14ac:dyDescent="0.25">
      <c r="A8873" t="s">
        <v>6</v>
      </c>
      <c r="B8873" t="s">
        <v>7</v>
      </c>
      <c r="C8873" t="s">
        <v>8</v>
      </c>
      <c r="D8873" t="s">
        <v>11</v>
      </c>
      <c r="E8873" s="1">
        <v>44604</v>
      </c>
      <c r="J8873">
        <v>57</v>
      </c>
      <c r="L8873">
        <f t="shared" si="138"/>
        <v>-11.4</v>
      </c>
      <c r="M8873">
        <v>20227</v>
      </c>
    </row>
    <row r="8874" spans="1:13" x14ac:dyDescent="0.25">
      <c r="A8874" t="s">
        <v>6</v>
      </c>
      <c r="B8874" t="s">
        <v>7</v>
      </c>
      <c r="C8874" t="s">
        <v>8</v>
      </c>
      <c r="D8874" t="s">
        <v>12</v>
      </c>
      <c r="E8874" s="1">
        <v>44604</v>
      </c>
      <c r="F8874">
        <v>44</v>
      </c>
      <c r="H8874">
        <v>4</v>
      </c>
      <c r="J8874">
        <v>59</v>
      </c>
      <c r="L8874">
        <f t="shared" si="138"/>
        <v>-21.4</v>
      </c>
      <c r="M8874">
        <v>20227</v>
      </c>
    </row>
    <row r="8875" spans="1:13" x14ac:dyDescent="0.25">
      <c r="A8875" t="s">
        <v>6</v>
      </c>
      <c r="B8875" t="s">
        <v>7</v>
      </c>
      <c r="C8875" t="s">
        <v>8</v>
      </c>
      <c r="D8875" t="s">
        <v>13</v>
      </c>
      <c r="E8875" s="1">
        <v>44604</v>
      </c>
      <c r="G8875">
        <v>87</v>
      </c>
      <c r="J8875">
        <v>63</v>
      </c>
      <c r="K8875">
        <v>12</v>
      </c>
      <c r="L8875">
        <f t="shared" si="138"/>
        <v>-18</v>
      </c>
      <c r="M8875">
        <v>20227</v>
      </c>
    </row>
    <row r="8876" spans="1:13" x14ac:dyDescent="0.25">
      <c r="A8876" t="s">
        <v>6</v>
      </c>
      <c r="B8876" t="s">
        <v>7</v>
      </c>
      <c r="C8876" t="s">
        <v>8</v>
      </c>
      <c r="D8876" t="s">
        <v>14</v>
      </c>
      <c r="E8876" s="1">
        <v>44604</v>
      </c>
      <c r="F8876">
        <v>43</v>
      </c>
      <c r="J8876">
        <v>44</v>
      </c>
      <c r="K8876">
        <v>4</v>
      </c>
      <c r="L8876">
        <f t="shared" si="138"/>
        <v>-13.399999999999999</v>
      </c>
      <c r="M8876">
        <v>20227</v>
      </c>
    </row>
    <row r="8877" spans="1:13" x14ac:dyDescent="0.25">
      <c r="A8877" t="s">
        <v>6</v>
      </c>
      <c r="B8877" t="s">
        <v>7</v>
      </c>
      <c r="C8877" t="s">
        <v>8</v>
      </c>
      <c r="D8877" t="s">
        <v>15</v>
      </c>
      <c r="E8877" s="1">
        <v>44604</v>
      </c>
      <c r="F8877">
        <v>26</v>
      </c>
      <c r="G8877">
        <v>78</v>
      </c>
      <c r="H8877">
        <v>2</v>
      </c>
      <c r="I8877">
        <v>20</v>
      </c>
      <c r="J8877">
        <v>46</v>
      </c>
      <c r="K8877">
        <v>1</v>
      </c>
      <c r="L8877">
        <f t="shared" si="138"/>
        <v>-33.4</v>
      </c>
      <c r="M8877">
        <v>20227</v>
      </c>
    </row>
    <row r="8878" spans="1:13" x14ac:dyDescent="0.25">
      <c r="A8878" t="s">
        <v>6</v>
      </c>
      <c r="B8878" t="s">
        <v>7</v>
      </c>
      <c r="C8878" t="s">
        <v>8</v>
      </c>
      <c r="D8878" t="s">
        <v>18</v>
      </c>
      <c r="E8878" s="1">
        <v>44604</v>
      </c>
      <c r="F8878">
        <v>27</v>
      </c>
      <c r="G8878">
        <v>34</v>
      </c>
      <c r="J8878">
        <v>58</v>
      </c>
      <c r="L8878">
        <f t="shared" si="138"/>
        <v>-23.8</v>
      </c>
      <c r="M8878">
        <v>20227</v>
      </c>
    </row>
    <row r="8879" spans="1:13" x14ac:dyDescent="0.25">
      <c r="A8879" t="s">
        <v>6</v>
      </c>
      <c r="B8879" t="s">
        <v>7</v>
      </c>
      <c r="C8879" t="s">
        <v>8</v>
      </c>
      <c r="D8879" t="s">
        <v>19</v>
      </c>
      <c r="E8879" s="1">
        <v>44604</v>
      </c>
      <c r="F8879">
        <v>13</v>
      </c>
      <c r="I8879">
        <v>-18</v>
      </c>
      <c r="J8879">
        <v>49</v>
      </c>
      <c r="L8879">
        <f t="shared" si="138"/>
        <v>-8.8000000000000007</v>
      </c>
      <c r="M8879">
        <v>20227</v>
      </c>
    </row>
    <row r="8880" spans="1:13" x14ac:dyDescent="0.25">
      <c r="A8880" t="s">
        <v>6</v>
      </c>
      <c r="B8880" t="s">
        <v>7</v>
      </c>
      <c r="C8880" t="s">
        <v>8</v>
      </c>
      <c r="D8880" t="s">
        <v>21</v>
      </c>
      <c r="E8880" s="1">
        <v>44604</v>
      </c>
      <c r="J8880">
        <v>19</v>
      </c>
      <c r="L8880">
        <f t="shared" si="138"/>
        <v>-3.8</v>
      </c>
      <c r="M8880">
        <v>20227</v>
      </c>
    </row>
    <row r="8881" spans="1:13" x14ac:dyDescent="0.25">
      <c r="A8881" t="s">
        <v>6</v>
      </c>
      <c r="B8881" t="s">
        <v>7</v>
      </c>
      <c r="C8881" t="s">
        <v>8</v>
      </c>
      <c r="D8881" t="s">
        <v>22</v>
      </c>
      <c r="E8881" s="1">
        <v>44604</v>
      </c>
      <c r="J8881">
        <v>29</v>
      </c>
      <c r="L8881">
        <f t="shared" si="138"/>
        <v>-5.8</v>
      </c>
      <c r="M8881">
        <v>20227</v>
      </c>
    </row>
    <row r="8882" spans="1:13" x14ac:dyDescent="0.25">
      <c r="A8882" t="s">
        <v>6</v>
      </c>
      <c r="B8882" t="s">
        <v>7</v>
      </c>
      <c r="C8882" t="s">
        <v>8</v>
      </c>
      <c r="D8882" t="s">
        <v>23</v>
      </c>
      <c r="E8882" s="1">
        <v>44604</v>
      </c>
      <c r="H8882">
        <v>0</v>
      </c>
      <c r="J8882">
        <v>20</v>
      </c>
      <c r="L8882">
        <f t="shared" si="138"/>
        <v>-4</v>
      </c>
      <c r="M8882">
        <v>20227</v>
      </c>
    </row>
    <row r="8883" spans="1:13" x14ac:dyDescent="0.25">
      <c r="A8883" t="s">
        <v>6</v>
      </c>
      <c r="B8883" t="s">
        <v>7</v>
      </c>
      <c r="C8883" t="s">
        <v>8</v>
      </c>
      <c r="D8883" t="s">
        <v>11</v>
      </c>
      <c r="E8883" s="1">
        <v>44605</v>
      </c>
      <c r="J8883">
        <v>26</v>
      </c>
      <c r="L8883">
        <f t="shared" si="138"/>
        <v>-5.2</v>
      </c>
      <c r="M8883">
        <v>20228</v>
      </c>
    </row>
    <row r="8884" spans="1:13" x14ac:dyDescent="0.25">
      <c r="A8884" t="s">
        <v>6</v>
      </c>
      <c r="B8884" t="s">
        <v>7</v>
      </c>
      <c r="C8884" t="s">
        <v>8</v>
      </c>
      <c r="D8884" t="s">
        <v>12</v>
      </c>
      <c r="E8884" s="1">
        <v>44605</v>
      </c>
      <c r="F8884">
        <v>33</v>
      </c>
      <c r="H8884">
        <v>-2</v>
      </c>
      <c r="J8884">
        <v>53</v>
      </c>
      <c r="L8884">
        <f t="shared" si="138"/>
        <v>-16.8</v>
      </c>
      <c r="M8884">
        <v>20228</v>
      </c>
    </row>
    <row r="8885" spans="1:13" x14ac:dyDescent="0.25">
      <c r="A8885" t="s">
        <v>6</v>
      </c>
      <c r="B8885" t="s">
        <v>7</v>
      </c>
      <c r="C8885" t="s">
        <v>8</v>
      </c>
      <c r="D8885" t="s">
        <v>13</v>
      </c>
      <c r="E8885" s="1">
        <v>44605</v>
      </c>
      <c r="J8885">
        <v>76</v>
      </c>
      <c r="L8885">
        <f t="shared" si="138"/>
        <v>-15.2</v>
      </c>
      <c r="M8885">
        <v>20228</v>
      </c>
    </row>
    <row r="8886" spans="1:13" x14ac:dyDescent="0.25">
      <c r="A8886" t="s">
        <v>6</v>
      </c>
      <c r="B8886" t="s">
        <v>7</v>
      </c>
      <c r="C8886" t="s">
        <v>8</v>
      </c>
      <c r="D8886" t="s">
        <v>14</v>
      </c>
      <c r="E8886" s="1">
        <v>44605</v>
      </c>
      <c r="J8886">
        <v>43</v>
      </c>
      <c r="L8886">
        <f t="shared" si="138"/>
        <v>-8.6</v>
      </c>
      <c r="M8886">
        <v>20228</v>
      </c>
    </row>
    <row r="8887" spans="1:13" x14ac:dyDescent="0.25">
      <c r="A8887" t="s">
        <v>6</v>
      </c>
      <c r="B8887" t="s">
        <v>7</v>
      </c>
      <c r="C8887" t="s">
        <v>8</v>
      </c>
      <c r="D8887" t="s">
        <v>15</v>
      </c>
      <c r="E8887" s="1">
        <v>44605</v>
      </c>
      <c r="F8887">
        <v>25</v>
      </c>
      <c r="G8887">
        <v>83</v>
      </c>
      <c r="H8887">
        <v>-9</v>
      </c>
      <c r="I8887">
        <v>7</v>
      </c>
      <c r="J8887">
        <v>40</v>
      </c>
      <c r="K8887">
        <v>3</v>
      </c>
      <c r="L8887">
        <f t="shared" si="138"/>
        <v>-26.2</v>
      </c>
      <c r="M8887">
        <v>20228</v>
      </c>
    </row>
    <row r="8888" spans="1:13" x14ac:dyDescent="0.25">
      <c r="A8888" t="s">
        <v>6</v>
      </c>
      <c r="B8888" t="s">
        <v>7</v>
      </c>
      <c r="C8888" t="s">
        <v>8</v>
      </c>
      <c r="D8888" t="s">
        <v>18</v>
      </c>
      <c r="E8888" s="1">
        <v>44605</v>
      </c>
      <c r="F8888">
        <v>7</v>
      </c>
      <c r="G8888">
        <v>33</v>
      </c>
      <c r="J8888">
        <v>37</v>
      </c>
      <c r="L8888">
        <f t="shared" si="138"/>
        <v>-15.4</v>
      </c>
      <c r="M8888">
        <v>20228</v>
      </c>
    </row>
    <row r="8889" spans="1:13" x14ac:dyDescent="0.25">
      <c r="A8889" t="s">
        <v>6</v>
      </c>
      <c r="B8889" t="s">
        <v>7</v>
      </c>
      <c r="C8889" t="s">
        <v>8</v>
      </c>
      <c r="D8889" t="s">
        <v>19</v>
      </c>
      <c r="E8889" s="1">
        <v>44605</v>
      </c>
      <c r="F8889">
        <v>15</v>
      </c>
      <c r="I8889">
        <v>-6</v>
      </c>
      <c r="L8889">
        <f t="shared" si="138"/>
        <v>-1.8</v>
      </c>
      <c r="M8889">
        <v>20228</v>
      </c>
    </row>
    <row r="8890" spans="1:13" x14ac:dyDescent="0.25">
      <c r="A8890" t="s">
        <v>6</v>
      </c>
      <c r="B8890" t="s">
        <v>7</v>
      </c>
      <c r="C8890" t="s">
        <v>8</v>
      </c>
      <c r="D8890" t="s">
        <v>22</v>
      </c>
      <c r="E8890" s="1">
        <v>44605</v>
      </c>
      <c r="J8890">
        <v>9</v>
      </c>
      <c r="L8890">
        <f t="shared" si="138"/>
        <v>-1.8</v>
      </c>
      <c r="M8890">
        <v>20228</v>
      </c>
    </row>
    <row r="8891" spans="1:13" x14ac:dyDescent="0.25">
      <c r="A8891" t="s">
        <v>6</v>
      </c>
      <c r="B8891" t="s">
        <v>7</v>
      </c>
      <c r="C8891" t="s">
        <v>8</v>
      </c>
      <c r="D8891" t="s">
        <v>23</v>
      </c>
      <c r="E8891" s="1">
        <v>44605</v>
      </c>
      <c r="H8891">
        <v>-6</v>
      </c>
      <c r="J8891">
        <v>-4</v>
      </c>
      <c r="L8891">
        <f t="shared" si="138"/>
        <v>2</v>
      </c>
      <c r="M8891">
        <v>20228</v>
      </c>
    </row>
    <row r="8892" spans="1:13" x14ac:dyDescent="0.25">
      <c r="A8892" t="s">
        <v>6</v>
      </c>
      <c r="B8892" t="s">
        <v>7</v>
      </c>
      <c r="C8892" t="s">
        <v>8</v>
      </c>
      <c r="D8892" t="s">
        <v>9</v>
      </c>
      <c r="E8892" s="1">
        <v>44606</v>
      </c>
      <c r="J8892">
        <v>35</v>
      </c>
      <c r="L8892">
        <f t="shared" si="138"/>
        <v>-7</v>
      </c>
      <c r="M8892">
        <v>20228</v>
      </c>
    </row>
    <row r="8893" spans="1:13" x14ac:dyDescent="0.25">
      <c r="A8893" t="s">
        <v>6</v>
      </c>
      <c r="B8893" t="s">
        <v>7</v>
      </c>
      <c r="C8893" t="s">
        <v>8</v>
      </c>
      <c r="D8893" t="s">
        <v>10</v>
      </c>
      <c r="E8893" s="1">
        <v>44606</v>
      </c>
      <c r="J8893">
        <v>48</v>
      </c>
      <c r="L8893">
        <f t="shared" si="138"/>
        <v>-9.6</v>
      </c>
      <c r="M8893">
        <v>20228</v>
      </c>
    </row>
    <row r="8894" spans="1:13" x14ac:dyDescent="0.25">
      <c r="A8894" t="s">
        <v>6</v>
      </c>
      <c r="B8894" t="s">
        <v>7</v>
      </c>
      <c r="C8894" t="s">
        <v>8</v>
      </c>
      <c r="D8894" t="s">
        <v>11</v>
      </c>
      <c r="E8894" s="1">
        <v>44606</v>
      </c>
      <c r="J8894">
        <v>69</v>
      </c>
      <c r="L8894">
        <f t="shared" si="138"/>
        <v>-13.8</v>
      </c>
      <c r="M8894">
        <v>20228</v>
      </c>
    </row>
    <row r="8895" spans="1:13" x14ac:dyDescent="0.25">
      <c r="A8895" t="s">
        <v>6</v>
      </c>
      <c r="B8895" t="s">
        <v>7</v>
      </c>
      <c r="C8895" t="s">
        <v>8</v>
      </c>
      <c r="D8895" t="s">
        <v>12</v>
      </c>
      <c r="E8895" s="1">
        <v>44606</v>
      </c>
      <c r="J8895">
        <v>72</v>
      </c>
      <c r="K8895">
        <v>6</v>
      </c>
      <c r="L8895">
        <f t="shared" si="138"/>
        <v>-8.4</v>
      </c>
      <c r="M8895">
        <v>20228</v>
      </c>
    </row>
    <row r="8896" spans="1:13" x14ac:dyDescent="0.25">
      <c r="A8896" t="s">
        <v>6</v>
      </c>
      <c r="B8896" t="s">
        <v>7</v>
      </c>
      <c r="C8896" t="s">
        <v>8</v>
      </c>
      <c r="D8896" t="s">
        <v>13</v>
      </c>
      <c r="E8896" s="1">
        <v>44606</v>
      </c>
      <c r="G8896">
        <v>84</v>
      </c>
      <c r="J8896">
        <v>65</v>
      </c>
      <c r="K8896">
        <v>13</v>
      </c>
      <c r="L8896">
        <f t="shared" si="138"/>
        <v>-16.8</v>
      </c>
      <c r="M8896">
        <v>20228</v>
      </c>
    </row>
    <row r="8897" spans="1:13" x14ac:dyDescent="0.25">
      <c r="A8897" t="s">
        <v>6</v>
      </c>
      <c r="B8897" t="s">
        <v>7</v>
      </c>
      <c r="C8897" t="s">
        <v>8</v>
      </c>
      <c r="D8897" t="s">
        <v>14</v>
      </c>
      <c r="E8897" s="1">
        <v>44606</v>
      </c>
      <c r="F8897">
        <v>36</v>
      </c>
      <c r="J8897">
        <v>60</v>
      </c>
      <c r="K8897">
        <v>10</v>
      </c>
      <c r="L8897">
        <f t="shared" si="138"/>
        <v>-9.1999999999999993</v>
      </c>
      <c r="M8897">
        <v>20228</v>
      </c>
    </row>
    <row r="8898" spans="1:13" x14ac:dyDescent="0.25">
      <c r="A8898" t="s">
        <v>6</v>
      </c>
      <c r="B8898" t="s">
        <v>7</v>
      </c>
      <c r="C8898" t="s">
        <v>8</v>
      </c>
      <c r="D8898" t="s">
        <v>15</v>
      </c>
      <c r="E8898" s="1">
        <v>44606</v>
      </c>
      <c r="F8898">
        <v>12</v>
      </c>
      <c r="G8898">
        <v>65</v>
      </c>
      <c r="H8898">
        <v>5</v>
      </c>
      <c r="I8898">
        <v>24</v>
      </c>
      <c r="J8898">
        <v>35</v>
      </c>
      <c r="K8898">
        <v>3</v>
      </c>
      <c r="L8898">
        <f t="shared" ref="L8898:L8961" si="139">IFERROR(K8898-(SUM(F8898:J8898)/5),0)</f>
        <v>-25.2</v>
      </c>
      <c r="M8898">
        <v>20228</v>
      </c>
    </row>
    <row r="8899" spans="1:13" x14ac:dyDescent="0.25">
      <c r="A8899" t="s">
        <v>6</v>
      </c>
      <c r="B8899" t="s">
        <v>7</v>
      </c>
      <c r="C8899" t="s">
        <v>8</v>
      </c>
      <c r="D8899" t="s">
        <v>17</v>
      </c>
      <c r="E8899" s="1">
        <v>44606</v>
      </c>
      <c r="J8899">
        <v>48</v>
      </c>
      <c r="L8899">
        <f t="shared" si="139"/>
        <v>-9.6</v>
      </c>
      <c r="M8899">
        <v>20228</v>
      </c>
    </row>
    <row r="8900" spans="1:13" x14ac:dyDescent="0.25">
      <c r="A8900" t="s">
        <v>6</v>
      </c>
      <c r="B8900" t="s">
        <v>7</v>
      </c>
      <c r="C8900" t="s">
        <v>8</v>
      </c>
      <c r="D8900" t="s">
        <v>18</v>
      </c>
      <c r="E8900" s="1">
        <v>44606</v>
      </c>
      <c r="F8900">
        <v>30</v>
      </c>
      <c r="G8900">
        <v>36</v>
      </c>
      <c r="J8900">
        <v>67</v>
      </c>
      <c r="K8900">
        <v>13</v>
      </c>
      <c r="L8900">
        <f t="shared" si="139"/>
        <v>-13.600000000000001</v>
      </c>
      <c r="M8900">
        <v>20228</v>
      </c>
    </row>
    <row r="8901" spans="1:13" x14ac:dyDescent="0.25">
      <c r="A8901" t="s">
        <v>6</v>
      </c>
      <c r="B8901" t="s">
        <v>7</v>
      </c>
      <c r="C8901" t="s">
        <v>8</v>
      </c>
      <c r="D8901" t="s">
        <v>19</v>
      </c>
      <c r="E8901" s="1">
        <v>44606</v>
      </c>
      <c r="I8901">
        <v>-13</v>
      </c>
      <c r="J8901">
        <v>65</v>
      </c>
      <c r="L8901">
        <f t="shared" si="139"/>
        <v>-10.4</v>
      </c>
      <c r="M8901">
        <v>20228</v>
      </c>
    </row>
    <row r="8902" spans="1:13" x14ac:dyDescent="0.25">
      <c r="A8902" t="s">
        <v>6</v>
      </c>
      <c r="B8902" t="s">
        <v>7</v>
      </c>
      <c r="C8902" t="s">
        <v>8</v>
      </c>
      <c r="D8902" t="s">
        <v>20</v>
      </c>
      <c r="E8902" s="1">
        <v>44606</v>
      </c>
      <c r="J8902">
        <v>59</v>
      </c>
      <c r="L8902">
        <f t="shared" si="139"/>
        <v>-11.8</v>
      </c>
      <c r="M8902">
        <v>20228</v>
      </c>
    </row>
    <row r="8903" spans="1:13" x14ac:dyDescent="0.25">
      <c r="A8903" t="s">
        <v>6</v>
      </c>
      <c r="B8903" t="s">
        <v>7</v>
      </c>
      <c r="C8903" t="s">
        <v>8</v>
      </c>
      <c r="D8903" t="s">
        <v>21</v>
      </c>
      <c r="E8903" s="1">
        <v>44606</v>
      </c>
      <c r="J8903">
        <v>31</v>
      </c>
      <c r="L8903">
        <f t="shared" si="139"/>
        <v>-6.2</v>
      </c>
      <c r="M8903">
        <v>20228</v>
      </c>
    </row>
    <row r="8904" spans="1:13" x14ac:dyDescent="0.25">
      <c r="A8904" t="s">
        <v>6</v>
      </c>
      <c r="B8904" t="s">
        <v>7</v>
      </c>
      <c r="C8904" t="s">
        <v>8</v>
      </c>
      <c r="D8904" t="s">
        <v>22</v>
      </c>
      <c r="E8904" s="1">
        <v>44606</v>
      </c>
      <c r="J8904">
        <v>40</v>
      </c>
      <c r="L8904">
        <f t="shared" si="139"/>
        <v>-8</v>
      </c>
      <c r="M8904">
        <v>20228</v>
      </c>
    </row>
    <row r="8905" spans="1:13" x14ac:dyDescent="0.25">
      <c r="A8905" t="s">
        <v>6</v>
      </c>
      <c r="B8905" t="s">
        <v>7</v>
      </c>
      <c r="C8905" t="s">
        <v>8</v>
      </c>
      <c r="D8905" t="s">
        <v>23</v>
      </c>
      <c r="E8905" s="1">
        <v>44606</v>
      </c>
      <c r="H8905">
        <v>-2</v>
      </c>
      <c r="J8905">
        <v>31</v>
      </c>
      <c r="L8905">
        <f t="shared" si="139"/>
        <v>-5.8</v>
      </c>
      <c r="M8905">
        <v>20228</v>
      </c>
    </row>
    <row r="8906" spans="1:13" x14ac:dyDescent="0.25">
      <c r="A8906" t="s">
        <v>6</v>
      </c>
      <c r="B8906" t="s">
        <v>7</v>
      </c>
      <c r="C8906" t="s">
        <v>8</v>
      </c>
      <c r="D8906" t="s">
        <v>9</v>
      </c>
      <c r="E8906" s="1">
        <v>44607</v>
      </c>
      <c r="J8906">
        <v>40</v>
      </c>
      <c r="L8906">
        <f t="shared" si="139"/>
        <v>-8</v>
      </c>
      <c r="M8906">
        <v>20228</v>
      </c>
    </row>
    <row r="8907" spans="1:13" x14ac:dyDescent="0.25">
      <c r="A8907" t="s">
        <v>6</v>
      </c>
      <c r="B8907" t="s">
        <v>7</v>
      </c>
      <c r="C8907" t="s">
        <v>8</v>
      </c>
      <c r="D8907" t="s">
        <v>10</v>
      </c>
      <c r="E8907" s="1">
        <v>44607</v>
      </c>
      <c r="J8907">
        <v>44</v>
      </c>
      <c r="L8907">
        <f t="shared" si="139"/>
        <v>-8.8000000000000007</v>
      </c>
      <c r="M8907">
        <v>20228</v>
      </c>
    </row>
    <row r="8908" spans="1:13" x14ac:dyDescent="0.25">
      <c r="A8908" t="s">
        <v>6</v>
      </c>
      <c r="B8908" t="s">
        <v>7</v>
      </c>
      <c r="C8908" t="s">
        <v>8</v>
      </c>
      <c r="D8908" t="s">
        <v>11</v>
      </c>
      <c r="E8908" s="1">
        <v>44607</v>
      </c>
      <c r="J8908">
        <v>74</v>
      </c>
      <c r="L8908">
        <f t="shared" si="139"/>
        <v>-14.8</v>
      </c>
      <c r="M8908">
        <v>20228</v>
      </c>
    </row>
    <row r="8909" spans="1:13" x14ac:dyDescent="0.25">
      <c r="A8909" t="s">
        <v>6</v>
      </c>
      <c r="B8909" t="s">
        <v>7</v>
      </c>
      <c r="C8909" t="s">
        <v>8</v>
      </c>
      <c r="D8909" t="s">
        <v>12</v>
      </c>
      <c r="E8909" s="1">
        <v>44607</v>
      </c>
      <c r="J8909">
        <v>81</v>
      </c>
      <c r="K8909">
        <v>2</v>
      </c>
      <c r="L8909">
        <f t="shared" si="139"/>
        <v>-14.2</v>
      </c>
      <c r="M8909">
        <v>20228</v>
      </c>
    </row>
    <row r="8910" spans="1:13" x14ac:dyDescent="0.25">
      <c r="A8910" t="s">
        <v>6</v>
      </c>
      <c r="B8910" t="s">
        <v>7</v>
      </c>
      <c r="C8910" t="s">
        <v>8</v>
      </c>
      <c r="D8910" t="s">
        <v>13</v>
      </c>
      <c r="E8910" s="1">
        <v>44607</v>
      </c>
      <c r="G8910">
        <v>130</v>
      </c>
      <c r="J8910">
        <v>64</v>
      </c>
      <c r="K8910">
        <v>13</v>
      </c>
      <c r="L8910">
        <f t="shared" si="139"/>
        <v>-25.799999999999997</v>
      </c>
      <c r="M8910">
        <v>20228</v>
      </c>
    </row>
    <row r="8911" spans="1:13" x14ac:dyDescent="0.25">
      <c r="A8911" t="s">
        <v>6</v>
      </c>
      <c r="B8911" t="s">
        <v>7</v>
      </c>
      <c r="C8911" t="s">
        <v>8</v>
      </c>
      <c r="D8911" t="s">
        <v>14</v>
      </c>
      <c r="E8911" s="1">
        <v>44607</v>
      </c>
      <c r="J8911">
        <v>69</v>
      </c>
      <c r="K8911">
        <v>7</v>
      </c>
      <c r="L8911">
        <f t="shared" si="139"/>
        <v>-6.8000000000000007</v>
      </c>
      <c r="M8911">
        <v>20228</v>
      </c>
    </row>
    <row r="8912" spans="1:13" x14ac:dyDescent="0.25">
      <c r="A8912" t="s">
        <v>6</v>
      </c>
      <c r="B8912" t="s">
        <v>7</v>
      </c>
      <c r="C8912" t="s">
        <v>8</v>
      </c>
      <c r="D8912" t="s">
        <v>15</v>
      </c>
      <c r="E8912" s="1">
        <v>44607</v>
      </c>
      <c r="F8912">
        <v>23</v>
      </c>
      <c r="G8912">
        <v>93</v>
      </c>
      <c r="H8912">
        <v>16</v>
      </c>
      <c r="I8912">
        <v>30</v>
      </c>
      <c r="J8912">
        <v>38</v>
      </c>
      <c r="K8912">
        <v>2</v>
      </c>
      <c r="L8912">
        <f t="shared" si="139"/>
        <v>-38</v>
      </c>
      <c r="M8912">
        <v>20228</v>
      </c>
    </row>
    <row r="8913" spans="1:13" x14ac:dyDescent="0.25">
      <c r="A8913" t="s">
        <v>6</v>
      </c>
      <c r="B8913" t="s">
        <v>7</v>
      </c>
      <c r="C8913" t="s">
        <v>8</v>
      </c>
      <c r="D8913" t="s">
        <v>17</v>
      </c>
      <c r="E8913" s="1">
        <v>44607</v>
      </c>
      <c r="J8913">
        <v>58</v>
      </c>
      <c r="L8913">
        <f t="shared" si="139"/>
        <v>-11.6</v>
      </c>
      <c r="M8913">
        <v>20228</v>
      </c>
    </row>
    <row r="8914" spans="1:13" x14ac:dyDescent="0.25">
      <c r="A8914" t="s">
        <v>6</v>
      </c>
      <c r="B8914" t="s">
        <v>7</v>
      </c>
      <c r="C8914" t="s">
        <v>8</v>
      </c>
      <c r="D8914" t="s">
        <v>18</v>
      </c>
      <c r="E8914" s="1">
        <v>44607</v>
      </c>
      <c r="F8914">
        <v>35</v>
      </c>
      <c r="G8914">
        <v>42</v>
      </c>
      <c r="J8914">
        <v>81</v>
      </c>
      <c r="K8914">
        <v>12</v>
      </c>
      <c r="L8914">
        <f t="shared" si="139"/>
        <v>-19.600000000000001</v>
      </c>
      <c r="M8914">
        <v>20228</v>
      </c>
    </row>
    <row r="8915" spans="1:13" x14ac:dyDescent="0.25">
      <c r="A8915" t="s">
        <v>6</v>
      </c>
      <c r="B8915" t="s">
        <v>7</v>
      </c>
      <c r="C8915" t="s">
        <v>8</v>
      </c>
      <c r="D8915" t="s">
        <v>19</v>
      </c>
      <c r="E8915" s="1">
        <v>44607</v>
      </c>
      <c r="J8915">
        <v>65</v>
      </c>
      <c r="L8915">
        <f t="shared" si="139"/>
        <v>-13</v>
      </c>
      <c r="M8915">
        <v>20228</v>
      </c>
    </row>
    <row r="8916" spans="1:13" x14ac:dyDescent="0.25">
      <c r="A8916" t="s">
        <v>6</v>
      </c>
      <c r="B8916" t="s">
        <v>7</v>
      </c>
      <c r="C8916" t="s">
        <v>8</v>
      </c>
      <c r="D8916" t="s">
        <v>20</v>
      </c>
      <c r="E8916" s="1">
        <v>44607</v>
      </c>
      <c r="J8916">
        <v>62</v>
      </c>
      <c r="L8916">
        <f t="shared" si="139"/>
        <v>-12.4</v>
      </c>
      <c r="M8916">
        <v>20228</v>
      </c>
    </row>
    <row r="8917" spans="1:13" x14ac:dyDescent="0.25">
      <c r="A8917" t="s">
        <v>6</v>
      </c>
      <c r="B8917" t="s">
        <v>7</v>
      </c>
      <c r="C8917" t="s">
        <v>8</v>
      </c>
      <c r="D8917" t="s">
        <v>21</v>
      </c>
      <c r="E8917" s="1">
        <v>44607</v>
      </c>
      <c r="J8917">
        <v>27</v>
      </c>
      <c r="L8917">
        <f t="shared" si="139"/>
        <v>-5.4</v>
      </c>
      <c r="M8917">
        <v>20228</v>
      </c>
    </row>
    <row r="8918" spans="1:13" x14ac:dyDescent="0.25">
      <c r="A8918" t="s">
        <v>6</v>
      </c>
      <c r="B8918" t="s">
        <v>7</v>
      </c>
      <c r="C8918" t="s">
        <v>8</v>
      </c>
      <c r="D8918" t="s">
        <v>22</v>
      </c>
      <c r="E8918" s="1">
        <v>44607</v>
      </c>
      <c r="J8918">
        <v>36</v>
      </c>
      <c r="L8918">
        <f t="shared" si="139"/>
        <v>-7.2</v>
      </c>
      <c r="M8918">
        <v>20228</v>
      </c>
    </row>
    <row r="8919" spans="1:13" x14ac:dyDescent="0.25">
      <c r="A8919" t="s">
        <v>6</v>
      </c>
      <c r="B8919" t="s">
        <v>7</v>
      </c>
      <c r="C8919" t="s">
        <v>8</v>
      </c>
      <c r="D8919" t="s">
        <v>23</v>
      </c>
      <c r="E8919" s="1">
        <v>44607</v>
      </c>
      <c r="H8919">
        <v>-7</v>
      </c>
      <c r="J8919">
        <v>38</v>
      </c>
      <c r="L8919">
        <f t="shared" si="139"/>
        <v>-6.2</v>
      </c>
      <c r="M8919">
        <v>20228</v>
      </c>
    </row>
    <row r="8920" spans="1:13" x14ac:dyDescent="0.25">
      <c r="A8920" t="s">
        <v>6</v>
      </c>
      <c r="B8920" t="s">
        <v>7</v>
      </c>
      <c r="C8920" t="s">
        <v>8</v>
      </c>
      <c r="D8920" t="s">
        <v>9</v>
      </c>
      <c r="E8920" s="1">
        <v>44608</v>
      </c>
      <c r="J8920">
        <v>25</v>
      </c>
      <c r="L8920">
        <f t="shared" si="139"/>
        <v>-5</v>
      </c>
      <c r="M8920">
        <v>20228</v>
      </c>
    </row>
    <row r="8921" spans="1:13" x14ac:dyDescent="0.25">
      <c r="A8921" t="s">
        <v>6</v>
      </c>
      <c r="B8921" t="s">
        <v>7</v>
      </c>
      <c r="C8921" t="s">
        <v>8</v>
      </c>
      <c r="D8921" t="s">
        <v>10</v>
      </c>
      <c r="E8921" s="1">
        <v>44608</v>
      </c>
      <c r="J8921">
        <v>46</v>
      </c>
      <c r="L8921">
        <f t="shared" si="139"/>
        <v>-9.1999999999999993</v>
      </c>
      <c r="M8921">
        <v>20228</v>
      </c>
    </row>
    <row r="8922" spans="1:13" x14ac:dyDescent="0.25">
      <c r="A8922" t="s">
        <v>6</v>
      </c>
      <c r="B8922" t="s">
        <v>7</v>
      </c>
      <c r="C8922" t="s">
        <v>8</v>
      </c>
      <c r="D8922" t="s">
        <v>11</v>
      </c>
      <c r="E8922" s="1">
        <v>44608</v>
      </c>
      <c r="J8922">
        <v>54</v>
      </c>
      <c r="L8922">
        <f t="shared" si="139"/>
        <v>-10.8</v>
      </c>
      <c r="M8922">
        <v>20228</v>
      </c>
    </row>
    <row r="8923" spans="1:13" x14ac:dyDescent="0.25">
      <c r="A8923" t="s">
        <v>6</v>
      </c>
      <c r="B8923" t="s">
        <v>7</v>
      </c>
      <c r="C8923" t="s">
        <v>8</v>
      </c>
      <c r="D8923" t="s">
        <v>12</v>
      </c>
      <c r="E8923" s="1">
        <v>44608</v>
      </c>
      <c r="J8923">
        <v>83</v>
      </c>
      <c r="K8923">
        <v>2</v>
      </c>
      <c r="L8923">
        <f t="shared" si="139"/>
        <v>-14.600000000000001</v>
      </c>
      <c r="M8923">
        <v>20228</v>
      </c>
    </row>
    <row r="8924" spans="1:13" x14ac:dyDescent="0.25">
      <c r="A8924" t="s">
        <v>6</v>
      </c>
      <c r="B8924" t="s">
        <v>7</v>
      </c>
      <c r="C8924" t="s">
        <v>8</v>
      </c>
      <c r="D8924" t="s">
        <v>13</v>
      </c>
      <c r="E8924" s="1">
        <v>44608</v>
      </c>
      <c r="G8924">
        <v>99</v>
      </c>
      <c r="J8924">
        <v>67</v>
      </c>
      <c r="K8924">
        <v>12</v>
      </c>
      <c r="L8924">
        <f t="shared" si="139"/>
        <v>-21.200000000000003</v>
      </c>
      <c r="M8924">
        <v>20228</v>
      </c>
    </row>
    <row r="8925" spans="1:13" x14ac:dyDescent="0.25">
      <c r="A8925" t="s">
        <v>6</v>
      </c>
      <c r="B8925" t="s">
        <v>7</v>
      </c>
      <c r="C8925" t="s">
        <v>8</v>
      </c>
      <c r="D8925" t="s">
        <v>14</v>
      </c>
      <c r="E8925" s="1">
        <v>44608</v>
      </c>
      <c r="F8925">
        <v>57</v>
      </c>
      <c r="J8925">
        <v>65</v>
      </c>
      <c r="K8925">
        <v>5</v>
      </c>
      <c r="L8925">
        <f t="shared" si="139"/>
        <v>-19.399999999999999</v>
      </c>
      <c r="M8925">
        <v>20228</v>
      </c>
    </row>
    <row r="8926" spans="1:13" x14ac:dyDescent="0.25">
      <c r="A8926" t="s">
        <v>6</v>
      </c>
      <c r="B8926" t="s">
        <v>7</v>
      </c>
      <c r="C8926" t="s">
        <v>8</v>
      </c>
      <c r="D8926" t="s">
        <v>15</v>
      </c>
      <c r="E8926" s="1">
        <v>44608</v>
      </c>
      <c r="F8926">
        <v>18</v>
      </c>
      <c r="G8926">
        <v>79</v>
      </c>
      <c r="H8926">
        <v>4</v>
      </c>
      <c r="I8926">
        <v>31</v>
      </c>
      <c r="J8926">
        <v>39</v>
      </c>
      <c r="K8926">
        <v>2</v>
      </c>
      <c r="L8926">
        <f t="shared" si="139"/>
        <v>-32.200000000000003</v>
      </c>
      <c r="M8926">
        <v>20228</v>
      </c>
    </row>
    <row r="8927" spans="1:13" x14ac:dyDescent="0.25">
      <c r="A8927" t="s">
        <v>6</v>
      </c>
      <c r="B8927" t="s">
        <v>7</v>
      </c>
      <c r="C8927" t="s">
        <v>8</v>
      </c>
      <c r="D8927" t="s">
        <v>17</v>
      </c>
      <c r="E8927" s="1">
        <v>44608</v>
      </c>
      <c r="J8927">
        <v>57</v>
      </c>
      <c r="L8927">
        <f t="shared" si="139"/>
        <v>-11.4</v>
      </c>
      <c r="M8927">
        <v>20228</v>
      </c>
    </row>
    <row r="8928" spans="1:13" x14ac:dyDescent="0.25">
      <c r="A8928" t="s">
        <v>6</v>
      </c>
      <c r="B8928" t="s">
        <v>7</v>
      </c>
      <c r="C8928" t="s">
        <v>8</v>
      </c>
      <c r="D8928" t="s">
        <v>18</v>
      </c>
      <c r="E8928" s="1">
        <v>44608</v>
      </c>
      <c r="F8928">
        <v>25</v>
      </c>
      <c r="G8928">
        <v>36</v>
      </c>
      <c r="J8928">
        <v>83</v>
      </c>
      <c r="K8928">
        <v>13</v>
      </c>
      <c r="L8928">
        <f t="shared" si="139"/>
        <v>-15.8</v>
      </c>
      <c r="M8928">
        <v>20228</v>
      </c>
    </row>
    <row r="8929" spans="1:13" x14ac:dyDescent="0.25">
      <c r="A8929" t="s">
        <v>6</v>
      </c>
      <c r="B8929" t="s">
        <v>7</v>
      </c>
      <c r="C8929" t="s">
        <v>8</v>
      </c>
      <c r="D8929" t="s">
        <v>19</v>
      </c>
      <c r="E8929" s="1">
        <v>44608</v>
      </c>
      <c r="J8929">
        <v>84</v>
      </c>
      <c r="L8929">
        <f t="shared" si="139"/>
        <v>-16.8</v>
      </c>
      <c r="M8929">
        <v>20228</v>
      </c>
    </row>
    <row r="8930" spans="1:13" x14ac:dyDescent="0.25">
      <c r="A8930" t="s">
        <v>6</v>
      </c>
      <c r="B8930" t="s">
        <v>7</v>
      </c>
      <c r="C8930" t="s">
        <v>8</v>
      </c>
      <c r="D8930" t="s">
        <v>21</v>
      </c>
      <c r="E8930" s="1">
        <v>44608</v>
      </c>
      <c r="J8930">
        <v>19</v>
      </c>
      <c r="L8930">
        <f t="shared" si="139"/>
        <v>-3.8</v>
      </c>
      <c r="M8930">
        <v>20228</v>
      </c>
    </row>
    <row r="8931" spans="1:13" x14ac:dyDescent="0.25">
      <c r="A8931" t="s">
        <v>6</v>
      </c>
      <c r="B8931" t="s">
        <v>7</v>
      </c>
      <c r="C8931" t="s">
        <v>8</v>
      </c>
      <c r="D8931" t="s">
        <v>22</v>
      </c>
      <c r="E8931" s="1">
        <v>44608</v>
      </c>
      <c r="J8931">
        <v>37</v>
      </c>
      <c r="L8931">
        <f t="shared" si="139"/>
        <v>-7.4</v>
      </c>
      <c r="M8931">
        <v>20228</v>
      </c>
    </row>
    <row r="8932" spans="1:13" x14ac:dyDescent="0.25">
      <c r="A8932" t="s">
        <v>6</v>
      </c>
      <c r="B8932" t="s">
        <v>7</v>
      </c>
      <c r="C8932" t="s">
        <v>8</v>
      </c>
      <c r="D8932" t="s">
        <v>23</v>
      </c>
      <c r="E8932" s="1">
        <v>44608</v>
      </c>
      <c r="H8932">
        <v>-8</v>
      </c>
      <c r="J8932">
        <v>44</v>
      </c>
      <c r="L8932">
        <f t="shared" si="139"/>
        <v>-7.2</v>
      </c>
      <c r="M8932">
        <v>20228</v>
      </c>
    </row>
    <row r="8933" spans="1:13" x14ac:dyDescent="0.25">
      <c r="A8933" t="s">
        <v>6</v>
      </c>
      <c r="B8933" t="s">
        <v>7</v>
      </c>
      <c r="C8933" t="s">
        <v>8</v>
      </c>
      <c r="D8933" t="s">
        <v>9</v>
      </c>
      <c r="E8933" s="1">
        <v>44609</v>
      </c>
      <c r="J8933">
        <v>39</v>
      </c>
      <c r="L8933">
        <f t="shared" si="139"/>
        <v>-7.8</v>
      </c>
      <c r="M8933">
        <v>20228</v>
      </c>
    </row>
    <row r="8934" spans="1:13" x14ac:dyDescent="0.25">
      <c r="A8934" t="s">
        <v>6</v>
      </c>
      <c r="B8934" t="s">
        <v>7</v>
      </c>
      <c r="C8934" t="s">
        <v>8</v>
      </c>
      <c r="D8934" t="s">
        <v>10</v>
      </c>
      <c r="E8934" s="1">
        <v>44609</v>
      </c>
      <c r="J8934">
        <v>55</v>
      </c>
      <c r="L8934">
        <f t="shared" si="139"/>
        <v>-11</v>
      </c>
      <c r="M8934">
        <v>20228</v>
      </c>
    </row>
    <row r="8935" spans="1:13" x14ac:dyDescent="0.25">
      <c r="A8935" t="s">
        <v>6</v>
      </c>
      <c r="B8935" t="s">
        <v>7</v>
      </c>
      <c r="C8935" t="s">
        <v>8</v>
      </c>
      <c r="D8935" t="s">
        <v>11</v>
      </c>
      <c r="E8935" s="1">
        <v>44609</v>
      </c>
      <c r="J8935">
        <v>71</v>
      </c>
      <c r="L8935">
        <f t="shared" si="139"/>
        <v>-14.2</v>
      </c>
      <c r="M8935">
        <v>20228</v>
      </c>
    </row>
    <row r="8936" spans="1:13" x14ac:dyDescent="0.25">
      <c r="A8936" t="s">
        <v>6</v>
      </c>
      <c r="B8936" t="s">
        <v>7</v>
      </c>
      <c r="C8936" t="s">
        <v>8</v>
      </c>
      <c r="D8936" t="s">
        <v>12</v>
      </c>
      <c r="E8936" s="1">
        <v>44609</v>
      </c>
      <c r="J8936">
        <v>79</v>
      </c>
      <c r="K8936">
        <v>4</v>
      </c>
      <c r="L8936">
        <f t="shared" si="139"/>
        <v>-11.8</v>
      </c>
      <c r="M8936">
        <v>20228</v>
      </c>
    </row>
    <row r="8937" spans="1:13" x14ac:dyDescent="0.25">
      <c r="A8937" t="s">
        <v>6</v>
      </c>
      <c r="B8937" t="s">
        <v>7</v>
      </c>
      <c r="C8937" t="s">
        <v>8</v>
      </c>
      <c r="D8937" t="s">
        <v>13</v>
      </c>
      <c r="E8937" s="1">
        <v>44609</v>
      </c>
      <c r="G8937">
        <v>96</v>
      </c>
      <c r="J8937">
        <v>67</v>
      </c>
      <c r="K8937">
        <v>13</v>
      </c>
      <c r="L8937">
        <f t="shared" si="139"/>
        <v>-19.600000000000001</v>
      </c>
      <c r="M8937">
        <v>20228</v>
      </c>
    </row>
    <row r="8938" spans="1:13" x14ac:dyDescent="0.25">
      <c r="A8938" t="s">
        <v>6</v>
      </c>
      <c r="B8938" t="s">
        <v>7</v>
      </c>
      <c r="C8938" t="s">
        <v>8</v>
      </c>
      <c r="D8938" t="s">
        <v>14</v>
      </c>
      <c r="E8938" s="1">
        <v>44609</v>
      </c>
      <c r="F8938">
        <v>34</v>
      </c>
      <c r="J8938">
        <v>66</v>
      </c>
      <c r="K8938">
        <v>8</v>
      </c>
      <c r="L8938">
        <f t="shared" si="139"/>
        <v>-12</v>
      </c>
      <c r="M8938">
        <v>20228</v>
      </c>
    </row>
    <row r="8939" spans="1:13" x14ac:dyDescent="0.25">
      <c r="A8939" t="s">
        <v>6</v>
      </c>
      <c r="B8939" t="s">
        <v>7</v>
      </c>
      <c r="C8939" t="s">
        <v>8</v>
      </c>
      <c r="D8939" t="s">
        <v>15</v>
      </c>
      <c r="E8939" s="1">
        <v>44609</v>
      </c>
      <c r="F8939">
        <v>11</v>
      </c>
      <c r="G8939">
        <v>58</v>
      </c>
      <c r="H8939">
        <v>-4</v>
      </c>
      <c r="I8939">
        <v>31</v>
      </c>
      <c r="J8939">
        <v>38</v>
      </c>
      <c r="K8939">
        <v>3</v>
      </c>
      <c r="L8939">
        <f t="shared" si="139"/>
        <v>-23.8</v>
      </c>
      <c r="M8939">
        <v>20228</v>
      </c>
    </row>
    <row r="8940" spans="1:13" x14ac:dyDescent="0.25">
      <c r="A8940" t="s">
        <v>6</v>
      </c>
      <c r="B8940" t="s">
        <v>7</v>
      </c>
      <c r="C8940" t="s">
        <v>8</v>
      </c>
      <c r="D8940" t="s">
        <v>16</v>
      </c>
      <c r="E8940" s="1">
        <v>44609</v>
      </c>
      <c r="J8940">
        <v>56</v>
      </c>
      <c r="L8940">
        <f t="shared" si="139"/>
        <v>-11.2</v>
      </c>
      <c r="M8940">
        <v>20228</v>
      </c>
    </row>
    <row r="8941" spans="1:13" x14ac:dyDescent="0.25">
      <c r="A8941" t="s">
        <v>6</v>
      </c>
      <c r="B8941" t="s">
        <v>7</v>
      </c>
      <c r="C8941" t="s">
        <v>8</v>
      </c>
      <c r="D8941" t="s">
        <v>17</v>
      </c>
      <c r="E8941" s="1">
        <v>44609</v>
      </c>
      <c r="J8941">
        <v>55</v>
      </c>
      <c r="L8941">
        <f t="shared" si="139"/>
        <v>-11</v>
      </c>
      <c r="M8941">
        <v>20228</v>
      </c>
    </row>
    <row r="8942" spans="1:13" x14ac:dyDescent="0.25">
      <c r="A8942" t="s">
        <v>6</v>
      </c>
      <c r="B8942" t="s">
        <v>7</v>
      </c>
      <c r="C8942" t="s">
        <v>8</v>
      </c>
      <c r="D8942" t="s">
        <v>18</v>
      </c>
      <c r="E8942" s="1">
        <v>44609</v>
      </c>
      <c r="F8942">
        <v>37</v>
      </c>
      <c r="G8942">
        <v>41</v>
      </c>
      <c r="J8942">
        <v>80</v>
      </c>
      <c r="K8942">
        <v>11</v>
      </c>
      <c r="L8942">
        <f t="shared" si="139"/>
        <v>-20.6</v>
      </c>
      <c r="M8942">
        <v>20228</v>
      </c>
    </row>
    <row r="8943" spans="1:13" x14ac:dyDescent="0.25">
      <c r="A8943" t="s">
        <v>6</v>
      </c>
      <c r="B8943" t="s">
        <v>7</v>
      </c>
      <c r="C8943" t="s">
        <v>8</v>
      </c>
      <c r="D8943" t="s">
        <v>19</v>
      </c>
      <c r="E8943" s="1">
        <v>44609</v>
      </c>
      <c r="J8943">
        <v>69</v>
      </c>
      <c r="L8943">
        <f t="shared" si="139"/>
        <v>-13.8</v>
      </c>
      <c r="M8943">
        <v>20228</v>
      </c>
    </row>
    <row r="8944" spans="1:13" x14ac:dyDescent="0.25">
      <c r="A8944" t="s">
        <v>6</v>
      </c>
      <c r="B8944" t="s">
        <v>7</v>
      </c>
      <c r="C8944" t="s">
        <v>8</v>
      </c>
      <c r="D8944" t="s">
        <v>21</v>
      </c>
      <c r="E8944" s="1">
        <v>44609</v>
      </c>
      <c r="J8944">
        <v>22</v>
      </c>
      <c r="L8944">
        <f t="shared" si="139"/>
        <v>-4.4000000000000004</v>
      </c>
      <c r="M8944">
        <v>20228</v>
      </c>
    </row>
    <row r="8945" spans="1:13" x14ac:dyDescent="0.25">
      <c r="A8945" t="s">
        <v>6</v>
      </c>
      <c r="B8945" t="s">
        <v>7</v>
      </c>
      <c r="C8945" t="s">
        <v>8</v>
      </c>
      <c r="D8945" t="s">
        <v>22</v>
      </c>
      <c r="E8945" s="1">
        <v>44609</v>
      </c>
      <c r="J8945">
        <v>46</v>
      </c>
      <c r="L8945">
        <f t="shared" si="139"/>
        <v>-9.1999999999999993</v>
      </c>
      <c r="M8945">
        <v>20228</v>
      </c>
    </row>
    <row r="8946" spans="1:13" x14ac:dyDescent="0.25">
      <c r="A8946" t="s">
        <v>6</v>
      </c>
      <c r="B8946" t="s">
        <v>7</v>
      </c>
      <c r="C8946" t="s">
        <v>8</v>
      </c>
      <c r="D8946" t="s">
        <v>23</v>
      </c>
      <c r="E8946" s="1">
        <v>44609</v>
      </c>
      <c r="H8946">
        <v>0</v>
      </c>
      <c r="J8946">
        <v>41</v>
      </c>
      <c r="L8946">
        <f t="shared" si="139"/>
        <v>-8.1999999999999993</v>
      </c>
      <c r="M8946">
        <v>20228</v>
      </c>
    </row>
    <row r="8947" spans="1:13" x14ac:dyDescent="0.25">
      <c r="A8947" t="s">
        <v>6</v>
      </c>
      <c r="B8947" t="s">
        <v>7</v>
      </c>
      <c r="C8947" t="s">
        <v>8</v>
      </c>
      <c r="D8947" t="s">
        <v>9</v>
      </c>
      <c r="E8947" s="1">
        <v>44610</v>
      </c>
      <c r="J8947">
        <v>38</v>
      </c>
      <c r="L8947">
        <f t="shared" si="139"/>
        <v>-7.6</v>
      </c>
      <c r="M8947">
        <v>20228</v>
      </c>
    </row>
    <row r="8948" spans="1:13" x14ac:dyDescent="0.25">
      <c r="A8948" t="s">
        <v>6</v>
      </c>
      <c r="B8948" t="s">
        <v>7</v>
      </c>
      <c r="C8948" t="s">
        <v>8</v>
      </c>
      <c r="D8948" t="s">
        <v>10</v>
      </c>
      <c r="E8948" s="1">
        <v>44610</v>
      </c>
      <c r="J8948">
        <v>67</v>
      </c>
      <c r="L8948">
        <f t="shared" si="139"/>
        <v>-13.4</v>
      </c>
      <c r="M8948">
        <v>20228</v>
      </c>
    </row>
    <row r="8949" spans="1:13" x14ac:dyDescent="0.25">
      <c r="A8949" t="s">
        <v>6</v>
      </c>
      <c r="B8949" t="s">
        <v>7</v>
      </c>
      <c r="C8949" t="s">
        <v>8</v>
      </c>
      <c r="D8949" t="s">
        <v>11</v>
      </c>
      <c r="E8949" s="1">
        <v>44610</v>
      </c>
      <c r="J8949">
        <v>76</v>
      </c>
      <c r="L8949">
        <f t="shared" si="139"/>
        <v>-15.2</v>
      </c>
      <c r="M8949">
        <v>20228</v>
      </c>
    </row>
    <row r="8950" spans="1:13" x14ac:dyDescent="0.25">
      <c r="A8950" t="s">
        <v>6</v>
      </c>
      <c r="B8950" t="s">
        <v>7</v>
      </c>
      <c r="C8950" t="s">
        <v>8</v>
      </c>
      <c r="D8950" t="s">
        <v>12</v>
      </c>
      <c r="E8950" s="1">
        <v>44610</v>
      </c>
      <c r="J8950">
        <v>89</v>
      </c>
      <c r="K8950">
        <v>4</v>
      </c>
      <c r="L8950">
        <f t="shared" si="139"/>
        <v>-13.8</v>
      </c>
      <c r="M8950">
        <v>20228</v>
      </c>
    </row>
    <row r="8951" spans="1:13" x14ac:dyDescent="0.25">
      <c r="A8951" t="s">
        <v>6</v>
      </c>
      <c r="B8951" t="s">
        <v>7</v>
      </c>
      <c r="C8951" t="s">
        <v>8</v>
      </c>
      <c r="D8951" t="s">
        <v>13</v>
      </c>
      <c r="E8951" s="1">
        <v>44610</v>
      </c>
      <c r="G8951">
        <v>83</v>
      </c>
      <c r="J8951">
        <v>70</v>
      </c>
      <c r="K8951">
        <v>15</v>
      </c>
      <c r="L8951">
        <f t="shared" si="139"/>
        <v>-15.600000000000001</v>
      </c>
      <c r="M8951">
        <v>20228</v>
      </c>
    </row>
    <row r="8952" spans="1:13" x14ac:dyDescent="0.25">
      <c r="A8952" t="s">
        <v>6</v>
      </c>
      <c r="B8952" t="s">
        <v>7</v>
      </c>
      <c r="C8952" t="s">
        <v>8</v>
      </c>
      <c r="D8952" t="s">
        <v>14</v>
      </c>
      <c r="E8952" s="1">
        <v>44610</v>
      </c>
      <c r="F8952">
        <v>41</v>
      </c>
      <c r="J8952">
        <v>74</v>
      </c>
      <c r="K8952">
        <v>9</v>
      </c>
      <c r="L8952">
        <f t="shared" si="139"/>
        <v>-14</v>
      </c>
      <c r="M8952">
        <v>20228</v>
      </c>
    </row>
    <row r="8953" spans="1:13" x14ac:dyDescent="0.25">
      <c r="A8953" t="s">
        <v>6</v>
      </c>
      <c r="B8953" t="s">
        <v>7</v>
      </c>
      <c r="C8953" t="s">
        <v>8</v>
      </c>
      <c r="D8953" t="s">
        <v>15</v>
      </c>
      <c r="E8953" s="1">
        <v>44610</v>
      </c>
      <c r="F8953">
        <v>12</v>
      </c>
      <c r="G8953">
        <v>55</v>
      </c>
      <c r="H8953">
        <v>-9</v>
      </c>
      <c r="I8953">
        <v>20</v>
      </c>
      <c r="J8953">
        <v>43</v>
      </c>
      <c r="K8953">
        <v>4</v>
      </c>
      <c r="L8953">
        <f t="shared" si="139"/>
        <v>-20.2</v>
      </c>
      <c r="M8953">
        <v>20228</v>
      </c>
    </row>
    <row r="8954" spans="1:13" x14ac:dyDescent="0.25">
      <c r="A8954" t="s">
        <v>6</v>
      </c>
      <c r="B8954" t="s">
        <v>7</v>
      </c>
      <c r="C8954" t="s">
        <v>8</v>
      </c>
      <c r="D8954" t="s">
        <v>17</v>
      </c>
      <c r="E8954" s="1">
        <v>44610</v>
      </c>
      <c r="J8954">
        <v>67</v>
      </c>
      <c r="L8954">
        <f t="shared" si="139"/>
        <v>-13.4</v>
      </c>
      <c r="M8954">
        <v>20228</v>
      </c>
    </row>
    <row r="8955" spans="1:13" x14ac:dyDescent="0.25">
      <c r="A8955" t="s">
        <v>6</v>
      </c>
      <c r="B8955" t="s">
        <v>7</v>
      </c>
      <c r="C8955" t="s">
        <v>8</v>
      </c>
      <c r="D8955" t="s">
        <v>18</v>
      </c>
      <c r="E8955" s="1">
        <v>44610</v>
      </c>
      <c r="F8955">
        <v>5</v>
      </c>
      <c r="G8955">
        <v>18</v>
      </c>
      <c r="J8955">
        <v>73</v>
      </c>
      <c r="K8955">
        <v>20</v>
      </c>
      <c r="L8955">
        <f t="shared" si="139"/>
        <v>0.80000000000000071</v>
      </c>
      <c r="M8955">
        <v>20228</v>
      </c>
    </row>
    <row r="8956" spans="1:13" x14ac:dyDescent="0.25">
      <c r="A8956" t="s">
        <v>6</v>
      </c>
      <c r="B8956" t="s">
        <v>7</v>
      </c>
      <c r="C8956" t="s">
        <v>8</v>
      </c>
      <c r="D8956" t="s">
        <v>19</v>
      </c>
      <c r="E8956" s="1">
        <v>44610</v>
      </c>
      <c r="I8956">
        <v>-17</v>
      </c>
      <c r="J8956">
        <v>78</v>
      </c>
      <c r="L8956">
        <f t="shared" si="139"/>
        <v>-12.2</v>
      </c>
      <c r="M8956">
        <v>20228</v>
      </c>
    </row>
    <row r="8957" spans="1:13" x14ac:dyDescent="0.25">
      <c r="A8957" t="s">
        <v>6</v>
      </c>
      <c r="B8957" t="s">
        <v>7</v>
      </c>
      <c r="C8957" t="s">
        <v>8</v>
      </c>
      <c r="D8957" t="s">
        <v>20</v>
      </c>
      <c r="E8957" s="1">
        <v>44610</v>
      </c>
      <c r="J8957">
        <v>69</v>
      </c>
      <c r="L8957">
        <f t="shared" si="139"/>
        <v>-13.8</v>
      </c>
      <c r="M8957">
        <v>20228</v>
      </c>
    </row>
    <row r="8958" spans="1:13" x14ac:dyDescent="0.25">
      <c r="A8958" t="s">
        <v>6</v>
      </c>
      <c r="B8958" t="s">
        <v>7</v>
      </c>
      <c r="C8958" t="s">
        <v>8</v>
      </c>
      <c r="D8958" t="s">
        <v>21</v>
      </c>
      <c r="E8958" s="1">
        <v>44610</v>
      </c>
      <c r="J8958">
        <v>33</v>
      </c>
      <c r="L8958">
        <f t="shared" si="139"/>
        <v>-6.6</v>
      </c>
      <c r="M8958">
        <v>20228</v>
      </c>
    </row>
    <row r="8959" spans="1:13" x14ac:dyDescent="0.25">
      <c r="A8959" t="s">
        <v>6</v>
      </c>
      <c r="B8959" t="s">
        <v>7</v>
      </c>
      <c r="C8959" t="s">
        <v>8</v>
      </c>
      <c r="D8959" t="s">
        <v>22</v>
      </c>
      <c r="E8959" s="1">
        <v>44610</v>
      </c>
      <c r="J8959">
        <v>50</v>
      </c>
      <c r="L8959">
        <f t="shared" si="139"/>
        <v>-10</v>
      </c>
      <c r="M8959">
        <v>20228</v>
      </c>
    </row>
    <row r="8960" spans="1:13" x14ac:dyDescent="0.25">
      <c r="A8960" t="s">
        <v>6</v>
      </c>
      <c r="B8960" t="s">
        <v>7</v>
      </c>
      <c r="C8960" t="s">
        <v>8</v>
      </c>
      <c r="D8960" t="s">
        <v>23</v>
      </c>
      <c r="E8960" s="1">
        <v>44610</v>
      </c>
      <c r="H8960">
        <v>-12</v>
      </c>
      <c r="J8960">
        <v>50</v>
      </c>
      <c r="L8960">
        <f t="shared" si="139"/>
        <v>-7.6</v>
      </c>
      <c r="M8960">
        <v>20228</v>
      </c>
    </row>
    <row r="8961" spans="1:13" x14ac:dyDescent="0.25">
      <c r="A8961" t="s">
        <v>6</v>
      </c>
      <c r="B8961" t="s">
        <v>7</v>
      </c>
      <c r="C8961" t="s">
        <v>8</v>
      </c>
      <c r="D8961" t="s">
        <v>10</v>
      </c>
      <c r="E8961" s="1">
        <v>44611</v>
      </c>
      <c r="J8961">
        <v>41</v>
      </c>
      <c r="L8961">
        <f t="shared" si="139"/>
        <v>-8.1999999999999993</v>
      </c>
      <c r="M8961">
        <v>20228</v>
      </c>
    </row>
    <row r="8962" spans="1:13" x14ac:dyDescent="0.25">
      <c r="A8962" t="s">
        <v>6</v>
      </c>
      <c r="B8962" t="s">
        <v>7</v>
      </c>
      <c r="C8962" t="s">
        <v>8</v>
      </c>
      <c r="D8962" t="s">
        <v>11</v>
      </c>
      <c r="E8962" s="1">
        <v>44611</v>
      </c>
      <c r="J8962">
        <v>61</v>
      </c>
      <c r="L8962">
        <f t="shared" ref="L8962:L9025" si="140">IFERROR(K8962-(SUM(F8962:J8962)/5),0)</f>
        <v>-12.2</v>
      </c>
      <c r="M8962">
        <v>20228</v>
      </c>
    </row>
    <row r="8963" spans="1:13" x14ac:dyDescent="0.25">
      <c r="A8963" t="s">
        <v>6</v>
      </c>
      <c r="B8963" t="s">
        <v>7</v>
      </c>
      <c r="C8963" t="s">
        <v>8</v>
      </c>
      <c r="D8963" t="s">
        <v>12</v>
      </c>
      <c r="E8963" s="1">
        <v>44611</v>
      </c>
      <c r="F8963">
        <v>44</v>
      </c>
      <c r="H8963">
        <v>0</v>
      </c>
      <c r="J8963">
        <v>70</v>
      </c>
      <c r="L8963">
        <f t="shared" si="140"/>
        <v>-22.8</v>
      </c>
      <c r="M8963">
        <v>20228</v>
      </c>
    </row>
    <row r="8964" spans="1:13" x14ac:dyDescent="0.25">
      <c r="A8964" t="s">
        <v>6</v>
      </c>
      <c r="B8964" t="s">
        <v>7</v>
      </c>
      <c r="C8964" t="s">
        <v>8</v>
      </c>
      <c r="D8964" t="s">
        <v>13</v>
      </c>
      <c r="E8964" s="1">
        <v>44611</v>
      </c>
      <c r="G8964">
        <v>70</v>
      </c>
      <c r="J8964">
        <v>63</v>
      </c>
      <c r="K8964">
        <v>17</v>
      </c>
      <c r="L8964">
        <f t="shared" si="140"/>
        <v>-9.6000000000000014</v>
      </c>
      <c r="M8964">
        <v>20228</v>
      </c>
    </row>
    <row r="8965" spans="1:13" x14ac:dyDescent="0.25">
      <c r="A8965" t="s">
        <v>6</v>
      </c>
      <c r="B8965" t="s">
        <v>7</v>
      </c>
      <c r="C8965" t="s">
        <v>8</v>
      </c>
      <c r="D8965" t="s">
        <v>14</v>
      </c>
      <c r="E8965" s="1">
        <v>44611</v>
      </c>
      <c r="F8965">
        <v>70</v>
      </c>
      <c r="J8965">
        <v>62</v>
      </c>
      <c r="K8965">
        <v>8</v>
      </c>
      <c r="L8965">
        <f t="shared" si="140"/>
        <v>-18.399999999999999</v>
      </c>
      <c r="M8965">
        <v>20228</v>
      </c>
    </row>
    <row r="8966" spans="1:13" x14ac:dyDescent="0.25">
      <c r="A8966" t="s">
        <v>6</v>
      </c>
      <c r="B8966" t="s">
        <v>7</v>
      </c>
      <c r="C8966" t="s">
        <v>8</v>
      </c>
      <c r="D8966" t="s">
        <v>15</v>
      </c>
      <c r="E8966" s="1">
        <v>44611</v>
      </c>
      <c r="F8966">
        <v>29</v>
      </c>
      <c r="G8966">
        <v>85</v>
      </c>
      <c r="H8966">
        <v>-1</v>
      </c>
      <c r="I8966">
        <v>14</v>
      </c>
      <c r="J8966">
        <v>50</v>
      </c>
      <c r="K8966">
        <v>3</v>
      </c>
      <c r="L8966">
        <f t="shared" si="140"/>
        <v>-32.4</v>
      </c>
      <c r="M8966">
        <v>20228</v>
      </c>
    </row>
    <row r="8967" spans="1:13" x14ac:dyDescent="0.25">
      <c r="A8967" t="s">
        <v>6</v>
      </c>
      <c r="B8967" t="s">
        <v>7</v>
      </c>
      <c r="C8967" t="s">
        <v>8</v>
      </c>
      <c r="D8967" t="s">
        <v>18</v>
      </c>
      <c r="E8967" s="1">
        <v>44611</v>
      </c>
      <c r="F8967">
        <v>31</v>
      </c>
      <c r="G8967">
        <v>37</v>
      </c>
      <c r="J8967">
        <v>64</v>
      </c>
      <c r="L8967">
        <f t="shared" si="140"/>
        <v>-26.4</v>
      </c>
      <c r="M8967">
        <v>20228</v>
      </c>
    </row>
    <row r="8968" spans="1:13" x14ac:dyDescent="0.25">
      <c r="A8968" t="s">
        <v>6</v>
      </c>
      <c r="B8968" t="s">
        <v>7</v>
      </c>
      <c r="C8968" t="s">
        <v>8</v>
      </c>
      <c r="D8968" t="s">
        <v>19</v>
      </c>
      <c r="E8968" s="1">
        <v>44611</v>
      </c>
      <c r="F8968">
        <v>13</v>
      </c>
      <c r="I8968">
        <v>-16</v>
      </c>
      <c r="J8968">
        <v>57</v>
      </c>
      <c r="L8968">
        <f t="shared" si="140"/>
        <v>-10.8</v>
      </c>
      <c r="M8968">
        <v>20228</v>
      </c>
    </row>
    <row r="8969" spans="1:13" x14ac:dyDescent="0.25">
      <c r="A8969" t="s">
        <v>6</v>
      </c>
      <c r="B8969" t="s">
        <v>7</v>
      </c>
      <c r="C8969" t="s">
        <v>8</v>
      </c>
      <c r="D8969" t="s">
        <v>21</v>
      </c>
      <c r="E8969" s="1">
        <v>44611</v>
      </c>
      <c r="J8969">
        <v>8</v>
      </c>
      <c r="L8969">
        <f t="shared" si="140"/>
        <v>-1.6</v>
      </c>
      <c r="M8969">
        <v>20228</v>
      </c>
    </row>
    <row r="8970" spans="1:13" x14ac:dyDescent="0.25">
      <c r="A8970" t="s">
        <v>6</v>
      </c>
      <c r="B8970" t="s">
        <v>7</v>
      </c>
      <c r="C8970" t="s">
        <v>8</v>
      </c>
      <c r="D8970" t="s">
        <v>22</v>
      </c>
      <c r="E8970" s="1">
        <v>44611</v>
      </c>
      <c r="J8970">
        <v>39</v>
      </c>
      <c r="L8970">
        <f t="shared" si="140"/>
        <v>-7.8</v>
      </c>
      <c r="M8970">
        <v>20228</v>
      </c>
    </row>
    <row r="8971" spans="1:13" x14ac:dyDescent="0.25">
      <c r="A8971" t="s">
        <v>6</v>
      </c>
      <c r="B8971" t="s">
        <v>7</v>
      </c>
      <c r="C8971" t="s">
        <v>8</v>
      </c>
      <c r="D8971" t="s">
        <v>23</v>
      </c>
      <c r="E8971" s="1">
        <v>44611</v>
      </c>
      <c r="H8971">
        <v>-8</v>
      </c>
      <c r="J8971">
        <v>25</v>
      </c>
      <c r="L8971">
        <f t="shared" si="140"/>
        <v>-3.4</v>
      </c>
      <c r="M8971">
        <v>20228</v>
      </c>
    </row>
    <row r="8972" spans="1:13" x14ac:dyDescent="0.25">
      <c r="A8972" t="s">
        <v>6</v>
      </c>
      <c r="B8972" t="s">
        <v>7</v>
      </c>
      <c r="C8972" t="s">
        <v>8</v>
      </c>
      <c r="D8972" t="s">
        <v>11</v>
      </c>
      <c r="E8972" s="1">
        <v>44612</v>
      </c>
      <c r="J8972">
        <v>39</v>
      </c>
      <c r="L8972">
        <f t="shared" si="140"/>
        <v>-7.8</v>
      </c>
      <c r="M8972">
        <v>20229</v>
      </c>
    </row>
    <row r="8973" spans="1:13" x14ac:dyDescent="0.25">
      <c r="A8973" t="s">
        <v>6</v>
      </c>
      <c r="B8973" t="s">
        <v>7</v>
      </c>
      <c r="C8973" t="s">
        <v>8</v>
      </c>
      <c r="D8973" t="s">
        <v>12</v>
      </c>
      <c r="E8973" s="1">
        <v>44612</v>
      </c>
      <c r="F8973">
        <v>32</v>
      </c>
      <c r="H8973">
        <v>-7</v>
      </c>
      <c r="J8973">
        <v>46</v>
      </c>
      <c r="L8973">
        <f t="shared" si="140"/>
        <v>-14.2</v>
      </c>
      <c r="M8973">
        <v>20229</v>
      </c>
    </row>
    <row r="8974" spans="1:13" x14ac:dyDescent="0.25">
      <c r="A8974" t="s">
        <v>6</v>
      </c>
      <c r="B8974" t="s">
        <v>7</v>
      </c>
      <c r="C8974" t="s">
        <v>8</v>
      </c>
      <c r="D8974" t="s">
        <v>13</v>
      </c>
      <c r="E8974" s="1">
        <v>44612</v>
      </c>
      <c r="J8974">
        <v>76</v>
      </c>
      <c r="L8974">
        <f t="shared" si="140"/>
        <v>-15.2</v>
      </c>
      <c r="M8974">
        <v>20229</v>
      </c>
    </row>
    <row r="8975" spans="1:13" x14ac:dyDescent="0.25">
      <c r="A8975" t="s">
        <v>6</v>
      </c>
      <c r="B8975" t="s">
        <v>7</v>
      </c>
      <c r="C8975" t="s">
        <v>8</v>
      </c>
      <c r="D8975" t="s">
        <v>14</v>
      </c>
      <c r="E8975" s="1">
        <v>44612</v>
      </c>
      <c r="J8975">
        <v>46</v>
      </c>
      <c r="L8975">
        <f t="shared" si="140"/>
        <v>-9.1999999999999993</v>
      </c>
      <c r="M8975">
        <v>20229</v>
      </c>
    </row>
    <row r="8976" spans="1:13" x14ac:dyDescent="0.25">
      <c r="A8976" t="s">
        <v>6</v>
      </c>
      <c r="B8976" t="s">
        <v>7</v>
      </c>
      <c r="C8976" t="s">
        <v>8</v>
      </c>
      <c r="D8976" t="s">
        <v>15</v>
      </c>
      <c r="E8976" s="1">
        <v>44612</v>
      </c>
      <c r="F8976">
        <v>20</v>
      </c>
      <c r="G8976">
        <v>78</v>
      </c>
      <c r="H8976">
        <v>-14</v>
      </c>
      <c r="I8976">
        <v>4</v>
      </c>
      <c r="J8976">
        <v>41</v>
      </c>
      <c r="K8976">
        <v>4</v>
      </c>
      <c r="L8976">
        <f t="shared" si="140"/>
        <v>-21.8</v>
      </c>
      <c r="M8976">
        <v>20229</v>
      </c>
    </row>
    <row r="8977" spans="1:13" x14ac:dyDescent="0.25">
      <c r="A8977" t="s">
        <v>6</v>
      </c>
      <c r="B8977" t="s">
        <v>7</v>
      </c>
      <c r="C8977" t="s">
        <v>8</v>
      </c>
      <c r="D8977" t="s">
        <v>18</v>
      </c>
      <c r="E8977" s="1">
        <v>44612</v>
      </c>
      <c r="F8977">
        <v>-5</v>
      </c>
      <c r="G8977">
        <v>20</v>
      </c>
      <c r="J8977">
        <v>39</v>
      </c>
      <c r="L8977">
        <f t="shared" si="140"/>
        <v>-10.8</v>
      </c>
      <c r="M8977">
        <v>20229</v>
      </c>
    </row>
    <row r="8978" spans="1:13" x14ac:dyDescent="0.25">
      <c r="A8978" t="s">
        <v>6</v>
      </c>
      <c r="B8978" t="s">
        <v>7</v>
      </c>
      <c r="C8978" t="s">
        <v>8</v>
      </c>
      <c r="D8978" t="s">
        <v>19</v>
      </c>
      <c r="E8978" s="1">
        <v>44612</v>
      </c>
      <c r="F8978">
        <v>8</v>
      </c>
      <c r="I8978">
        <v>-14</v>
      </c>
      <c r="L8978">
        <f t="shared" si="140"/>
        <v>1.2</v>
      </c>
      <c r="M8978">
        <v>20229</v>
      </c>
    </row>
    <row r="8979" spans="1:13" x14ac:dyDescent="0.25">
      <c r="A8979" t="s">
        <v>6</v>
      </c>
      <c r="B8979" t="s">
        <v>7</v>
      </c>
      <c r="C8979" t="s">
        <v>8</v>
      </c>
      <c r="D8979" t="s">
        <v>22</v>
      </c>
      <c r="E8979" s="1">
        <v>44612</v>
      </c>
      <c r="J8979">
        <v>19</v>
      </c>
      <c r="L8979">
        <f t="shared" si="140"/>
        <v>-3.8</v>
      </c>
      <c r="M8979">
        <v>20229</v>
      </c>
    </row>
    <row r="8980" spans="1:13" x14ac:dyDescent="0.25">
      <c r="A8980" t="s">
        <v>6</v>
      </c>
      <c r="B8980" t="s">
        <v>7</v>
      </c>
      <c r="C8980" t="s">
        <v>8</v>
      </c>
      <c r="D8980" t="s">
        <v>23</v>
      </c>
      <c r="E8980" s="1">
        <v>44612</v>
      </c>
      <c r="H8980">
        <v>-17</v>
      </c>
      <c r="J8980">
        <v>12</v>
      </c>
      <c r="L8980">
        <f t="shared" si="140"/>
        <v>1</v>
      </c>
      <c r="M8980">
        <v>20229</v>
      </c>
    </row>
    <row r="8981" spans="1:13" x14ac:dyDescent="0.25">
      <c r="A8981" t="s">
        <v>6</v>
      </c>
      <c r="B8981" t="s">
        <v>7</v>
      </c>
      <c r="C8981" t="s">
        <v>8</v>
      </c>
      <c r="D8981" t="s">
        <v>9</v>
      </c>
      <c r="E8981" s="1">
        <v>44613</v>
      </c>
      <c r="J8981">
        <v>36</v>
      </c>
      <c r="L8981">
        <f t="shared" si="140"/>
        <v>-7.2</v>
      </c>
      <c r="M8981">
        <v>20229</v>
      </c>
    </row>
    <row r="8982" spans="1:13" x14ac:dyDescent="0.25">
      <c r="A8982" t="s">
        <v>6</v>
      </c>
      <c r="B8982" t="s">
        <v>7</v>
      </c>
      <c r="C8982" t="s">
        <v>8</v>
      </c>
      <c r="D8982" t="s">
        <v>10</v>
      </c>
      <c r="E8982" s="1">
        <v>44613</v>
      </c>
      <c r="J8982">
        <v>58</v>
      </c>
      <c r="L8982">
        <f t="shared" si="140"/>
        <v>-11.6</v>
      </c>
      <c r="M8982">
        <v>20229</v>
      </c>
    </row>
    <row r="8983" spans="1:13" x14ac:dyDescent="0.25">
      <c r="A8983" t="s">
        <v>6</v>
      </c>
      <c r="B8983" t="s">
        <v>7</v>
      </c>
      <c r="C8983" t="s">
        <v>8</v>
      </c>
      <c r="D8983" t="s">
        <v>11</v>
      </c>
      <c r="E8983" s="1">
        <v>44613</v>
      </c>
      <c r="J8983">
        <v>75</v>
      </c>
      <c r="L8983">
        <f t="shared" si="140"/>
        <v>-15</v>
      </c>
      <c r="M8983">
        <v>20229</v>
      </c>
    </row>
    <row r="8984" spans="1:13" x14ac:dyDescent="0.25">
      <c r="A8984" t="s">
        <v>6</v>
      </c>
      <c r="B8984" t="s">
        <v>7</v>
      </c>
      <c r="C8984" t="s">
        <v>8</v>
      </c>
      <c r="D8984" t="s">
        <v>12</v>
      </c>
      <c r="E8984" s="1">
        <v>44613</v>
      </c>
      <c r="J8984">
        <v>86</v>
      </c>
      <c r="K8984">
        <v>2</v>
      </c>
      <c r="L8984">
        <f t="shared" si="140"/>
        <v>-15.2</v>
      </c>
      <c r="M8984">
        <v>20229</v>
      </c>
    </row>
    <row r="8985" spans="1:13" x14ac:dyDescent="0.25">
      <c r="A8985" t="s">
        <v>6</v>
      </c>
      <c r="B8985" t="s">
        <v>7</v>
      </c>
      <c r="C8985" t="s">
        <v>8</v>
      </c>
      <c r="D8985" t="s">
        <v>13</v>
      </c>
      <c r="E8985" s="1">
        <v>44613</v>
      </c>
      <c r="G8985">
        <v>98</v>
      </c>
      <c r="J8985">
        <v>77</v>
      </c>
      <c r="K8985">
        <v>11</v>
      </c>
      <c r="L8985">
        <f t="shared" si="140"/>
        <v>-24</v>
      </c>
      <c r="M8985">
        <v>20229</v>
      </c>
    </row>
    <row r="8986" spans="1:13" x14ac:dyDescent="0.25">
      <c r="A8986" t="s">
        <v>6</v>
      </c>
      <c r="B8986" t="s">
        <v>7</v>
      </c>
      <c r="C8986" t="s">
        <v>8</v>
      </c>
      <c r="D8986" t="s">
        <v>14</v>
      </c>
      <c r="E8986" s="1">
        <v>44613</v>
      </c>
      <c r="J8986">
        <v>77</v>
      </c>
      <c r="K8986">
        <v>4</v>
      </c>
      <c r="L8986">
        <f t="shared" si="140"/>
        <v>-11.4</v>
      </c>
      <c r="M8986">
        <v>20229</v>
      </c>
    </row>
    <row r="8987" spans="1:13" x14ac:dyDescent="0.25">
      <c r="A8987" t="s">
        <v>6</v>
      </c>
      <c r="B8987" t="s">
        <v>7</v>
      </c>
      <c r="C8987" t="s">
        <v>8</v>
      </c>
      <c r="D8987" t="s">
        <v>15</v>
      </c>
      <c r="E8987" s="1">
        <v>44613</v>
      </c>
      <c r="F8987">
        <v>15</v>
      </c>
      <c r="G8987">
        <v>69</v>
      </c>
      <c r="H8987">
        <v>17</v>
      </c>
      <c r="I8987">
        <v>32</v>
      </c>
      <c r="J8987">
        <v>39</v>
      </c>
      <c r="K8987">
        <v>2</v>
      </c>
      <c r="L8987">
        <f t="shared" si="140"/>
        <v>-32.4</v>
      </c>
      <c r="M8987">
        <v>20229</v>
      </c>
    </row>
    <row r="8988" spans="1:13" x14ac:dyDescent="0.25">
      <c r="A8988" t="s">
        <v>6</v>
      </c>
      <c r="B8988" t="s">
        <v>7</v>
      </c>
      <c r="C8988" t="s">
        <v>8</v>
      </c>
      <c r="D8988" t="s">
        <v>17</v>
      </c>
      <c r="E8988" s="1">
        <v>44613</v>
      </c>
      <c r="J8988">
        <v>54</v>
      </c>
      <c r="L8988">
        <f t="shared" si="140"/>
        <v>-10.8</v>
      </c>
      <c r="M8988">
        <v>20229</v>
      </c>
    </row>
    <row r="8989" spans="1:13" x14ac:dyDescent="0.25">
      <c r="A8989" t="s">
        <v>6</v>
      </c>
      <c r="B8989" t="s">
        <v>7</v>
      </c>
      <c r="C8989" t="s">
        <v>8</v>
      </c>
      <c r="D8989" t="s">
        <v>18</v>
      </c>
      <c r="E8989" s="1">
        <v>44613</v>
      </c>
      <c r="F8989">
        <v>40</v>
      </c>
      <c r="G8989">
        <v>45</v>
      </c>
      <c r="J8989">
        <v>88</v>
      </c>
      <c r="K8989">
        <v>11</v>
      </c>
      <c r="L8989">
        <f t="shared" si="140"/>
        <v>-23.6</v>
      </c>
      <c r="M8989">
        <v>20229</v>
      </c>
    </row>
    <row r="8990" spans="1:13" x14ac:dyDescent="0.25">
      <c r="A8990" t="s">
        <v>6</v>
      </c>
      <c r="B8990" t="s">
        <v>7</v>
      </c>
      <c r="C8990" t="s">
        <v>8</v>
      </c>
      <c r="D8990" t="s">
        <v>19</v>
      </c>
      <c r="E8990" s="1">
        <v>44613</v>
      </c>
      <c r="I8990">
        <v>-10</v>
      </c>
      <c r="J8990">
        <v>70</v>
      </c>
      <c r="L8990">
        <f t="shared" si="140"/>
        <v>-12</v>
      </c>
      <c r="M8990">
        <v>20229</v>
      </c>
    </row>
    <row r="8991" spans="1:13" x14ac:dyDescent="0.25">
      <c r="A8991" t="s">
        <v>6</v>
      </c>
      <c r="B8991" t="s">
        <v>7</v>
      </c>
      <c r="C8991" t="s">
        <v>8</v>
      </c>
      <c r="D8991" t="s">
        <v>20</v>
      </c>
      <c r="E8991" s="1">
        <v>44613</v>
      </c>
      <c r="J8991">
        <v>64</v>
      </c>
      <c r="L8991">
        <f t="shared" si="140"/>
        <v>-12.8</v>
      </c>
      <c r="M8991">
        <v>20229</v>
      </c>
    </row>
    <row r="8992" spans="1:13" x14ac:dyDescent="0.25">
      <c r="A8992" t="s">
        <v>6</v>
      </c>
      <c r="B8992" t="s">
        <v>7</v>
      </c>
      <c r="C8992" t="s">
        <v>8</v>
      </c>
      <c r="D8992" t="s">
        <v>21</v>
      </c>
      <c r="E8992" s="1">
        <v>44613</v>
      </c>
      <c r="J8992">
        <v>33</v>
      </c>
      <c r="L8992">
        <f t="shared" si="140"/>
        <v>-6.6</v>
      </c>
      <c r="M8992">
        <v>20229</v>
      </c>
    </row>
    <row r="8993" spans="1:13" x14ac:dyDescent="0.25">
      <c r="A8993" t="s">
        <v>6</v>
      </c>
      <c r="B8993" t="s">
        <v>7</v>
      </c>
      <c r="C8993" t="s">
        <v>8</v>
      </c>
      <c r="D8993" t="s">
        <v>22</v>
      </c>
      <c r="E8993" s="1">
        <v>44613</v>
      </c>
      <c r="J8993">
        <v>42</v>
      </c>
      <c r="L8993">
        <f t="shared" si="140"/>
        <v>-8.4</v>
      </c>
      <c r="M8993">
        <v>20229</v>
      </c>
    </row>
    <row r="8994" spans="1:13" x14ac:dyDescent="0.25">
      <c r="A8994" t="s">
        <v>6</v>
      </c>
      <c r="B8994" t="s">
        <v>7</v>
      </c>
      <c r="C8994" t="s">
        <v>8</v>
      </c>
      <c r="D8994" t="s">
        <v>23</v>
      </c>
      <c r="E8994" s="1">
        <v>44613</v>
      </c>
      <c r="H8994">
        <v>-13</v>
      </c>
      <c r="J8994">
        <v>47</v>
      </c>
      <c r="L8994">
        <f t="shared" si="140"/>
        <v>-6.8</v>
      </c>
      <c r="M8994">
        <v>20229</v>
      </c>
    </row>
    <row r="8995" spans="1:13" x14ac:dyDescent="0.25">
      <c r="A8995" t="s">
        <v>6</v>
      </c>
      <c r="B8995" t="s">
        <v>7</v>
      </c>
      <c r="C8995" t="s">
        <v>8</v>
      </c>
      <c r="D8995" t="s">
        <v>9</v>
      </c>
      <c r="E8995" s="1">
        <v>44614</v>
      </c>
      <c r="J8995">
        <v>36</v>
      </c>
      <c r="L8995">
        <f t="shared" si="140"/>
        <v>-7.2</v>
      </c>
      <c r="M8995">
        <v>20229</v>
      </c>
    </row>
    <row r="8996" spans="1:13" x14ac:dyDescent="0.25">
      <c r="A8996" t="s">
        <v>6</v>
      </c>
      <c r="B8996" t="s">
        <v>7</v>
      </c>
      <c r="C8996" t="s">
        <v>8</v>
      </c>
      <c r="D8996" t="s">
        <v>10</v>
      </c>
      <c r="E8996" s="1">
        <v>44614</v>
      </c>
      <c r="J8996">
        <v>52</v>
      </c>
      <c r="L8996">
        <f t="shared" si="140"/>
        <v>-10.4</v>
      </c>
      <c r="M8996">
        <v>20229</v>
      </c>
    </row>
    <row r="8997" spans="1:13" x14ac:dyDescent="0.25">
      <c r="A8997" t="s">
        <v>6</v>
      </c>
      <c r="B8997" t="s">
        <v>7</v>
      </c>
      <c r="C8997" t="s">
        <v>8</v>
      </c>
      <c r="D8997" t="s">
        <v>11</v>
      </c>
      <c r="E8997" s="1">
        <v>44614</v>
      </c>
      <c r="J8997">
        <v>75</v>
      </c>
      <c r="L8997">
        <f t="shared" si="140"/>
        <v>-15</v>
      </c>
      <c r="M8997">
        <v>20229</v>
      </c>
    </row>
    <row r="8998" spans="1:13" x14ac:dyDescent="0.25">
      <c r="A8998" t="s">
        <v>6</v>
      </c>
      <c r="B8998" t="s">
        <v>7</v>
      </c>
      <c r="C8998" t="s">
        <v>8</v>
      </c>
      <c r="D8998" t="s">
        <v>12</v>
      </c>
      <c r="E8998" s="1">
        <v>44614</v>
      </c>
      <c r="J8998">
        <v>89</v>
      </c>
      <c r="K8998">
        <v>1</v>
      </c>
      <c r="L8998">
        <f t="shared" si="140"/>
        <v>-16.8</v>
      </c>
      <c r="M8998">
        <v>20229</v>
      </c>
    </row>
    <row r="8999" spans="1:13" x14ac:dyDescent="0.25">
      <c r="A8999" t="s">
        <v>6</v>
      </c>
      <c r="B8999" t="s">
        <v>7</v>
      </c>
      <c r="C8999" t="s">
        <v>8</v>
      </c>
      <c r="D8999" t="s">
        <v>13</v>
      </c>
      <c r="E8999" s="1">
        <v>44614</v>
      </c>
      <c r="G8999">
        <v>103</v>
      </c>
      <c r="J8999">
        <v>75</v>
      </c>
      <c r="K8999">
        <v>11</v>
      </c>
      <c r="L8999">
        <f t="shared" si="140"/>
        <v>-24.6</v>
      </c>
      <c r="M8999">
        <v>20229</v>
      </c>
    </row>
    <row r="9000" spans="1:13" x14ac:dyDescent="0.25">
      <c r="A9000" t="s">
        <v>6</v>
      </c>
      <c r="B9000" t="s">
        <v>7</v>
      </c>
      <c r="C9000" t="s">
        <v>8</v>
      </c>
      <c r="D9000" t="s">
        <v>14</v>
      </c>
      <c r="E9000" s="1">
        <v>44614</v>
      </c>
      <c r="J9000">
        <v>85</v>
      </c>
      <c r="K9000">
        <v>4</v>
      </c>
      <c r="L9000">
        <f t="shared" si="140"/>
        <v>-13</v>
      </c>
      <c r="M9000">
        <v>20229</v>
      </c>
    </row>
    <row r="9001" spans="1:13" x14ac:dyDescent="0.25">
      <c r="A9001" t="s">
        <v>6</v>
      </c>
      <c r="B9001" t="s">
        <v>7</v>
      </c>
      <c r="C9001" t="s">
        <v>8</v>
      </c>
      <c r="D9001" t="s">
        <v>15</v>
      </c>
      <c r="E9001" s="1">
        <v>44614</v>
      </c>
      <c r="F9001">
        <v>17</v>
      </c>
      <c r="G9001">
        <v>70</v>
      </c>
      <c r="H9001">
        <v>18</v>
      </c>
      <c r="I9001">
        <v>31</v>
      </c>
      <c r="J9001">
        <v>41</v>
      </c>
      <c r="K9001">
        <v>1</v>
      </c>
      <c r="L9001">
        <f t="shared" si="140"/>
        <v>-34.4</v>
      </c>
      <c r="M9001">
        <v>20229</v>
      </c>
    </row>
    <row r="9002" spans="1:13" x14ac:dyDescent="0.25">
      <c r="A9002" t="s">
        <v>6</v>
      </c>
      <c r="B9002" t="s">
        <v>7</v>
      </c>
      <c r="C9002" t="s">
        <v>8</v>
      </c>
      <c r="D9002" t="s">
        <v>17</v>
      </c>
      <c r="E9002" s="1">
        <v>44614</v>
      </c>
      <c r="J9002">
        <v>69</v>
      </c>
      <c r="L9002">
        <f t="shared" si="140"/>
        <v>-13.8</v>
      </c>
      <c r="M9002">
        <v>20229</v>
      </c>
    </row>
    <row r="9003" spans="1:13" x14ac:dyDescent="0.25">
      <c r="A9003" t="s">
        <v>6</v>
      </c>
      <c r="B9003" t="s">
        <v>7</v>
      </c>
      <c r="C9003" t="s">
        <v>8</v>
      </c>
      <c r="D9003" t="s">
        <v>18</v>
      </c>
      <c r="E9003" s="1">
        <v>44614</v>
      </c>
      <c r="F9003">
        <v>35</v>
      </c>
      <c r="G9003">
        <v>33</v>
      </c>
      <c r="J9003">
        <v>93</v>
      </c>
      <c r="K9003">
        <v>10</v>
      </c>
      <c r="L9003">
        <f t="shared" si="140"/>
        <v>-22.200000000000003</v>
      </c>
      <c r="M9003">
        <v>20229</v>
      </c>
    </row>
    <row r="9004" spans="1:13" x14ac:dyDescent="0.25">
      <c r="A9004" t="s">
        <v>6</v>
      </c>
      <c r="B9004" t="s">
        <v>7</v>
      </c>
      <c r="C9004" t="s">
        <v>8</v>
      </c>
      <c r="D9004" t="s">
        <v>19</v>
      </c>
      <c r="E9004" s="1">
        <v>44614</v>
      </c>
      <c r="J9004">
        <v>67</v>
      </c>
      <c r="L9004">
        <f t="shared" si="140"/>
        <v>-13.4</v>
      </c>
      <c r="M9004">
        <v>20229</v>
      </c>
    </row>
    <row r="9005" spans="1:13" x14ac:dyDescent="0.25">
      <c r="A9005" t="s">
        <v>6</v>
      </c>
      <c r="B9005" t="s">
        <v>7</v>
      </c>
      <c r="C9005" t="s">
        <v>8</v>
      </c>
      <c r="D9005" t="s">
        <v>20</v>
      </c>
      <c r="E9005" s="1">
        <v>44614</v>
      </c>
      <c r="J9005">
        <v>62</v>
      </c>
      <c r="L9005">
        <f t="shared" si="140"/>
        <v>-12.4</v>
      </c>
      <c r="M9005">
        <v>20229</v>
      </c>
    </row>
    <row r="9006" spans="1:13" x14ac:dyDescent="0.25">
      <c r="A9006" t="s">
        <v>6</v>
      </c>
      <c r="B9006" t="s">
        <v>7</v>
      </c>
      <c r="C9006" t="s">
        <v>8</v>
      </c>
      <c r="D9006" t="s">
        <v>21</v>
      </c>
      <c r="E9006" s="1">
        <v>44614</v>
      </c>
      <c r="J9006">
        <v>28</v>
      </c>
      <c r="L9006">
        <f t="shared" si="140"/>
        <v>-5.6</v>
      </c>
      <c r="M9006">
        <v>20229</v>
      </c>
    </row>
    <row r="9007" spans="1:13" x14ac:dyDescent="0.25">
      <c r="A9007" t="s">
        <v>6</v>
      </c>
      <c r="B9007" t="s">
        <v>7</v>
      </c>
      <c r="C9007" t="s">
        <v>8</v>
      </c>
      <c r="D9007" t="s">
        <v>22</v>
      </c>
      <c r="E9007" s="1">
        <v>44614</v>
      </c>
      <c r="J9007">
        <v>31</v>
      </c>
      <c r="L9007">
        <f t="shared" si="140"/>
        <v>-6.2</v>
      </c>
      <c r="M9007">
        <v>20229</v>
      </c>
    </row>
    <row r="9008" spans="1:13" x14ac:dyDescent="0.25">
      <c r="A9008" t="s">
        <v>6</v>
      </c>
      <c r="B9008" t="s">
        <v>7</v>
      </c>
      <c r="C9008" t="s">
        <v>8</v>
      </c>
      <c r="D9008" t="s">
        <v>23</v>
      </c>
      <c r="E9008" s="1">
        <v>44614</v>
      </c>
      <c r="H9008">
        <v>-23</v>
      </c>
      <c r="J9008">
        <v>55</v>
      </c>
      <c r="L9008">
        <f t="shared" si="140"/>
        <v>-6.4</v>
      </c>
      <c r="M9008">
        <v>20229</v>
      </c>
    </row>
    <row r="9009" spans="1:13" x14ac:dyDescent="0.25">
      <c r="A9009" t="s">
        <v>6</v>
      </c>
      <c r="B9009" t="s">
        <v>7</v>
      </c>
      <c r="C9009" t="s">
        <v>8</v>
      </c>
      <c r="D9009" t="s">
        <v>9</v>
      </c>
      <c r="E9009" s="1">
        <v>44615</v>
      </c>
      <c r="J9009">
        <v>32</v>
      </c>
      <c r="L9009">
        <f t="shared" si="140"/>
        <v>-6.4</v>
      </c>
      <c r="M9009">
        <v>20229</v>
      </c>
    </row>
    <row r="9010" spans="1:13" x14ac:dyDescent="0.25">
      <c r="A9010" t="s">
        <v>6</v>
      </c>
      <c r="B9010" t="s">
        <v>7</v>
      </c>
      <c r="C9010" t="s">
        <v>8</v>
      </c>
      <c r="D9010" t="s">
        <v>10</v>
      </c>
      <c r="E9010" s="1">
        <v>44615</v>
      </c>
      <c r="J9010">
        <v>59</v>
      </c>
      <c r="L9010">
        <f t="shared" si="140"/>
        <v>-11.8</v>
      </c>
      <c r="M9010">
        <v>20229</v>
      </c>
    </row>
    <row r="9011" spans="1:13" x14ac:dyDescent="0.25">
      <c r="A9011" t="s">
        <v>6</v>
      </c>
      <c r="B9011" t="s">
        <v>7</v>
      </c>
      <c r="C9011" t="s">
        <v>8</v>
      </c>
      <c r="D9011" t="s">
        <v>11</v>
      </c>
      <c r="E9011" s="1">
        <v>44615</v>
      </c>
      <c r="J9011">
        <v>79</v>
      </c>
      <c r="L9011">
        <f t="shared" si="140"/>
        <v>-15.8</v>
      </c>
      <c r="M9011">
        <v>20229</v>
      </c>
    </row>
    <row r="9012" spans="1:13" x14ac:dyDescent="0.25">
      <c r="A9012" t="s">
        <v>6</v>
      </c>
      <c r="B9012" t="s">
        <v>7</v>
      </c>
      <c r="C9012" t="s">
        <v>8</v>
      </c>
      <c r="D9012" t="s">
        <v>12</v>
      </c>
      <c r="E9012" s="1">
        <v>44615</v>
      </c>
      <c r="J9012">
        <v>84</v>
      </c>
      <c r="K9012">
        <v>3</v>
      </c>
      <c r="L9012">
        <f t="shared" si="140"/>
        <v>-13.8</v>
      </c>
      <c r="M9012">
        <v>20229</v>
      </c>
    </row>
    <row r="9013" spans="1:13" x14ac:dyDescent="0.25">
      <c r="A9013" t="s">
        <v>6</v>
      </c>
      <c r="B9013" t="s">
        <v>7</v>
      </c>
      <c r="C9013" t="s">
        <v>8</v>
      </c>
      <c r="D9013" t="s">
        <v>13</v>
      </c>
      <c r="E9013" s="1">
        <v>44615</v>
      </c>
      <c r="G9013">
        <v>86</v>
      </c>
      <c r="J9013">
        <v>64</v>
      </c>
      <c r="K9013">
        <v>13</v>
      </c>
      <c r="L9013">
        <f t="shared" si="140"/>
        <v>-17</v>
      </c>
      <c r="M9013">
        <v>20229</v>
      </c>
    </row>
    <row r="9014" spans="1:13" x14ac:dyDescent="0.25">
      <c r="A9014" t="s">
        <v>6</v>
      </c>
      <c r="B9014" t="s">
        <v>7</v>
      </c>
      <c r="C9014" t="s">
        <v>8</v>
      </c>
      <c r="D9014" t="s">
        <v>14</v>
      </c>
      <c r="E9014" s="1">
        <v>44615</v>
      </c>
      <c r="F9014">
        <v>41</v>
      </c>
      <c r="J9014">
        <v>73</v>
      </c>
      <c r="K9014">
        <v>5</v>
      </c>
      <c r="L9014">
        <f t="shared" si="140"/>
        <v>-17.8</v>
      </c>
      <c r="M9014">
        <v>20229</v>
      </c>
    </row>
    <row r="9015" spans="1:13" x14ac:dyDescent="0.25">
      <c r="A9015" t="s">
        <v>6</v>
      </c>
      <c r="B9015" t="s">
        <v>7</v>
      </c>
      <c r="C9015" t="s">
        <v>8</v>
      </c>
      <c r="D9015" t="s">
        <v>15</v>
      </c>
      <c r="E9015" s="1">
        <v>44615</v>
      </c>
      <c r="F9015">
        <v>7</v>
      </c>
      <c r="G9015">
        <v>56</v>
      </c>
      <c r="H9015">
        <v>-10</v>
      </c>
      <c r="I9015">
        <v>24</v>
      </c>
      <c r="J9015">
        <v>40</v>
      </c>
      <c r="K9015">
        <v>2</v>
      </c>
      <c r="L9015">
        <f t="shared" si="140"/>
        <v>-21.4</v>
      </c>
      <c r="M9015">
        <v>20229</v>
      </c>
    </row>
    <row r="9016" spans="1:13" x14ac:dyDescent="0.25">
      <c r="A9016" t="s">
        <v>6</v>
      </c>
      <c r="B9016" t="s">
        <v>7</v>
      </c>
      <c r="C9016" t="s">
        <v>8</v>
      </c>
      <c r="D9016" t="s">
        <v>17</v>
      </c>
      <c r="E9016" s="1">
        <v>44615</v>
      </c>
      <c r="J9016">
        <v>65</v>
      </c>
      <c r="L9016">
        <f t="shared" si="140"/>
        <v>-13</v>
      </c>
      <c r="M9016">
        <v>20229</v>
      </c>
    </row>
    <row r="9017" spans="1:13" x14ac:dyDescent="0.25">
      <c r="A9017" t="s">
        <v>6</v>
      </c>
      <c r="B9017" t="s">
        <v>7</v>
      </c>
      <c r="C9017" t="s">
        <v>8</v>
      </c>
      <c r="D9017" t="s">
        <v>18</v>
      </c>
      <c r="E9017" s="1">
        <v>44615</v>
      </c>
      <c r="F9017">
        <v>24</v>
      </c>
      <c r="G9017">
        <v>38</v>
      </c>
      <c r="J9017">
        <v>93</v>
      </c>
      <c r="K9017">
        <v>12</v>
      </c>
      <c r="L9017">
        <f t="shared" si="140"/>
        <v>-19</v>
      </c>
      <c r="M9017">
        <v>20229</v>
      </c>
    </row>
    <row r="9018" spans="1:13" x14ac:dyDescent="0.25">
      <c r="A9018" t="s">
        <v>6</v>
      </c>
      <c r="B9018" t="s">
        <v>7</v>
      </c>
      <c r="C9018" t="s">
        <v>8</v>
      </c>
      <c r="D9018" t="s">
        <v>19</v>
      </c>
      <c r="E9018" s="1">
        <v>44615</v>
      </c>
      <c r="J9018">
        <v>85</v>
      </c>
      <c r="L9018">
        <f t="shared" si="140"/>
        <v>-17</v>
      </c>
      <c r="M9018">
        <v>20229</v>
      </c>
    </row>
    <row r="9019" spans="1:13" x14ac:dyDescent="0.25">
      <c r="A9019" t="s">
        <v>6</v>
      </c>
      <c r="B9019" t="s">
        <v>7</v>
      </c>
      <c r="C9019" t="s">
        <v>8</v>
      </c>
      <c r="D9019" t="s">
        <v>21</v>
      </c>
      <c r="E9019" s="1">
        <v>44615</v>
      </c>
      <c r="J9019">
        <v>37</v>
      </c>
      <c r="L9019">
        <f t="shared" si="140"/>
        <v>-7.4</v>
      </c>
      <c r="M9019">
        <v>20229</v>
      </c>
    </row>
    <row r="9020" spans="1:13" x14ac:dyDescent="0.25">
      <c r="A9020" t="s">
        <v>6</v>
      </c>
      <c r="B9020" t="s">
        <v>7</v>
      </c>
      <c r="C9020" t="s">
        <v>8</v>
      </c>
      <c r="D9020" t="s">
        <v>22</v>
      </c>
      <c r="E9020" s="1">
        <v>44615</v>
      </c>
      <c r="J9020">
        <v>40</v>
      </c>
      <c r="L9020">
        <f t="shared" si="140"/>
        <v>-8</v>
      </c>
      <c r="M9020">
        <v>20229</v>
      </c>
    </row>
    <row r="9021" spans="1:13" x14ac:dyDescent="0.25">
      <c r="A9021" t="s">
        <v>6</v>
      </c>
      <c r="B9021" t="s">
        <v>7</v>
      </c>
      <c r="C9021" t="s">
        <v>8</v>
      </c>
      <c r="D9021" t="s">
        <v>23</v>
      </c>
      <c r="E9021" s="1">
        <v>44615</v>
      </c>
      <c r="H9021">
        <v>-27</v>
      </c>
      <c r="J9021">
        <v>49</v>
      </c>
      <c r="L9021">
        <f t="shared" si="140"/>
        <v>-4.4000000000000004</v>
      </c>
      <c r="M9021">
        <v>20229</v>
      </c>
    </row>
    <row r="9022" spans="1:13" x14ac:dyDescent="0.25">
      <c r="A9022" t="s">
        <v>6</v>
      </c>
      <c r="B9022" t="s">
        <v>7</v>
      </c>
      <c r="C9022" t="s">
        <v>8</v>
      </c>
      <c r="D9022" t="s">
        <v>9</v>
      </c>
      <c r="E9022" s="1">
        <v>44616</v>
      </c>
      <c r="J9022">
        <v>42</v>
      </c>
      <c r="L9022">
        <f t="shared" si="140"/>
        <v>-8.4</v>
      </c>
      <c r="M9022">
        <v>20229</v>
      </c>
    </row>
    <row r="9023" spans="1:13" x14ac:dyDescent="0.25">
      <c r="A9023" t="s">
        <v>6</v>
      </c>
      <c r="B9023" t="s">
        <v>7</v>
      </c>
      <c r="C9023" t="s">
        <v>8</v>
      </c>
      <c r="D9023" t="s">
        <v>10</v>
      </c>
      <c r="E9023" s="1">
        <v>44616</v>
      </c>
      <c r="J9023">
        <v>65</v>
      </c>
      <c r="L9023">
        <f t="shared" si="140"/>
        <v>-13</v>
      </c>
      <c r="M9023">
        <v>20229</v>
      </c>
    </row>
    <row r="9024" spans="1:13" x14ac:dyDescent="0.25">
      <c r="A9024" t="s">
        <v>6</v>
      </c>
      <c r="B9024" t="s">
        <v>7</v>
      </c>
      <c r="C9024" t="s">
        <v>8</v>
      </c>
      <c r="D9024" t="s">
        <v>11</v>
      </c>
      <c r="E9024" s="1">
        <v>44616</v>
      </c>
      <c r="J9024">
        <v>78</v>
      </c>
      <c r="L9024">
        <f t="shared" si="140"/>
        <v>-15.6</v>
      </c>
      <c r="M9024">
        <v>20229</v>
      </c>
    </row>
    <row r="9025" spans="1:13" x14ac:dyDescent="0.25">
      <c r="A9025" t="s">
        <v>6</v>
      </c>
      <c r="B9025" t="s">
        <v>7</v>
      </c>
      <c r="C9025" t="s">
        <v>8</v>
      </c>
      <c r="D9025" t="s">
        <v>12</v>
      </c>
      <c r="E9025" s="1">
        <v>44616</v>
      </c>
      <c r="J9025">
        <v>94</v>
      </c>
      <c r="K9025">
        <v>-1</v>
      </c>
      <c r="L9025">
        <f t="shared" si="140"/>
        <v>-19.8</v>
      </c>
      <c r="M9025">
        <v>20229</v>
      </c>
    </row>
    <row r="9026" spans="1:13" x14ac:dyDescent="0.25">
      <c r="A9026" t="s">
        <v>6</v>
      </c>
      <c r="B9026" t="s">
        <v>7</v>
      </c>
      <c r="C9026" t="s">
        <v>8</v>
      </c>
      <c r="D9026" t="s">
        <v>13</v>
      </c>
      <c r="E9026" s="1">
        <v>44616</v>
      </c>
      <c r="G9026">
        <v>103</v>
      </c>
      <c r="J9026">
        <v>80</v>
      </c>
      <c r="K9026">
        <v>9</v>
      </c>
      <c r="L9026">
        <f t="shared" ref="L9026:L9089" si="141">IFERROR(K9026-(SUM(F9026:J9026)/5),0)</f>
        <v>-27.6</v>
      </c>
      <c r="M9026">
        <v>20229</v>
      </c>
    </row>
    <row r="9027" spans="1:13" x14ac:dyDescent="0.25">
      <c r="A9027" t="s">
        <v>6</v>
      </c>
      <c r="B9027" t="s">
        <v>7</v>
      </c>
      <c r="C9027" t="s">
        <v>8</v>
      </c>
      <c r="D9027" t="s">
        <v>14</v>
      </c>
      <c r="E9027" s="1">
        <v>44616</v>
      </c>
      <c r="F9027">
        <v>52</v>
      </c>
      <c r="J9027">
        <v>77</v>
      </c>
      <c r="K9027">
        <v>4</v>
      </c>
      <c r="L9027">
        <f t="shared" si="141"/>
        <v>-21.8</v>
      </c>
      <c r="M9027">
        <v>20229</v>
      </c>
    </row>
    <row r="9028" spans="1:13" x14ac:dyDescent="0.25">
      <c r="A9028" t="s">
        <v>6</v>
      </c>
      <c r="B9028" t="s">
        <v>7</v>
      </c>
      <c r="C9028" t="s">
        <v>8</v>
      </c>
      <c r="D9028" t="s">
        <v>15</v>
      </c>
      <c r="E9028" s="1">
        <v>44616</v>
      </c>
      <c r="F9028">
        <v>18</v>
      </c>
      <c r="G9028">
        <v>65</v>
      </c>
      <c r="H9028">
        <v>6</v>
      </c>
      <c r="I9028">
        <v>31</v>
      </c>
      <c r="J9028">
        <v>42</v>
      </c>
      <c r="K9028">
        <v>1</v>
      </c>
      <c r="L9028">
        <f t="shared" si="141"/>
        <v>-31.4</v>
      </c>
      <c r="M9028">
        <v>20229</v>
      </c>
    </row>
    <row r="9029" spans="1:13" x14ac:dyDescent="0.25">
      <c r="A9029" t="s">
        <v>6</v>
      </c>
      <c r="B9029" t="s">
        <v>7</v>
      </c>
      <c r="C9029" t="s">
        <v>8</v>
      </c>
      <c r="D9029" t="s">
        <v>17</v>
      </c>
      <c r="E9029" s="1">
        <v>44616</v>
      </c>
      <c r="J9029">
        <v>74</v>
      </c>
      <c r="L9029">
        <f t="shared" si="141"/>
        <v>-14.8</v>
      </c>
      <c r="M9029">
        <v>20229</v>
      </c>
    </row>
    <row r="9030" spans="1:13" x14ac:dyDescent="0.25">
      <c r="A9030" t="s">
        <v>6</v>
      </c>
      <c r="B9030" t="s">
        <v>7</v>
      </c>
      <c r="C9030" t="s">
        <v>8</v>
      </c>
      <c r="D9030" t="s">
        <v>18</v>
      </c>
      <c r="E9030" s="1">
        <v>44616</v>
      </c>
      <c r="F9030">
        <v>30</v>
      </c>
      <c r="G9030">
        <v>39</v>
      </c>
      <c r="J9030">
        <v>84</v>
      </c>
      <c r="K9030">
        <v>10</v>
      </c>
      <c r="L9030">
        <f t="shared" si="141"/>
        <v>-20.6</v>
      </c>
      <c r="M9030">
        <v>20229</v>
      </c>
    </row>
    <row r="9031" spans="1:13" x14ac:dyDescent="0.25">
      <c r="A9031" t="s">
        <v>6</v>
      </c>
      <c r="B9031" t="s">
        <v>7</v>
      </c>
      <c r="C9031" t="s">
        <v>8</v>
      </c>
      <c r="D9031" t="s">
        <v>19</v>
      </c>
      <c r="E9031" s="1">
        <v>44616</v>
      </c>
      <c r="J9031">
        <v>87</v>
      </c>
      <c r="L9031">
        <f t="shared" si="141"/>
        <v>-17.399999999999999</v>
      </c>
      <c r="M9031">
        <v>20229</v>
      </c>
    </row>
    <row r="9032" spans="1:13" x14ac:dyDescent="0.25">
      <c r="A9032" t="s">
        <v>6</v>
      </c>
      <c r="B9032" t="s">
        <v>7</v>
      </c>
      <c r="C9032" t="s">
        <v>8</v>
      </c>
      <c r="D9032" t="s">
        <v>21</v>
      </c>
      <c r="E9032" s="1">
        <v>44616</v>
      </c>
      <c r="J9032">
        <v>36</v>
      </c>
      <c r="L9032">
        <f t="shared" si="141"/>
        <v>-7.2</v>
      </c>
      <c r="M9032">
        <v>20229</v>
      </c>
    </row>
    <row r="9033" spans="1:13" x14ac:dyDescent="0.25">
      <c r="A9033" t="s">
        <v>6</v>
      </c>
      <c r="B9033" t="s">
        <v>7</v>
      </c>
      <c r="C9033" t="s">
        <v>8</v>
      </c>
      <c r="D9033" t="s">
        <v>22</v>
      </c>
      <c r="E9033" s="1">
        <v>44616</v>
      </c>
      <c r="J9033">
        <v>46</v>
      </c>
      <c r="L9033">
        <f t="shared" si="141"/>
        <v>-9.1999999999999993</v>
      </c>
      <c r="M9033">
        <v>20229</v>
      </c>
    </row>
    <row r="9034" spans="1:13" x14ac:dyDescent="0.25">
      <c r="A9034" t="s">
        <v>6</v>
      </c>
      <c r="B9034" t="s">
        <v>7</v>
      </c>
      <c r="C9034" t="s">
        <v>8</v>
      </c>
      <c r="D9034" t="s">
        <v>23</v>
      </c>
      <c r="E9034" s="1">
        <v>44616</v>
      </c>
      <c r="H9034">
        <v>2</v>
      </c>
      <c r="J9034">
        <v>52</v>
      </c>
      <c r="L9034">
        <f t="shared" si="141"/>
        <v>-10.8</v>
      </c>
      <c r="M9034">
        <v>20229</v>
      </c>
    </row>
    <row r="9035" spans="1:13" x14ac:dyDescent="0.25">
      <c r="A9035" t="s">
        <v>6</v>
      </c>
      <c r="B9035" t="s">
        <v>7</v>
      </c>
      <c r="C9035" t="s">
        <v>8</v>
      </c>
      <c r="D9035" t="s">
        <v>9</v>
      </c>
      <c r="E9035" s="1">
        <v>44617</v>
      </c>
      <c r="J9035">
        <v>41</v>
      </c>
      <c r="L9035">
        <f t="shared" si="141"/>
        <v>-8.1999999999999993</v>
      </c>
      <c r="M9035">
        <v>20229</v>
      </c>
    </row>
    <row r="9036" spans="1:13" x14ac:dyDescent="0.25">
      <c r="A9036" t="s">
        <v>6</v>
      </c>
      <c r="B9036" t="s">
        <v>7</v>
      </c>
      <c r="C9036" t="s">
        <v>8</v>
      </c>
      <c r="D9036" t="s">
        <v>10</v>
      </c>
      <c r="E9036" s="1">
        <v>44617</v>
      </c>
      <c r="J9036">
        <v>47</v>
      </c>
      <c r="L9036">
        <f t="shared" si="141"/>
        <v>-9.4</v>
      </c>
      <c r="M9036">
        <v>20229</v>
      </c>
    </row>
    <row r="9037" spans="1:13" x14ac:dyDescent="0.25">
      <c r="A9037" t="s">
        <v>6</v>
      </c>
      <c r="B9037" t="s">
        <v>7</v>
      </c>
      <c r="C9037" t="s">
        <v>8</v>
      </c>
      <c r="D9037" t="s">
        <v>11</v>
      </c>
      <c r="E9037" s="1">
        <v>44617</v>
      </c>
      <c r="J9037">
        <v>83</v>
      </c>
      <c r="L9037">
        <f t="shared" si="141"/>
        <v>-16.600000000000001</v>
      </c>
      <c r="M9037">
        <v>20229</v>
      </c>
    </row>
    <row r="9038" spans="1:13" x14ac:dyDescent="0.25">
      <c r="A9038" t="s">
        <v>6</v>
      </c>
      <c r="B9038" t="s">
        <v>7</v>
      </c>
      <c r="C9038" t="s">
        <v>8</v>
      </c>
      <c r="D9038" t="s">
        <v>12</v>
      </c>
      <c r="E9038" s="1">
        <v>44617</v>
      </c>
      <c r="J9038">
        <v>90</v>
      </c>
      <c r="K9038">
        <v>-1</v>
      </c>
      <c r="L9038">
        <f t="shared" si="141"/>
        <v>-19</v>
      </c>
      <c r="M9038">
        <v>20229</v>
      </c>
    </row>
    <row r="9039" spans="1:13" x14ac:dyDescent="0.25">
      <c r="A9039" t="s">
        <v>6</v>
      </c>
      <c r="B9039" t="s">
        <v>7</v>
      </c>
      <c r="C9039" t="s">
        <v>8</v>
      </c>
      <c r="D9039" t="s">
        <v>13</v>
      </c>
      <c r="E9039" s="1">
        <v>44617</v>
      </c>
      <c r="G9039">
        <v>125</v>
      </c>
      <c r="J9039">
        <v>88</v>
      </c>
      <c r="K9039">
        <v>9</v>
      </c>
      <c r="L9039">
        <f t="shared" si="141"/>
        <v>-33.6</v>
      </c>
      <c r="M9039">
        <v>20229</v>
      </c>
    </row>
    <row r="9040" spans="1:13" x14ac:dyDescent="0.25">
      <c r="A9040" t="s">
        <v>6</v>
      </c>
      <c r="B9040" t="s">
        <v>7</v>
      </c>
      <c r="C9040" t="s">
        <v>8</v>
      </c>
      <c r="D9040" t="s">
        <v>14</v>
      </c>
      <c r="E9040" s="1">
        <v>44617</v>
      </c>
      <c r="F9040">
        <v>67</v>
      </c>
      <c r="J9040">
        <v>82</v>
      </c>
      <c r="K9040">
        <v>5</v>
      </c>
      <c r="L9040">
        <f t="shared" si="141"/>
        <v>-24.8</v>
      </c>
      <c r="M9040">
        <v>20229</v>
      </c>
    </row>
    <row r="9041" spans="1:13" x14ac:dyDescent="0.25">
      <c r="A9041" t="s">
        <v>6</v>
      </c>
      <c r="B9041" t="s">
        <v>7</v>
      </c>
      <c r="C9041" t="s">
        <v>8</v>
      </c>
      <c r="D9041" t="s">
        <v>15</v>
      </c>
      <c r="E9041" s="1">
        <v>44617</v>
      </c>
      <c r="F9041">
        <v>28</v>
      </c>
      <c r="G9041">
        <v>77</v>
      </c>
      <c r="H9041">
        <v>20</v>
      </c>
      <c r="I9041">
        <v>28</v>
      </c>
      <c r="J9041">
        <v>48</v>
      </c>
      <c r="K9041">
        <v>0</v>
      </c>
      <c r="L9041">
        <f t="shared" si="141"/>
        <v>-40.200000000000003</v>
      </c>
      <c r="M9041">
        <v>20229</v>
      </c>
    </row>
    <row r="9042" spans="1:13" x14ac:dyDescent="0.25">
      <c r="A9042" t="s">
        <v>6</v>
      </c>
      <c r="B9042" t="s">
        <v>7</v>
      </c>
      <c r="C9042" t="s">
        <v>8</v>
      </c>
      <c r="D9042" t="s">
        <v>17</v>
      </c>
      <c r="E9042" s="1">
        <v>44617</v>
      </c>
      <c r="J9042">
        <v>73</v>
      </c>
      <c r="L9042">
        <f t="shared" si="141"/>
        <v>-14.6</v>
      </c>
      <c r="M9042">
        <v>20229</v>
      </c>
    </row>
    <row r="9043" spans="1:13" x14ac:dyDescent="0.25">
      <c r="A9043" t="s">
        <v>6</v>
      </c>
      <c r="B9043" t="s">
        <v>7</v>
      </c>
      <c r="C9043" t="s">
        <v>8</v>
      </c>
      <c r="D9043" t="s">
        <v>18</v>
      </c>
      <c r="E9043" s="1">
        <v>44617</v>
      </c>
      <c r="F9043">
        <v>32</v>
      </c>
      <c r="G9043">
        <v>41</v>
      </c>
      <c r="J9043">
        <v>93</v>
      </c>
      <c r="K9043">
        <v>10</v>
      </c>
      <c r="L9043">
        <f t="shared" si="141"/>
        <v>-23.200000000000003</v>
      </c>
      <c r="M9043">
        <v>20229</v>
      </c>
    </row>
    <row r="9044" spans="1:13" x14ac:dyDescent="0.25">
      <c r="A9044" t="s">
        <v>6</v>
      </c>
      <c r="B9044" t="s">
        <v>7</v>
      </c>
      <c r="C9044" t="s">
        <v>8</v>
      </c>
      <c r="D9044" t="s">
        <v>19</v>
      </c>
      <c r="E9044" s="1">
        <v>44617</v>
      </c>
      <c r="I9044">
        <v>2</v>
      </c>
      <c r="J9044">
        <v>87</v>
      </c>
      <c r="L9044">
        <f t="shared" si="141"/>
        <v>-17.8</v>
      </c>
      <c r="M9044">
        <v>20229</v>
      </c>
    </row>
    <row r="9045" spans="1:13" x14ac:dyDescent="0.25">
      <c r="A9045" t="s">
        <v>6</v>
      </c>
      <c r="B9045" t="s">
        <v>7</v>
      </c>
      <c r="C9045" t="s">
        <v>8</v>
      </c>
      <c r="D9045" t="s">
        <v>21</v>
      </c>
      <c r="E9045" s="1">
        <v>44617</v>
      </c>
      <c r="J9045">
        <v>39</v>
      </c>
      <c r="L9045">
        <f t="shared" si="141"/>
        <v>-7.8</v>
      </c>
      <c r="M9045">
        <v>20229</v>
      </c>
    </row>
    <row r="9046" spans="1:13" x14ac:dyDescent="0.25">
      <c r="A9046" t="s">
        <v>6</v>
      </c>
      <c r="B9046" t="s">
        <v>7</v>
      </c>
      <c r="C9046" t="s">
        <v>8</v>
      </c>
      <c r="D9046" t="s">
        <v>22</v>
      </c>
      <c r="E9046" s="1">
        <v>44617</v>
      </c>
      <c r="J9046">
        <v>46</v>
      </c>
      <c r="L9046">
        <f t="shared" si="141"/>
        <v>-9.1999999999999993</v>
      </c>
      <c r="M9046">
        <v>20229</v>
      </c>
    </row>
    <row r="9047" spans="1:13" x14ac:dyDescent="0.25">
      <c r="A9047" t="s">
        <v>6</v>
      </c>
      <c r="B9047" t="s">
        <v>7</v>
      </c>
      <c r="C9047" t="s">
        <v>8</v>
      </c>
      <c r="D9047" t="s">
        <v>23</v>
      </c>
      <c r="E9047" s="1">
        <v>44617</v>
      </c>
      <c r="H9047">
        <v>-31</v>
      </c>
      <c r="J9047">
        <v>42</v>
      </c>
      <c r="L9047">
        <f t="shared" si="141"/>
        <v>-2.2000000000000002</v>
      </c>
      <c r="M9047">
        <v>20229</v>
      </c>
    </row>
    <row r="9048" spans="1:13" x14ac:dyDescent="0.25">
      <c r="A9048" t="s">
        <v>6</v>
      </c>
      <c r="B9048" t="s">
        <v>7</v>
      </c>
      <c r="C9048" t="s">
        <v>8</v>
      </c>
      <c r="D9048" t="s">
        <v>10</v>
      </c>
      <c r="E9048" s="1">
        <v>44618</v>
      </c>
      <c r="J9048">
        <v>30</v>
      </c>
      <c r="L9048">
        <f t="shared" si="141"/>
        <v>-6</v>
      </c>
      <c r="M9048">
        <v>20229</v>
      </c>
    </row>
    <row r="9049" spans="1:13" x14ac:dyDescent="0.25">
      <c r="A9049" t="s">
        <v>6</v>
      </c>
      <c r="B9049" t="s">
        <v>7</v>
      </c>
      <c r="C9049" t="s">
        <v>8</v>
      </c>
      <c r="D9049" t="s">
        <v>11</v>
      </c>
      <c r="E9049" s="1">
        <v>44618</v>
      </c>
      <c r="J9049">
        <v>64</v>
      </c>
      <c r="L9049">
        <f t="shared" si="141"/>
        <v>-12.8</v>
      </c>
      <c r="M9049">
        <v>20229</v>
      </c>
    </row>
    <row r="9050" spans="1:13" x14ac:dyDescent="0.25">
      <c r="A9050" t="s">
        <v>6</v>
      </c>
      <c r="B9050" t="s">
        <v>7</v>
      </c>
      <c r="C9050" t="s">
        <v>8</v>
      </c>
      <c r="D9050" t="s">
        <v>12</v>
      </c>
      <c r="E9050" s="1">
        <v>44618</v>
      </c>
      <c r="F9050">
        <v>59</v>
      </c>
      <c r="J9050">
        <v>71</v>
      </c>
      <c r="L9050">
        <f t="shared" si="141"/>
        <v>-26</v>
      </c>
      <c r="M9050">
        <v>20229</v>
      </c>
    </row>
    <row r="9051" spans="1:13" x14ac:dyDescent="0.25">
      <c r="A9051" t="s">
        <v>6</v>
      </c>
      <c r="B9051" t="s">
        <v>7</v>
      </c>
      <c r="C9051" t="s">
        <v>8</v>
      </c>
      <c r="D9051" t="s">
        <v>13</v>
      </c>
      <c r="E9051" s="1">
        <v>44618</v>
      </c>
      <c r="G9051">
        <v>118</v>
      </c>
      <c r="J9051">
        <v>74</v>
      </c>
      <c r="K9051">
        <v>9</v>
      </c>
      <c r="L9051">
        <f t="shared" si="141"/>
        <v>-29.4</v>
      </c>
      <c r="M9051">
        <v>20229</v>
      </c>
    </row>
    <row r="9052" spans="1:13" x14ac:dyDescent="0.25">
      <c r="A9052" t="s">
        <v>6</v>
      </c>
      <c r="B9052" t="s">
        <v>7</v>
      </c>
      <c r="C9052" t="s">
        <v>8</v>
      </c>
      <c r="D9052" t="s">
        <v>14</v>
      </c>
      <c r="E9052" s="1">
        <v>44618</v>
      </c>
      <c r="F9052">
        <v>72</v>
      </c>
      <c r="J9052">
        <v>60</v>
      </c>
      <c r="K9052">
        <v>6</v>
      </c>
      <c r="L9052">
        <f t="shared" si="141"/>
        <v>-20.399999999999999</v>
      </c>
      <c r="M9052">
        <v>20229</v>
      </c>
    </row>
    <row r="9053" spans="1:13" x14ac:dyDescent="0.25">
      <c r="A9053" t="s">
        <v>6</v>
      </c>
      <c r="B9053" t="s">
        <v>7</v>
      </c>
      <c r="C9053" t="s">
        <v>8</v>
      </c>
      <c r="D9053" t="s">
        <v>15</v>
      </c>
      <c r="E9053" s="1">
        <v>44618</v>
      </c>
      <c r="F9053">
        <v>20</v>
      </c>
      <c r="G9053">
        <v>80</v>
      </c>
      <c r="H9053">
        <v>-1</v>
      </c>
      <c r="I9053">
        <v>7</v>
      </c>
      <c r="J9053">
        <v>46</v>
      </c>
      <c r="K9053">
        <v>1</v>
      </c>
      <c r="L9053">
        <f t="shared" si="141"/>
        <v>-29.4</v>
      </c>
      <c r="M9053">
        <v>20229</v>
      </c>
    </row>
    <row r="9054" spans="1:13" x14ac:dyDescent="0.25">
      <c r="A9054" t="s">
        <v>6</v>
      </c>
      <c r="B9054" t="s">
        <v>7</v>
      </c>
      <c r="C9054" t="s">
        <v>8</v>
      </c>
      <c r="D9054" t="s">
        <v>18</v>
      </c>
      <c r="E9054" s="1">
        <v>44618</v>
      </c>
      <c r="F9054">
        <v>47</v>
      </c>
      <c r="G9054">
        <v>55</v>
      </c>
      <c r="J9054">
        <v>66</v>
      </c>
      <c r="L9054">
        <f t="shared" si="141"/>
        <v>-33.6</v>
      </c>
      <c r="M9054">
        <v>20229</v>
      </c>
    </row>
    <row r="9055" spans="1:13" x14ac:dyDescent="0.25">
      <c r="A9055" t="s">
        <v>6</v>
      </c>
      <c r="B9055" t="s">
        <v>7</v>
      </c>
      <c r="C9055" t="s">
        <v>8</v>
      </c>
      <c r="D9055" t="s">
        <v>19</v>
      </c>
      <c r="E9055" s="1">
        <v>44618</v>
      </c>
      <c r="I9055">
        <v>8</v>
      </c>
      <c r="J9055">
        <v>54</v>
      </c>
      <c r="L9055">
        <f t="shared" si="141"/>
        <v>-12.4</v>
      </c>
      <c r="M9055">
        <v>20229</v>
      </c>
    </row>
    <row r="9056" spans="1:13" x14ac:dyDescent="0.25">
      <c r="A9056" t="s">
        <v>6</v>
      </c>
      <c r="B9056" t="s">
        <v>7</v>
      </c>
      <c r="C9056" t="s">
        <v>8</v>
      </c>
      <c r="D9056" t="s">
        <v>21</v>
      </c>
      <c r="E9056" s="1">
        <v>44618</v>
      </c>
      <c r="J9056">
        <v>11</v>
      </c>
      <c r="L9056">
        <f t="shared" si="141"/>
        <v>-2.2000000000000002</v>
      </c>
      <c r="M9056">
        <v>20229</v>
      </c>
    </row>
    <row r="9057" spans="1:13" x14ac:dyDescent="0.25">
      <c r="A9057" t="s">
        <v>6</v>
      </c>
      <c r="B9057" t="s">
        <v>7</v>
      </c>
      <c r="C9057" t="s">
        <v>8</v>
      </c>
      <c r="D9057" t="s">
        <v>22</v>
      </c>
      <c r="E9057" s="1">
        <v>44618</v>
      </c>
      <c r="J9057">
        <v>40</v>
      </c>
      <c r="L9057">
        <f t="shared" si="141"/>
        <v>-8</v>
      </c>
      <c r="M9057">
        <v>20229</v>
      </c>
    </row>
    <row r="9058" spans="1:13" x14ac:dyDescent="0.25">
      <c r="A9058" t="s">
        <v>6</v>
      </c>
      <c r="B9058" t="s">
        <v>7</v>
      </c>
      <c r="C9058" t="s">
        <v>8</v>
      </c>
      <c r="D9058" t="s">
        <v>23</v>
      </c>
      <c r="E9058" s="1">
        <v>44618</v>
      </c>
      <c r="H9058">
        <v>-13</v>
      </c>
      <c r="J9058">
        <v>26</v>
      </c>
      <c r="L9058">
        <f t="shared" si="141"/>
        <v>-2.6</v>
      </c>
      <c r="M9058">
        <v>20229</v>
      </c>
    </row>
    <row r="9059" spans="1:13" x14ac:dyDescent="0.25">
      <c r="A9059" t="s">
        <v>6</v>
      </c>
      <c r="B9059" t="s">
        <v>7</v>
      </c>
      <c r="C9059" t="s">
        <v>8</v>
      </c>
      <c r="D9059" t="s">
        <v>11</v>
      </c>
      <c r="E9059" s="1">
        <v>44619</v>
      </c>
      <c r="J9059">
        <v>32</v>
      </c>
      <c r="L9059">
        <f t="shared" si="141"/>
        <v>-6.4</v>
      </c>
      <c r="M9059">
        <v>202210</v>
      </c>
    </row>
    <row r="9060" spans="1:13" x14ac:dyDescent="0.25">
      <c r="A9060" t="s">
        <v>6</v>
      </c>
      <c r="B9060" t="s">
        <v>7</v>
      </c>
      <c r="C9060" t="s">
        <v>8</v>
      </c>
      <c r="D9060" t="s">
        <v>12</v>
      </c>
      <c r="E9060" s="1">
        <v>44619</v>
      </c>
      <c r="F9060">
        <v>63</v>
      </c>
      <c r="H9060">
        <v>59</v>
      </c>
      <c r="J9060">
        <v>50</v>
      </c>
      <c r="L9060">
        <f t="shared" si="141"/>
        <v>-34.4</v>
      </c>
      <c r="M9060">
        <v>202210</v>
      </c>
    </row>
    <row r="9061" spans="1:13" x14ac:dyDescent="0.25">
      <c r="A9061" t="s">
        <v>6</v>
      </c>
      <c r="B9061" t="s">
        <v>7</v>
      </c>
      <c r="C9061" t="s">
        <v>8</v>
      </c>
      <c r="D9061" t="s">
        <v>13</v>
      </c>
      <c r="E9061" s="1">
        <v>44619</v>
      </c>
      <c r="J9061">
        <v>83</v>
      </c>
      <c r="L9061">
        <f t="shared" si="141"/>
        <v>-16.600000000000001</v>
      </c>
      <c r="M9061">
        <v>202210</v>
      </c>
    </row>
    <row r="9062" spans="1:13" x14ac:dyDescent="0.25">
      <c r="A9062" t="s">
        <v>6</v>
      </c>
      <c r="B9062" t="s">
        <v>7</v>
      </c>
      <c r="C9062" t="s">
        <v>8</v>
      </c>
      <c r="D9062" t="s">
        <v>14</v>
      </c>
      <c r="E9062" s="1">
        <v>44619</v>
      </c>
      <c r="J9062">
        <v>41</v>
      </c>
      <c r="L9062">
        <f t="shared" si="141"/>
        <v>-8.1999999999999993</v>
      </c>
      <c r="M9062">
        <v>202210</v>
      </c>
    </row>
    <row r="9063" spans="1:13" x14ac:dyDescent="0.25">
      <c r="A9063" t="s">
        <v>6</v>
      </c>
      <c r="B9063" t="s">
        <v>7</v>
      </c>
      <c r="C9063" t="s">
        <v>8</v>
      </c>
      <c r="D9063" t="s">
        <v>15</v>
      </c>
      <c r="E9063" s="1">
        <v>44619</v>
      </c>
      <c r="F9063">
        <v>17</v>
      </c>
      <c r="G9063">
        <v>77</v>
      </c>
      <c r="H9063">
        <v>-2</v>
      </c>
      <c r="I9063">
        <v>-3</v>
      </c>
      <c r="J9063">
        <v>35</v>
      </c>
      <c r="K9063">
        <v>1</v>
      </c>
      <c r="L9063">
        <f t="shared" si="141"/>
        <v>-23.8</v>
      </c>
      <c r="M9063">
        <v>202210</v>
      </c>
    </row>
    <row r="9064" spans="1:13" x14ac:dyDescent="0.25">
      <c r="A9064" t="s">
        <v>6</v>
      </c>
      <c r="B9064" t="s">
        <v>7</v>
      </c>
      <c r="C9064" t="s">
        <v>8</v>
      </c>
      <c r="D9064" t="s">
        <v>18</v>
      </c>
      <c r="E9064" s="1">
        <v>44619</v>
      </c>
      <c r="F9064">
        <v>22</v>
      </c>
      <c r="J9064">
        <v>44</v>
      </c>
      <c r="L9064">
        <f t="shared" si="141"/>
        <v>-13.2</v>
      </c>
      <c r="M9064">
        <v>202210</v>
      </c>
    </row>
    <row r="9065" spans="1:13" x14ac:dyDescent="0.25">
      <c r="A9065" t="s">
        <v>6</v>
      </c>
      <c r="B9065" t="s">
        <v>7</v>
      </c>
      <c r="C9065" t="s">
        <v>8</v>
      </c>
      <c r="D9065" t="s">
        <v>22</v>
      </c>
      <c r="E9065" s="1">
        <v>44619</v>
      </c>
      <c r="J9065">
        <v>10</v>
      </c>
      <c r="L9065">
        <f t="shared" si="141"/>
        <v>-2</v>
      </c>
      <c r="M9065">
        <v>202210</v>
      </c>
    </row>
    <row r="9066" spans="1:13" x14ac:dyDescent="0.25">
      <c r="A9066" t="s">
        <v>6</v>
      </c>
      <c r="B9066" t="s">
        <v>7</v>
      </c>
      <c r="C9066" t="s">
        <v>8</v>
      </c>
      <c r="D9066" t="s">
        <v>23</v>
      </c>
      <c r="E9066" s="1">
        <v>44619</v>
      </c>
      <c r="H9066">
        <v>-25</v>
      </c>
      <c r="J9066">
        <v>18</v>
      </c>
      <c r="L9066">
        <f t="shared" si="141"/>
        <v>1.4</v>
      </c>
      <c r="M9066">
        <v>202210</v>
      </c>
    </row>
    <row r="9067" spans="1:13" x14ac:dyDescent="0.25">
      <c r="A9067" t="s">
        <v>6</v>
      </c>
      <c r="B9067" t="s">
        <v>7</v>
      </c>
      <c r="C9067" t="s">
        <v>8</v>
      </c>
      <c r="D9067" t="s">
        <v>9</v>
      </c>
      <c r="E9067" s="1">
        <v>44620</v>
      </c>
      <c r="J9067">
        <v>-11</v>
      </c>
      <c r="L9067">
        <f t="shared" si="141"/>
        <v>2.2000000000000002</v>
      </c>
      <c r="M9067">
        <v>202210</v>
      </c>
    </row>
    <row r="9068" spans="1:13" x14ac:dyDescent="0.25">
      <c r="A9068" t="s">
        <v>6</v>
      </c>
      <c r="B9068" t="s">
        <v>7</v>
      </c>
      <c r="C9068" t="s">
        <v>8</v>
      </c>
      <c r="D9068" t="s">
        <v>10</v>
      </c>
      <c r="E9068" s="1">
        <v>44620</v>
      </c>
      <c r="J9068">
        <v>9</v>
      </c>
      <c r="L9068">
        <f t="shared" si="141"/>
        <v>-1.8</v>
      </c>
      <c r="M9068">
        <v>202210</v>
      </c>
    </row>
    <row r="9069" spans="1:13" x14ac:dyDescent="0.25">
      <c r="A9069" t="s">
        <v>6</v>
      </c>
      <c r="B9069" t="s">
        <v>7</v>
      </c>
      <c r="C9069" t="s">
        <v>8</v>
      </c>
      <c r="D9069" t="s">
        <v>11</v>
      </c>
      <c r="E9069" s="1">
        <v>44620</v>
      </c>
      <c r="J9069">
        <v>40</v>
      </c>
      <c r="L9069">
        <f t="shared" si="141"/>
        <v>-8</v>
      </c>
      <c r="M9069">
        <v>202210</v>
      </c>
    </row>
    <row r="9070" spans="1:13" x14ac:dyDescent="0.25">
      <c r="A9070" t="s">
        <v>6</v>
      </c>
      <c r="B9070" t="s">
        <v>7</v>
      </c>
      <c r="C9070" t="s">
        <v>8</v>
      </c>
      <c r="D9070" t="s">
        <v>12</v>
      </c>
      <c r="E9070" s="1">
        <v>44620</v>
      </c>
      <c r="J9070">
        <v>29</v>
      </c>
      <c r="K9070">
        <v>4</v>
      </c>
      <c r="L9070">
        <f t="shared" si="141"/>
        <v>-1.7999999999999998</v>
      </c>
      <c r="M9070">
        <v>202210</v>
      </c>
    </row>
    <row r="9071" spans="1:13" x14ac:dyDescent="0.25">
      <c r="A9071" t="s">
        <v>6</v>
      </c>
      <c r="B9071" t="s">
        <v>7</v>
      </c>
      <c r="C9071" t="s">
        <v>8</v>
      </c>
      <c r="D9071" t="s">
        <v>13</v>
      </c>
      <c r="E9071" s="1">
        <v>44620</v>
      </c>
      <c r="G9071">
        <v>121</v>
      </c>
      <c r="J9071">
        <v>29</v>
      </c>
      <c r="K9071">
        <v>12</v>
      </c>
      <c r="L9071">
        <f t="shared" si="141"/>
        <v>-18</v>
      </c>
      <c r="M9071">
        <v>202210</v>
      </c>
    </row>
    <row r="9072" spans="1:13" x14ac:dyDescent="0.25">
      <c r="A9072" t="s">
        <v>6</v>
      </c>
      <c r="B9072" t="s">
        <v>7</v>
      </c>
      <c r="C9072" t="s">
        <v>8</v>
      </c>
      <c r="D9072" t="s">
        <v>14</v>
      </c>
      <c r="E9072" s="1">
        <v>44620</v>
      </c>
      <c r="J9072">
        <v>32</v>
      </c>
      <c r="K9072">
        <v>6</v>
      </c>
      <c r="L9072">
        <f t="shared" si="141"/>
        <v>-0.40000000000000036</v>
      </c>
      <c r="M9072">
        <v>202210</v>
      </c>
    </row>
    <row r="9073" spans="1:13" x14ac:dyDescent="0.25">
      <c r="A9073" t="s">
        <v>6</v>
      </c>
      <c r="B9073" t="s">
        <v>7</v>
      </c>
      <c r="C9073" t="s">
        <v>8</v>
      </c>
      <c r="D9073" t="s">
        <v>15</v>
      </c>
      <c r="E9073" s="1">
        <v>44620</v>
      </c>
      <c r="F9073">
        <v>16</v>
      </c>
      <c r="G9073">
        <v>71</v>
      </c>
      <c r="H9073">
        <v>28</v>
      </c>
      <c r="I9073">
        <v>-6</v>
      </c>
      <c r="J9073">
        <v>-13</v>
      </c>
      <c r="K9073">
        <v>6</v>
      </c>
      <c r="L9073">
        <f t="shared" si="141"/>
        <v>-13.2</v>
      </c>
      <c r="M9073">
        <v>202210</v>
      </c>
    </row>
    <row r="9074" spans="1:13" x14ac:dyDescent="0.25">
      <c r="A9074" t="s">
        <v>6</v>
      </c>
      <c r="B9074" t="s">
        <v>7</v>
      </c>
      <c r="C9074" t="s">
        <v>8</v>
      </c>
      <c r="D9074" t="s">
        <v>16</v>
      </c>
      <c r="E9074" s="1">
        <v>44620</v>
      </c>
      <c r="J9074">
        <v>34</v>
      </c>
      <c r="L9074">
        <f t="shared" si="141"/>
        <v>-6.8</v>
      </c>
      <c r="M9074">
        <v>202210</v>
      </c>
    </row>
    <row r="9075" spans="1:13" x14ac:dyDescent="0.25">
      <c r="A9075" t="s">
        <v>6</v>
      </c>
      <c r="B9075" t="s">
        <v>7</v>
      </c>
      <c r="C9075" t="s">
        <v>8</v>
      </c>
      <c r="D9075" t="s">
        <v>17</v>
      </c>
      <c r="E9075" s="1">
        <v>44620</v>
      </c>
      <c r="J9075">
        <v>14</v>
      </c>
      <c r="L9075">
        <f t="shared" si="141"/>
        <v>-2.8</v>
      </c>
      <c r="M9075">
        <v>202210</v>
      </c>
    </row>
    <row r="9076" spans="1:13" x14ac:dyDescent="0.25">
      <c r="A9076" t="s">
        <v>6</v>
      </c>
      <c r="B9076" t="s">
        <v>7</v>
      </c>
      <c r="C9076" t="s">
        <v>8</v>
      </c>
      <c r="D9076" t="s">
        <v>18</v>
      </c>
      <c r="E9076" s="1">
        <v>44620</v>
      </c>
      <c r="F9076">
        <v>46</v>
      </c>
      <c r="G9076">
        <v>55</v>
      </c>
      <c r="J9076">
        <v>39</v>
      </c>
      <c r="K9076">
        <v>13</v>
      </c>
      <c r="L9076">
        <f t="shared" si="141"/>
        <v>-15</v>
      </c>
      <c r="M9076">
        <v>202210</v>
      </c>
    </row>
    <row r="9077" spans="1:13" x14ac:dyDescent="0.25">
      <c r="A9077" t="s">
        <v>6</v>
      </c>
      <c r="B9077" t="s">
        <v>7</v>
      </c>
      <c r="C9077" t="s">
        <v>8</v>
      </c>
      <c r="D9077" t="s">
        <v>19</v>
      </c>
      <c r="E9077" s="1">
        <v>44620</v>
      </c>
      <c r="I9077">
        <v>26</v>
      </c>
      <c r="J9077">
        <v>27</v>
      </c>
      <c r="L9077">
        <f t="shared" si="141"/>
        <v>-10.6</v>
      </c>
      <c r="M9077">
        <v>202210</v>
      </c>
    </row>
    <row r="9078" spans="1:13" x14ac:dyDescent="0.25">
      <c r="A9078" t="s">
        <v>6</v>
      </c>
      <c r="B9078" t="s">
        <v>7</v>
      </c>
      <c r="C9078" t="s">
        <v>8</v>
      </c>
      <c r="D9078" t="s">
        <v>20</v>
      </c>
      <c r="E9078" s="1">
        <v>44620</v>
      </c>
      <c r="J9078">
        <v>12</v>
      </c>
      <c r="L9078">
        <f t="shared" si="141"/>
        <v>-2.4</v>
      </c>
      <c r="M9078">
        <v>202210</v>
      </c>
    </row>
    <row r="9079" spans="1:13" x14ac:dyDescent="0.25">
      <c r="A9079" t="s">
        <v>6</v>
      </c>
      <c r="B9079" t="s">
        <v>7</v>
      </c>
      <c r="C9079" t="s">
        <v>8</v>
      </c>
      <c r="D9079" t="s">
        <v>21</v>
      </c>
      <c r="E9079" s="1">
        <v>44620</v>
      </c>
      <c r="J9079">
        <v>-24</v>
      </c>
      <c r="L9079">
        <f t="shared" si="141"/>
        <v>4.8</v>
      </c>
      <c r="M9079">
        <v>202210</v>
      </c>
    </row>
    <row r="9080" spans="1:13" x14ac:dyDescent="0.25">
      <c r="A9080" t="s">
        <v>6</v>
      </c>
      <c r="B9080" t="s">
        <v>7</v>
      </c>
      <c r="C9080" t="s">
        <v>8</v>
      </c>
      <c r="D9080" t="s">
        <v>22</v>
      </c>
      <c r="E9080" s="1">
        <v>44620</v>
      </c>
      <c r="J9080">
        <v>11</v>
      </c>
      <c r="L9080">
        <f t="shared" si="141"/>
        <v>-2.2000000000000002</v>
      </c>
      <c r="M9080">
        <v>202210</v>
      </c>
    </row>
    <row r="9081" spans="1:13" x14ac:dyDescent="0.25">
      <c r="A9081" t="s">
        <v>6</v>
      </c>
      <c r="B9081" t="s">
        <v>7</v>
      </c>
      <c r="C9081" t="s">
        <v>8</v>
      </c>
      <c r="D9081" t="s">
        <v>23</v>
      </c>
      <c r="E9081" s="1">
        <v>44620</v>
      </c>
      <c r="H9081">
        <v>-13</v>
      </c>
      <c r="J9081">
        <v>-1</v>
      </c>
      <c r="L9081">
        <f t="shared" si="141"/>
        <v>2.8</v>
      </c>
      <c r="M9081">
        <v>202210</v>
      </c>
    </row>
    <row r="9082" spans="1:13" x14ac:dyDescent="0.25">
      <c r="A9082" t="s">
        <v>6</v>
      </c>
      <c r="B9082" t="s">
        <v>7</v>
      </c>
      <c r="C9082" t="s">
        <v>8</v>
      </c>
      <c r="D9082" t="s">
        <v>9</v>
      </c>
      <c r="E9082" s="1">
        <v>44621</v>
      </c>
      <c r="J9082">
        <v>-22</v>
      </c>
      <c r="L9082">
        <f t="shared" si="141"/>
        <v>4.4000000000000004</v>
      </c>
      <c r="M9082">
        <v>202210</v>
      </c>
    </row>
    <row r="9083" spans="1:13" x14ac:dyDescent="0.25">
      <c r="A9083" t="s">
        <v>6</v>
      </c>
      <c r="B9083" t="s">
        <v>7</v>
      </c>
      <c r="C9083" t="s">
        <v>8</v>
      </c>
      <c r="D9083" t="s">
        <v>10</v>
      </c>
      <c r="E9083" s="1">
        <v>44621</v>
      </c>
      <c r="J9083">
        <v>-12</v>
      </c>
      <c r="L9083">
        <f t="shared" si="141"/>
        <v>2.4</v>
      </c>
      <c r="M9083">
        <v>202210</v>
      </c>
    </row>
    <row r="9084" spans="1:13" x14ac:dyDescent="0.25">
      <c r="A9084" t="s">
        <v>6</v>
      </c>
      <c r="B9084" t="s">
        <v>7</v>
      </c>
      <c r="C9084" t="s">
        <v>8</v>
      </c>
      <c r="D9084" t="s">
        <v>11</v>
      </c>
      <c r="E9084" s="1">
        <v>44621</v>
      </c>
      <c r="J9084">
        <v>3</v>
      </c>
      <c r="L9084">
        <f t="shared" si="141"/>
        <v>-0.6</v>
      </c>
      <c r="M9084">
        <v>202210</v>
      </c>
    </row>
    <row r="9085" spans="1:13" x14ac:dyDescent="0.25">
      <c r="A9085" t="s">
        <v>6</v>
      </c>
      <c r="B9085" t="s">
        <v>7</v>
      </c>
      <c r="C9085" t="s">
        <v>8</v>
      </c>
      <c r="D9085" t="s">
        <v>12</v>
      </c>
      <c r="E9085" s="1">
        <v>44621</v>
      </c>
      <c r="J9085">
        <v>-8</v>
      </c>
      <c r="K9085">
        <v>10</v>
      </c>
      <c r="L9085">
        <f t="shared" si="141"/>
        <v>11.6</v>
      </c>
      <c r="M9085">
        <v>202210</v>
      </c>
    </row>
    <row r="9086" spans="1:13" x14ac:dyDescent="0.25">
      <c r="A9086" t="s">
        <v>6</v>
      </c>
      <c r="B9086" t="s">
        <v>7</v>
      </c>
      <c r="C9086" t="s">
        <v>8</v>
      </c>
      <c r="D9086" t="s">
        <v>13</v>
      </c>
      <c r="E9086" s="1">
        <v>44621</v>
      </c>
      <c r="G9086">
        <v>90</v>
      </c>
      <c r="J9086">
        <v>3</v>
      </c>
      <c r="K9086">
        <v>14</v>
      </c>
      <c r="L9086">
        <f t="shared" si="141"/>
        <v>-4.6000000000000014</v>
      </c>
      <c r="M9086">
        <v>202210</v>
      </c>
    </row>
    <row r="9087" spans="1:13" x14ac:dyDescent="0.25">
      <c r="A9087" t="s">
        <v>6</v>
      </c>
      <c r="B9087" t="s">
        <v>7</v>
      </c>
      <c r="C9087" t="s">
        <v>8</v>
      </c>
      <c r="D9087" t="s">
        <v>14</v>
      </c>
      <c r="E9087" s="1">
        <v>44621</v>
      </c>
      <c r="J9087">
        <v>6</v>
      </c>
      <c r="K9087">
        <v>9</v>
      </c>
      <c r="L9087">
        <f t="shared" si="141"/>
        <v>7.8</v>
      </c>
      <c r="M9087">
        <v>202210</v>
      </c>
    </row>
    <row r="9088" spans="1:13" x14ac:dyDescent="0.25">
      <c r="A9088" t="s">
        <v>6</v>
      </c>
      <c r="B9088" t="s">
        <v>7</v>
      </c>
      <c r="C9088" t="s">
        <v>8</v>
      </c>
      <c r="D9088" t="s">
        <v>15</v>
      </c>
      <c r="E9088" s="1">
        <v>44621</v>
      </c>
      <c r="F9088">
        <v>-10</v>
      </c>
      <c r="G9088">
        <v>40</v>
      </c>
      <c r="H9088">
        <v>15</v>
      </c>
      <c r="I9088">
        <v>-32</v>
      </c>
      <c r="J9088">
        <v>-49</v>
      </c>
      <c r="K9088">
        <v>11</v>
      </c>
      <c r="L9088">
        <f t="shared" si="141"/>
        <v>18.2</v>
      </c>
      <c r="M9088">
        <v>202210</v>
      </c>
    </row>
    <row r="9089" spans="1:13" x14ac:dyDescent="0.25">
      <c r="A9089" t="s">
        <v>6</v>
      </c>
      <c r="B9089" t="s">
        <v>7</v>
      </c>
      <c r="C9089" t="s">
        <v>8</v>
      </c>
      <c r="D9089" t="s">
        <v>16</v>
      </c>
      <c r="E9089" s="1">
        <v>44621</v>
      </c>
      <c r="J9089">
        <v>9</v>
      </c>
      <c r="L9089">
        <f t="shared" si="141"/>
        <v>-1.8</v>
      </c>
      <c r="M9089">
        <v>202210</v>
      </c>
    </row>
    <row r="9090" spans="1:13" x14ac:dyDescent="0.25">
      <c r="A9090" t="s">
        <v>6</v>
      </c>
      <c r="B9090" t="s">
        <v>7</v>
      </c>
      <c r="C9090" t="s">
        <v>8</v>
      </c>
      <c r="D9090" t="s">
        <v>17</v>
      </c>
      <c r="E9090" s="1">
        <v>44621</v>
      </c>
      <c r="J9090">
        <v>4</v>
      </c>
      <c r="L9090">
        <f t="shared" ref="L9090:L9153" si="142">IFERROR(K9090-(SUM(F9090:J9090)/5),0)</f>
        <v>-0.8</v>
      </c>
      <c r="M9090">
        <v>202210</v>
      </c>
    </row>
    <row r="9091" spans="1:13" x14ac:dyDescent="0.25">
      <c r="A9091" t="s">
        <v>6</v>
      </c>
      <c r="B9091" t="s">
        <v>7</v>
      </c>
      <c r="C9091" t="s">
        <v>8</v>
      </c>
      <c r="D9091" t="s">
        <v>18</v>
      </c>
      <c r="E9091" s="1">
        <v>44621</v>
      </c>
      <c r="F9091">
        <v>16</v>
      </c>
      <c r="G9091">
        <v>19</v>
      </c>
      <c r="J9091">
        <v>7</v>
      </c>
      <c r="K9091">
        <v>20</v>
      </c>
      <c r="L9091">
        <f t="shared" si="142"/>
        <v>11.6</v>
      </c>
      <c r="M9091">
        <v>202210</v>
      </c>
    </row>
    <row r="9092" spans="1:13" x14ac:dyDescent="0.25">
      <c r="A9092" t="s">
        <v>6</v>
      </c>
      <c r="B9092" t="s">
        <v>7</v>
      </c>
      <c r="C9092" t="s">
        <v>8</v>
      </c>
      <c r="D9092" t="s">
        <v>19</v>
      </c>
      <c r="E9092" s="1">
        <v>44621</v>
      </c>
      <c r="J9092">
        <v>5</v>
      </c>
      <c r="L9092">
        <f t="shared" si="142"/>
        <v>-1</v>
      </c>
      <c r="M9092">
        <v>202210</v>
      </c>
    </row>
    <row r="9093" spans="1:13" x14ac:dyDescent="0.25">
      <c r="A9093" t="s">
        <v>6</v>
      </c>
      <c r="B9093" t="s">
        <v>7</v>
      </c>
      <c r="C9093" t="s">
        <v>8</v>
      </c>
      <c r="D9093" t="s">
        <v>20</v>
      </c>
      <c r="E9093" s="1">
        <v>44621</v>
      </c>
      <c r="J9093">
        <v>-7</v>
      </c>
      <c r="L9093">
        <f t="shared" si="142"/>
        <v>1.4</v>
      </c>
      <c r="M9093">
        <v>202210</v>
      </c>
    </row>
    <row r="9094" spans="1:13" x14ac:dyDescent="0.25">
      <c r="A9094" t="s">
        <v>6</v>
      </c>
      <c r="B9094" t="s">
        <v>7</v>
      </c>
      <c r="C9094" t="s">
        <v>8</v>
      </c>
      <c r="D9094" t="s">
        <v>21</v>
      </c>
      <c r="E9094" s="1">
        <v>44621</v>
      </c>
      <c r="J9094">
        <v>-40</v>
      </c>
      <c r="L9094">
        <f t="shared" si="142"/>
        <v>8</v>
      </c>
      <c r="M9094">
        <v>202210</v>
      </c>
    </row>
    <row r="9095" spans="1:13" x14ac:dyDescent="0.25">
      <c r="A9095" t="s">
        <v>6</v>
      </c>
      <c r="B9095" t="s">
        <v>7</v>
      </c>
      <c r="C9095" t="s">
        <v>8</v>
      </c>
      <c r="D9095" t="s">
        <v>22</v>
      </c>
      <c r="E9095" s="1">
        <v>44621</v>
      </c>
      <c r="J9095">
        <v>9</v>
      </c>
      <c r="L9095">
        <f t="shared" si="142"/>
        <v>-1.8</v>
      </c>
      <c r="M9095">
        <v>202210</v>
      </c>
    </row>
    <row r="9096" spans="1:13" x14ac:dyDescent="0.25">
      <c r="A9096" t="s">
        <v>6</v>
      </c>
      <c r="B9096" t="s">
        <v>7</v>
      </c>
      <c r="C9096" t="s">
        <v>8</v>
      </c>
      <c r="D9096" t="s">
        <v>23</v>
      </c>
      <c r="E9096" s="1">
        <v>44621</v>
      </c>
      <c r="H9096">
        <v>-13</v>
      </c>
      <c r="J9096">
        <v>-12</v>
      </c>
      <c r="L9096">
        <f t="shared" si="142"/>
        <v>5</v>
      </c>
      <c r="M9096">
        <v>202210</v>
      </c>
    </row>
    <row r="9097" spans="1:13" x14ac:dyDescent="0.25">
      <c r="A9097" t="s">
        <v>6</v>
      </c>
      <c r="B9097" t="s">
        <v>7</v>
      </c>
      <c r="C9097" t="s">
        <v>8</v>
      </c>
      <c r="D9097" t="s">
        <v>9</v>
      </c>
      <c r="E9097" s="1">
        <v>44622</v>
      </c>
      <c r="J9097">
        <v>-3</v>
      </c>
      <c r="L9097">
        <f t="shared" si="142"/>
        <v>0.6</v>
      </c>
      <c r="M9097">
        <v>202210</v>
      </c>
    </row>
    <row r="9098" spans="1:13" x14ac:dyDescent="0.25">
      <c r="A9098" t="s">
        <v>6</v>
      </c>
      <c r="B9098" t="s">
        <v>7</v>
      </c>
      <c r="C9098" t="s">
        <v>8</v>
      </c>
      <c r="D9098" t="s">
        <v>10</v>
      </c>
      <c r="E9098" s="1">
        <v>44622</v>
      </c>
      <c r="J9098">
        <v>-3</v>
      </c>
      <c r="L9098">
        <f t="shared" si="142"/>
        <v>0.6</v>
      </c>
      <c r="M9098">
        <v>202210</v>
      </c>
    </row>
    <row r="9099" spans="1:13" x14ac:dyDescent="0.25">
      <c r="A9099" t="s">
        <v>6</v>
      </c>
      <c r="B9099" t="s">
        <v>7</v>
      </c>
      <c r="C9099" t="s">
        <v>8</v>
      </c>
      <c r="D9099" t="s">
        <v>11</v>
      </c>
      <c r="E9099" s="1">
        <v>44622</v>
      </c>
      <c r="J9099">
        <v>40</v>
      </c>
      <c r="L9099">
        <f t="shared" si="142"/>
        <v>-8</v>
      </c>
      <c r="M9099">
        <v>202210</v>
      </c>
    </row>
    <row r="9100" spans="1:13" x14ac:dyDescent="0.25">
      <c r="A9100" t="s">
        <v>6</v>
      </c>
      <c r="B9100" t="s">
        <v>7</v>
      </c>
      <c r="C9100" t="s">
        <v>8</v>
      </c>
      <c r="D9100" t="s">
        <v>12</v>
      </c>
      <c r="E9100" s="1">
        <v>44622</v>
      </c>
      <c r="J9100">
        <v>27</v>
      </c>
      <c r="K9100">
        <v>8</v>
      </c>
      <c r="L9100">
        <f t="shared" si="142"/>
        <v>2.5999999999999996</v>
      </c>
      <c r="M9100">
        <v>202210</v>
      </c>
    </row>
    <row r="9101" spans="1:13" x14ac:dyDescent="0.25">
      <c r="A9101" t="s">
        <v>6</v>
      </c>
      <c r="B9101" t="s">
        <v>7</v>
      </c>
      <c r="C9101" t="s">
        <v>8</v>
      </c>
      <c r="D9101" t="s">
        <v>13</v>
      </c>
      <c r="E9101" s="1">
        <v>44622</v>
      </c>
      <c r="G9101">
        <v>104</v>
      </c>
      <c r="J9101">
        <v>36</v>
      </c>
      <c r="K9101">
        <v>13</v>
      </c>
      <c r="L9101">
        <f t="shared" si="142"/>
        <v>-15</v>
      </c>
      <c r="M9101">
        <v>202210</v>
      </c>
    </row>
    <row r="9102" spans="1:13" x14ac:dyDescent="0.25">
      <c r="A9102" t="s">
        <v>6</v>
      </c>
      <c r="B9102" t="s">
        <v>7</v>
      </c>
      <c r="C9102" t="s">
        <v>8</v>
      </c>
      <c r="D9102" t="s">
        <v>14</v>
      </c>
      <c r="E9102" s="1">
        <v>44622</v>
      </c>
      <c r="F9102">
        <v>42</v>
      </c>
      <c r="J9102">
        <v>20</v>
      </c>
      <c r="K9102">
        <v>8</v>
      </c>
      <c r="L9102">
        <f t="shared" si="142"/>
        <v>-4.4000000000000004</v>
      </c>
      <c r="M9102">
        <v>202210</v>
      </c>
    </row>
    <row r="9103" spans="1:13" x14ac:dyDescent="0.25">
      <c r="A9103" t="s">
        <v>6</v>
      </c>
      <c r="B9103" t="s">
        <v>7</v>
      </c>
      <c r="C9103" t="s">
        <v>8</v>
      </c>
      <c r="D9103" t="s">
        <v>15</v>
      </c>
      <c r="E9103" s="1">
        <v>44622</v>
      </c>
      <c r="F9103">
        <v>3</v>
      </c>
      <c r="G9103">
        <v>62</v>
      </c>
      <c r="H9103">
        <v>-4</v>
      </c>
      <c r="I9103">
        <v>-7</v>
      </c>
      <c r="J9103">
        <v>-10</v>
      </c>
      <c r="K9103">
        <v>9</v>
      </c>
      <c r="L9103">
        <f t="shared" si="142"/>
        <v>0.19999999999999929</v>
      </c>
      <c r="M9103">
        <v>202210</v>
      </c>
    </row>
    <row r="9104" spans="1:13" x14ac:dyDescent="0.25">
      <c r="A9104" t="s">
        <v>6</v>
      </c>
      <c r="B9104" t="s">
        <v>7</v>
      </c>
      <c r="C9104" t="s">
        <v>8</v>
      </c>
      <c r="D9104" t="s">
        <v>16</v>
      </c>
      <c r="E9104" s="1">
        <v>44622</v>
      </c>
      <c r="J9104">
        <v>22</v>
      </c>
      <c r="L9104">
        <f t="shared" si="142"/>
        <v>-4.4000000000000004</v>
      </c>
      <c r="M9104">
        <v>202210</v>
      </c>
    </row>
    <row r="9105" spans="1:13" x14ac:dyDescent="0.25">
      <c r="A9105" t="s">
        <v>6</v>
      </c>
      <c r="B9105" t="s">
        <v>7</v>
      </c>
      <c r="C9105" t="s">
        <v>8</v>
      </c>
      <c r="D9105" t="s">
        <v>17</v>
      </c>
      <c r="E9105" s="1">
        <v>44622</v>
      </c>
      <c r="J9105">
        <v>30</v>
      </c>
      <c r="L9105">
        <f t="shared" si="142"/>
        <v>-6</v>
      </c>
      <c r="M9105">
        <v>202210</v>
      </c>
    </row>
    <row r="9106" spans="1:13" x14ac:dyDescent="0.25">
      <c r="A9106" t="s">
        <v>6</v>
      </c>
      <c r="B9106" t="s">
        <v>7</v>
      </c>
      <c r="C9106" t="s">
        <v>8</v>
      </c>
      <c r="D9106" t="s">
        <v>18</v>
      </c>
      <c r="E9106" s="1">
        <v>44622</v>
      </c>
      <c r="F9106">
        <v>28</v>
      </c>
      <c r="G9106">
        <v>30</v>
      </c>
      <c r="J9106">
        <v>30</v>
      </c>
      <c r="K9106">
        <v>17</v>
      </c>
      <c r="L9106">
        <f t="shared" si="142"/>
        <v>-0.60000000000000142</v>
      </c>
      <c r="M9106">
        <v>202210</v>
      </c>
    </row>
    <row r="9107" spans="1:13" x14ac:dyDescent="0.25">
      <c r="A9107" t="s">
        <v>6</v>
      </c>
      <c r="B9107" t="s">
        <v>7</v>
      </c>
      <c r="C9107" t="s">
        <v>8</v>
      </c>
      <c r="D9107" t="s">
        <v>19</v>
      </c>
      <c r="E9107" s="1">
        <v>44622</v>
      </c>
      <c r="J9107">
        <v>34</v>
      </c>
      <c r="L9107">
        <f t="shared" si="142"/>
        <v>-6.8</v>
      </c>
      <c r="M9107">
        <v>202210</v>
      </c>
    </row>
    <row r="9108" spans="1:13" x14ac:dyDescent="0.25">
      <c r="A9108" t="s">
        <v>6</v>
      </c>
      <c r="B9108" t="s">
        <v>7</v>
      </c>
      <c r="C9108" t="s">
        <v>8</v>
      </c>
      <c r="D9108" t="s">
        <v>20</v>
      </c>
      <c r="E9108" s="1">
        <v>44622</v>
      </c>
      <c r="J9108">
        <v>28</v>
      </c>
      <c r="L9108">
        <f t="shared" si="142"/>
        <v>-5.6</v>
      </c>
      <c r="M9108">
        <v>202210</v>
      </c>
    </row>
    <row r="9109" spans="1:13" x14ac:dyDescent="0.25">
      <c r="A9109" t="s">
        <v>6</v>
      </c>
      <c r="B9109" t="s">
        <v>7</v>
      </c>
      <c r="C9109" t="s">
        <v>8</v>
      </c>
      <c r="D9109" t="s">
        <v>21</v>
      </c>
      <c r="E9109" s="1">
        <v>44622</v>
      </c>
      <c r="J9109">
        <v>-4</v>
      </c>
      <c r="L9109">
        <f t="shared" si="142"/>
        <v>0.8</v>
      </c>
      <c r="M9109">
        <v>202210</v>
      </c>
    </row>
    <row r="9110" spans="1:13" x14ac:dyDescent="0.25">
      <c r="A9110" t="s">
        <v>6</v>
      </c>
      <c r="B9110" t="s">
        <v>7</v>
      </c>
      <c r="C9110" t="s">
        <v>8</v>
      </c>
      <c r="D9110" t="s">
        <v>22</v>
      </c>
      <c r="E9110" s="1">
        <v>44622</v>
      </c>
      <c r="J9110">
        <v>27</v>
      </c>
      <c r="L9110">
        <f t="shared" si="142"/>
        <v>-5.4</v>
      </c>
      <c r="M9110">
        <v>202210</v>
      </c>
    </row>
    <row r="9111" spans="1:13" x14ac:dyDescent="0.25">
      <c r="A9111" t="s">
        <v>6</v>
      </c>
      <c r="B9111" t="s">
        <v>7</v>
      </c>
      <c r="C9111" t="s">
        <v>8</v>
      </c>
      <c r="D9111" t="s">
        <v>23</v>
      </c>
      <c r="E9111" s="1">
        <v>44622</v>
      </c>
      <c r="H9111">
        <v>-22</v>
      </c>
      <c r="J9111">
        <v>7</v>
      </c>
      <c r="L9111">
        <f t="shared" si="142"/>
        <v>3</v>
      </c>
      <c r="M9111">
        <v>202210</v>
      </c>
    </row>
    <row r="9112" spans="1:13" x14ac:dyDescent="0.25">
      <c r="A9112" t="s">
        <v>6</v>
      </c>
      <c r="B9112" t="s">
        <v>7</v>
      </c>
      <c r="C9112" t="s">
        <v>8</v>
      </c>
      <c r="D9112" t="s">
        <v>9</v>
      </c>
      <c r="E9112" s="1">
        <v>44623</v>
      </c>
      <c r="J9112">
        <v>43</v>
      </c>
      <c r="L9112">
        <f t="shared" si="142"/>
        <v>-8.6</v>
      </c>
      <c r="M9112">
        <v>202210</v>
      </c>
    </row>
    <row r="9113" spans="1:13" x14ac:dyDescent="0.25">
      <c r="A9113" t="s">
        <v>6</v>
      </c>
      <c r="B9113" t="s">
        <v>7</v>
      </c>
      <c r="C9113" t="s">
        <v>8</v>
      </c>
      <c r="D9113" t="s">
        <v>10</v>
      </c>
      <c r="E9113" s="1">
        <v>44623</v>
      </c>
      <c r="J9113">
        <v>61</v>
      </c>
      <c r="L9113">
        <f t="shared" si="142"/>
        <v>-12.2</v>
      </c>
      <c r="M9113">
        <v>202210</v>
      </c>
    </row>
    <row r="9114" spans="1:13" x14ac:dyDescent="0.25">
      <c r="A9114" t="s">
        <v>6</v>
      </c>
      <c r="B9114" t="s">
        <v>7</v>
      </c>
      <c r="C9114" t="s">
        <v>8</v>
      </c>
      <c r="D9114" t="s">
        <v>11</v>
      </c>
      <c r="E9114" s="1">
        <v>44623</v>
      </c>
      <c r="J9114">
        <v>82</v>
      </c>
      <c r="L9114">
        <f t="shared" si="142"/>
        <v>-16.399999999999999</v>
      </c>
      <c r="M9114">
        <v>202210</v>
      </c>
    </row>
    <row r="9115" spans="1:13" x14ac:dyDescent="0.25">
      <c r="A9115" t="s">
        <v>6</v>
      </c>
      <c r="B9115" t="s">
        <v>7</v>
      </c>
      <c r="C9115" t="s">
        <v>8</v>
      </c>
      <c r="D9115" t="s">
        <v>12</v>
      </c>
      <c r="E9115" s="1">
        <v>44623</v>
      </c>
      <c r="J9115">
        <v>92</v>
      </c>
      <c r="K9115">
        <v>1</v>
      </c>
      <c r="L9115">
        <f t="shared" si="142"/>
        <v>-17.399999999999999</v>
      </c>
      <c r="M9115">
        <v>202210</v>
      </c>
    </row>
    <row r="9116" spans="1:13" x14ac:dyDescent="0.25">
      <c r="A9116" t="s">
        <v>6</v>
      </c>
      <c r="B9116" t="s">
        <v>7</v>
      </c>
      <c r="C9116" t="s">
        <v>8</v>
      </c>
      <c r="D9116" t="s">
        <v>13</v>
      </c>
      <c r="E9116" s="1">
        <v>44623</v>
      </c>
      <c r="G9116">
        <v>116</v>
      </c>
      <c r="J9116">
        <v>80</v>
      </c>
      <c r="K9116">
        <v>12</v>
      </c>
      <c r="L9116">
        <f t="shared" si="142"/>
        <v>-27.200000000000003</v>
      </c>
      <c r="M9116">
        <v>202210</v>
      </c>
    </row>
    <row r="9117" spans="1:13" x14ac:dyDescent="0.25">
      <c r="A9117" t="s">
        <v>6</v>
      </c>
      <c r="B9117" t="s">
        <v>7</v>
      </c>
      <c r="C9117" t="s">
        <v>8</v>
      </c>
      <c r="D9117" t="s">
        <v>14</v>
      </c>
      <c r="E9117" s="1">
        <v>44623</v>
      </c>
      <c r="F9117">
        <v>57</v>
      </c>
      <c r="J9117">
        <v>77</v>
      </c>
      <c r="K9117">
        <v>4</v>
      </c>
      <c r="L9117">
        <f t="shared" si="142"/>
        <v>-22.8</v>
      </c>
      <c r="M9117">
        <v>202210</v>
      </c>
    </row>
    <row r="9118" spans="1:13" x14ac:dyDescent="0.25">
      <c r="A9118" t="s">
        <v>6</v>
      </c>
      <c r="B9118" t="s">
        <v>7</v>
      </c>
      <c r="C9118" t="s">
        <v>8</v>
      </c>
      <c r="D9118" t="s">
        <v>15</v>
      </c>
      <c r="E9118" s="1">
        <v>44623</v>
      </c>
      <c r="F9118">
        <v>15</v>
      </c>
      <c r="G9118">
        <v>65</v>
      </c>
      <c r="H9118">
        <v>3</v>
      </c>
      <c r="I9118">
        <v>25</v>
      </c>
      <c r="J9118">
        <v>39</v>
      </c>
      <c r="K9118">
        <v>1</v>
      </c>
      <c r="L9118">
        <f t="shared" si="142"/>
        <v>-28.4</v>
      </c>
      <c r="M9118">
        <v>202210</v>
      </c>
    </row>
    <row r="9119" spans="1:13" x14ac:dyDescent="0.25">
      <c r="A9119" t="s">
        <v>6</v>
      </c>
      <c r="B9119" t="s">
        <v>7</v>
      </c>
      <c r="C9119" t="s">
        <v>8</v>
      </c>
      <c r="D9119" t="s">
        <v>17</v>
      </c>
      <c r="E9119" s="1">
        <v>44623</v>
      </c>
      <c r="J9119">
        <v>61</v>
      </c>
      <c r="L9119">
        <f t="shared" si="142"/>
        <v>-12.2</v>
      </c>
      <c r="M9119">
        <v>202210</v>
      </c>
    </row>
    <row r="9120" spans="1:13" x14ac:dyDescent="0.25">
      <c r="A9120" t="s">
        <v>6</v>
      </c>
      <c r="B9120" t="s">
        <v>7</v>
      </c>
      <c r="C9120" t="s">
        <v>8</v>
      </c>
      <c r="D9120" t="s">
        <v>18</v>
      </c>
      <c r="E9120" s="1">
        <v>44623</v>
      </c>
      <c r="F9120">
        <v>27</v>
      </c>
      <c r="G9120">
        <v>42</v>
      </c>
      <c r="J9120">
        <v>81</v>
      </c>
      <c r="K9120">
        <v>12</v>
      </c>
      <c r="L9120">
        <f t="shared" si="142"/>
        <v>-18</v>
      </c>
      <c r="M9120">
        <v>202210</v>
      </c>
    </row>
    <row r="9121" spans="1:13" x14ac:dyDescent="0.25">
      <c r="A9121" t="s">
        <v>6</v>
      </c>
      <c r="B9121" t="s">
        <v>7</v>
      </c>
      <c r="C9121" t="s">
        <v>8</v>
      </c>
      <c r="D9121" t="s">
        <v>19</v>
      </c>
      <c r="E9121" s="1">
        <v>44623</v>
      </c>
      <c r="J9121">
        <v>82</v>
      </c>
      <c r="L9121">
        <f t="shared" si="142"/>
        <v>-16.399999999999999</v>
      </c>
      <c r="M9121">
        <v>202210</v>
      </c>
    </row>
    <row r="9122" spans="1:13" x14ac:dyDescent="0.25">
      <c r="A9122" t="s">
        <v>6</v>
      </c>
      <c r="B9122" t="s">
        <v>7</v>
      </c>
      <c r="C9122" t="s">
        <v>8</v>
      </c>
      <c r="D9122" t="s">
        <v>21</v>
      </c>
      <c r="E9122" s="1">
        <v>44623</v>
      </c>
      <c r="J9122">
        <v>25</v>
      </c>
      <c r="L9122">
        <f t="shared" si="142"/>
        <v>-5</v>
      </c>
      <c r="M9122">
        <v>202210</v>
      </c>
    </row>
    <row r="9123" spans="1:13" x14ac:dyDescent="0.25">
      <c r="A9123" t="s">
        <v>6</v>
      </c>
      <c r="B9123" t="s">
        <v>7</v>
      </c>
      <c r="C9123" t="s">
        <v>8</v>
      </c>
      <c r="D9123" t="s">
        <v>22</v>
      </c>
      <c r="E9123" s="1">
        <v>44623</v>
      </c>
      <c r="J9123">
        <v>64</v>
      </c>
      <c r="L9123">
        <f t="shared" si="142"/>
        <v>-12.8</v>
      </c>
      <c r="M9123">
        <v>202210</v>
      </c>
    </row>
    <row r="9124" spans="1:13" x14ac:dyDescent="0.25">
      <c r="A9124" t="s">
        <v>6</v>
      </c>
      <c r="B9124" t="s">
        <v>7</v>
      </c>
      <c r="C9124" t="s">
        <v>8</v>
      </c>
      <c r="D9124" t="s">
        <v>23</v>
      </c>
      <c r="E9124" s="1">
        <v>44623</v>
      </c>
      <c r="H9124">
        <v>-11</v>
      </c>
      <c r="J9124">
        <v>51</v>
      </c>
      <c r="L9124">
        <f t="shared" si="142"/>
        <v>-8</v>
      </c>
      <c r="M9124">
        <v>202210</v>
      </c>
    </row>
    <row r="9125" spans="1:13" x14ac:dyDescent="0.25">
      <c r="A9125" t="s">
        <v>6</v>
      </c>
      <c r="B9125" t="s">
        <v>7</v>
      </c>
      <c r="C9125" t="s">
        <v>8</v>
      </c>
      <c r="D9125" t="s">
        <v>9</v>
      </c>
      <c r="E9125" s="1">
        <v>44624</v>
      </c>
      <c r="J9125">
        <v>29</v>
      </c>
      <c r="L9125">
        <f t="shared" si="142"/>
        <v>-5.8</v>
      </c>
      <c r="M9125">
        <v>202210</v>
      </c>
    </row>
    <row r="9126" spans="1:13" x14ac:dyDescent="0.25">
      <c r="A9126" t="s">
        <v>6</v>
      </c>
      <c r="B9126" t="s">
        <v>7</v>
      </c>
      <c r="C9126" t="s">
        <v>8</v>
      </c>
      <c r="D9126" t="s">
        <v>10</v>
      </c>
      <c r="E9126" s="1">
        <v>44624</v>
      </c>
      <c r="J9126">
        <v>72</v>
      </c>
      <c r="L9126">
        <f t="shared" si="142"/>
        <v>-14.4</v>
      </c>
      <c r="M9126">
        <v>202210</v>
      </c>
    </row>
    <row r="9127" spans="1:13" x14ac:dyDescent="0.25">
      <c r="A9127" t="s">
        <v>6</v>
      </c>
      <c r="B9127" t="s">
        <v>7</v>
      </c>
      <c r="C9127" t="s">
        <v>8</v>
      </c>
      <c r="D9127" t="s">
        <v>11</v>
      </c>
      <c r="E9127" s="1">
        <v>44624</v>
      </c>
      <c r="J9127">
        <v>77</v>
      </c>
      <c r="L9127">
        <f t="shared" si="142"/>
        <v>-15.4</v>
      </c>
      <c r="M9127">
        <v>202210</v>
      </c>
    </row>
    <row r="9128" spans="1:13" x14ac:dyDescent="0.25">
      <c r="A9128" t="s">
        <v>6</v>
      </c>
      <c r="B9128" t="s">
        <v>7</v>
      </c>
      <c r="C9128" t="s">
        <v>8</v>
      </c>
      <c r="D9128" t="s">
        <v>12</v>
      </c>
      <c r="E9128" s="1">
        <v>44624</v>
      </c>
      <c r="J9128">
        <v>101</v>
      </c>
      <c r="K9128">
        <v>5</v>
      </c>
      <c r="L9128">
        <f t="shared" si="142"/>
        <v>-15.2</v>
      </c>
      <c r="M9128">
        <v>202210</v>
      </c>
    </row>
    <row r="9129" spans="1:13" x14ac:dyDescent="0.25">
      <c r="A9129" t="s">
        <v>6</v>
      </c>
      <c r="B9129" t="s">
        <v>7</v>
      </c>
      <c r="C9129" t="s">
        <v>8</v>
      </c>
      <c r="D9129" t="s">
        <v>13</v>
      </c>
      <c r="E9129" s="1">
        <v>44624</v>
      </c>
      <c r="G9129">
        <v>114</v>
      </c>
      <c r="J9129">
        <v>85</v>
      </c>
      <c r="K9129">
        <v>14</v>
      </c>
      <c r="L9129">
        <f t="shared" si="142"/>
        <v>-25.799999999999997</v>
      </c>
      <c r="M9129">
        <v>202210</v>
      </c>
    </row>
    <row r="9130" spans="1:13" x14ac:dyDescent="0.25">
      <c r="A9130" t="s">
        <v>6</v>
      </c>
      <c r="B9130" t="s">
        <v>7</v>
      </c>
      <c r="C9130" t="s">
        <v>8</v>
      </c>
      <c r="D9130" t="s">
        <v>14</v>
      </c>
      <c r="E9130" s="1">
        <v>44624</v>
      </c>
      <c r="F9130">
        <v>54</v>
      </c>
      <c r="J9130">
        <v>84</v>
      </c>
      <c r="K9130">
        <v>8</v>
      </c>
      <c r="L9130">
        <f t="shared" si="142"/>
        <v>-19.600000000000001</v>
      </c>
      <c r="M9130">
        <v>202210</v>
      </c>
    </row>
    <row r="9131" spans="1:13" x14ac:dyDescent="0.25">
      <c r="A9131" t="s">
        <v>6</v>
      </c>
      <c r="B9131" t="s">
        <v>7</v>
      </c>
      <c r="C9131" t="s">
        <v>8</v>
      </c>
      <c r="D9131" t="s">
        <v>15</v>
      </c>
      <c r="E9131" s="1">
        <v>44624</v>
      </c>
      <c r="F9131">
        <v>21</v>
      </c>
      <c r="G9131">
        <v>65</v>
      </c>
      <c r="H9131">
        <v>3</v>
      </c>
      <c r="I9131">
        <v>18</v>
      </c>
      <c r="J9131">
        <v>45</v>
      </c>
      <c r="K9131">
        <v>3</v>
      </c>
      <c r="L9131">
        <f t="shared" si="142"/>
        <v>-27.4</v>
      </c>
      <c r="M9131">
        <v>202210</v>
      </c>
    </row>
    <row r="9132" spans="1:13" x14ac:dyDescent="0.25">
      <c r="A9132" t="s">
        <v>6</v>
      </c>
      <c r="B9132" t="s">
        <v>7</v>
      </c>
      <c r="C9132" t="s">
        <v>8</v>
      </c>
      <c r="D9132" t="s">
        <v>17</v>
      </c>
      <c r="E9132" s="1">
        <v>44624</v>
      </c>
      <c r="J9132">
        <v>73</v>
      </c>
      <c r="L9132">
        <f t="shared" si="142"/>
        <v>-14.6</v>
      </c>
      <c r="M9132">
        <v>202210</v>
      </c>
    </row>
    <row r="9133" spans="1:13" x14ac:dyDescent="0.25">
      <c r="A9133" t="s">
        <v>6</v>
      </c>
      <c r="B9133" t="s">
        <v>7</v>
      </c>
      <c r="C9133" t="s">
        <v>8</v>
      </c>
      <c r="D9133" t="s">
        <v>18</v>
      </c>
      <c r="E9133" s="1">
        <v>44624</v>
      </c>
      <c r="F9133">
        <v>14</v>
      </c>
      <c r="G9133">
        <v>35</v>
      </c>
      <c r="J9133">
        <v>93</v>
      </c>
      <c r="K9133">
        <v>15</v>
      </c>
      <c r="L9133">
        <f t="shared" si="142"/>
        <v>-13.399999999999999</v>
      </c>
      <c r="M9133">
        <v>202210</v>
      </c>
    </row>
    <row r="9134" spans="1:13" x14ac:dyDescent="0.25">
      <c r="A9134" t="s">
        <v>6</v>
      </c>
      <c r="B9134" t="s">
        <v>7</v>
      </c>
      <c r="C9134" t="s">
        <v>8</v>
      </c>
      <c r="D9134" t="s">
        <v>19</v>
      </c>
      <c r="E9134" s="1">
        <v>44624</v>
      </c>
      <c r="I9134">
        <v>16</v>
      </c>
      <c r="J9134">
        <v>94</v>
      </c>
      <c r="L9134">
        <f t="shared" si="142"/>
        <v>-22</v>
      </c>
      <c r="M9134">
        <v>202210</v>
      </c>
    </row>
    <row r="9135" spans="1:13" x14ac:dyDescent="0.25">
      <c r="A9135" t="s">
        <v>6</v>
      </c>
      <c r="B9135" t="s">
        <v>7</v>
      </c>
      <c r="C9135" t="s">
        <v>8</v>
      </c>
      <c r="D9135" t="s">
        <v>21</v>
      </c>
      <c r="E9135" s="1">
        <v>44624</v>
      </c>
      <c r="J9135">
        <v>37</v>
      </c>
      <c r="L9135">
        <f t="shared" si="142"/>
        <v>-7.4</v>
      </c>
      <c r="M9135">
        <v>202210</v>
      </c>
    </row>
    <row r="9136" spans="1:13" x14ac:dyDescent="0.25">
      <c r="A9136" t="s">
        <v>6</v>
      </c>
      <c r="B9136" t="s">
        <v>7</v>
      </c>
      <c r="C9136" t="s">
        <v>8</v>
      </c>
      <c r="D9136" t="s">
        <v>22</v>
      </c>
      <c r="E9136" s="1">
        <v>44624</v>
      </c>
      <c r="J9136">
        <v>63</v>
      </c>
      <c r="L9136">
        <f t="shared" si="142"/>
        <v>-12.6</v>
      </c>
      <c r="M9136">
        <v>202210</v>
      </c>
    </row>
    <row r="9137" spans="1:13" x14ac:dyDescent="0.25">
      <c r="A9137" t="s">
        <v>6</v>
      </c>
      <c r="B9137" t="s">
        <v>7</v>
      </c>
      <c r="C9137" t="s">
        <v>8</v>
      </c>
      <c r="D9137" t="s">
        <v>23</v>
      </c>
      <c r="E9137" s="1">
        <v>44624</v>
      </c>
      <c r="H9137">
        <v>-17</v>
      </c>
      <c r="J9137">
        <v>51</v>
      </c>
      <c r="L9137">
        <f t="shared" si="142"/>
        <v>-6.8</v>
      </c>
      <c r="M9137">
        <v>202210</v>
      </c>
    </row>
    <row r="9138" spans="1:13" x14ac:dyDescent="0.25">
      <c r="A9138" t="s">
        <v>6</v>
      </c>
      <c r="B9138" t="s">
        <v>7</v>
      </c>
      <c r="C9138" t="s">
        <v>8</v>
      </c>
      <c r="D9138" t="s">
        <v>10</v>
      </c>
      <c r="E9138" s="1">
        <v>44625</v>
      </c>
      <c r="J9138">
        <v>35</v>
      </c>
      <c r="L9138">
        <f t="shared" si="142"/>
        <v>-7</v>
      </c>
      <c r="M9138">
        <v>202210</v>
      </c>
    </row>
    <row r="9139" spans="1:13" x14ac:dyDescent="0.25">
      <c r="A9139" t="s">
        <v>6</v>
      </c>
      <c r="B9139" t="s">
        <v>7</v>
      </c>
      <c r="C9139" t="s">
        <v>8</v>
      </c>
      <c r="D9139" t="s">
        <v>11</v>
      </c>
      <c r="E9139" s="1">
        <v>44625</v>
      </c>
      <c r="J9139">
        <v>72</v>
      </c>
      <c r="L9139">
        <f t="shared" si="142"/>
        <v>-14.4</v>
      </c>
      <c r="M9139">
        <v>202210</v>
      </c>
    </row>
    <row r="9140" spans="1:13" x14ac:dyDescent="0.25">
      <c r="A9140" t="s">
        <v>6</v>
      </c>
      <c r="B9140" t="s">
        <v>7</v>
      </c>
      <c r="C9140" t="s">
        <v>8</v>
      </c>
      <c r="D9140" t="s">
        <v>12</v>
      </c>
      <c r="E9140" s="1">
        <v>44625</v>
      </c>
      <c r="F9140">
        <v>54</v>
      </c>
      <c r="H9140">
        <v>0</v>
      </c>
      <c r="J9140">
        <v>75</v>
      </c>
      <c r="L9140">
        <f t="shared" si="142"/>
        <v>-25.8</v>
      </c>
      <c r="M9140">
        <v>202210</v>
      </c>
    </row>
    <row r="9141" spans="1:13" x14ac:dyDescent="0.25">
      <c r="A9141" t="s">
        <v>6</v>
      </c>
      <c r="B9141" t="s">
        <v>7</v>
      </c>
      <c r="C9141" t="s">
        <v>8</v>
      </c>
      <c r="D9141" t="s">
        <v>13</v>
      </c>
      <c r="E9141" s="1">
        <v>44625</v>
      </c>
      <c r="G9141">
        <v>97</v>
      </c>
      <c r="J9141">
        <v>77</v>
      </c>
      <c r="K9141">
        <v>16</v>
      </c>
      <c r="L9141">
        <f t="shared" si="142"/>
        <v>-18.799999999999997</v>
      </c>
      <c r="M9141">
        <v>202210</v>
      </c>
    </row>
    <row r="9142" spans="1:13" x14ac:dyDescent="0.25">
      <c r="A9142" t="s">
        <v>6</v>
      </c>
      <c r="B9142" t="s">
        <v>7</v>
      </c>
      <c r="C9142" t="s">
        <v>8</v>
      </c>
      <c r="D9142" t="s">
        <v>14</v>
      </c>
      <c r="E9142" s="1">
        <v>44625</v>
      </c>
      <c r="F9142">
        <v>75</v>
      </c>
      <c r="J9142">
        <v>65</v>
      </c>
      <c r="K9142">
        <v>8</v>
      </c>
      <c r="L9142">
        <f t="shared" si="142"/>
        <v>-20</v>
      </c>
      <c r="M9142">
        <v>202210</v>
      </c>
    </row>
    <row r="9143" spans="1:13" x14ac:dyDescent="0.25">
      <c r="A9143" t="s">
        <v>6</v>
      </c>
      <c r="B9143" t="s">
        <v>7</v>
      </c>
      <c r="C9143" t="s">
        <v>8</v>
      </c>
      <c r="D9143" t="s">
        <v>15</v>
      </c>
      <c r="E9143" s="1">
        <v>44625</v>
      </c>
      <c r="F9143">
        <v>28</v>
      </c>
      <c r="G9143">
        <v>81</v>
      </c>
      <c r="H9143">
        <v>-5</v>
      </c>
      <c r="I9143">
        <v>5</v>
      </c>
      <c r="J9143">
        <v>51</v>
      </c>
      <c r="K9143">
        <v>2</v>
      </c>
      <c r="L9143">
        <f t="shared" si="142"/>
        <v>-30</v>
      </c>
      <c r="M9143">
        <v>202210</v>
      </c>
    </row>
    <row r="9144" spans="1:13" x14ac:dyDescent="0.25">
      <c r="A9144" t="s">
        <v>6</v>
      </c>
      <c r="B9144" t="s">
        <v>7</v>
      </c>
      <c r="C9144" t="s">
        <v>8</v>
      </c>
      <c r="D9144" t="s">
        <v>18</v>
      </c>
      <c r="E9144" s="1">
        <v>44625</v>
      </c>
      <c r="F9144">
        <v>14</v>
      </c>
      <c r="G9144">
        <v>33</v>
      </c>
      <c r="J9144">
        <v>74</v>
      </c>
      <c r="L9144">
        <f t="shared" si="142"/>
        <v>-24.2</v>
      </c>
      <c r="M9144">
        <v>202210</v>
      </c>
    </row>
    <row r="9145" spans="1:13" x14ac:dyDescent="0.25">
      <c r="A9145" t="s">
        <v>6</v>
      </c>
      <c r="B9145" t="s">
        <v>7</v>
      </c>
      <c r="C9145" t="s">
        <v>8</v>
      </c>
      <c r="D9145" t="s">
        <v>19</v>
      </c>
      <c r="E9145" s="1">
        <v>44625</v>
      </c>
      <c r="I9145">
        <v>13</v>
      </c>
      <c r="J9145">
        <v>76</v>
      </c>
      <c r="L9145">
        <f t="shared" si="142"/>
        <v>-17.8</v>
      </c>
      <c r="M9145">
        <v>202210</v>
      </c>
    </row>
    <row r="9146" spans="1:13" x14ac:dyDescent="0.25">
      <c r="A9146" t="s">
        <v>6</v>
      </c>
      <c r="B9146" t="s">
        <v>7</v>
      </c>
      <c r="C9146" t="s">
        <v>8</v>
      </c>
      <c r="D9146" t="s">
        <v>22</v>
      </c>
      <c r="E9146" s="1">
        <v>44625</v>
      </c>
      <c r="J9146">
        <v>44</v>
      </c>
      <c r="L9146">
        <f t="shared" si="142"/>
        <v>-8.8000000000000007</v>
      </c>
      <c r="M9146">
        <v>202210</v>
      </c>
    </row>
    <row r="9147" spans="1:13" x14ac:dyDescent="0.25">
      <c r="A9147" t="s">
        <v>6</v>
      </c>
      <c r="B9147" t="s">
        <v>7</v>
      </c>
      <c r="C9147" t="s">
        <v>8</v>
      </c>
      <c r="D9147" t="s">
        <v>23</v>
      </c>
      <c r="E9147" s="1">
        <v>44625</v>
      </c>
      <c r="H9147">
        <v>-15</v>
      </c>
      <c r="J9147">
        <v>38</v>
      </c>
      <c r="L9147">
        <f t="shared" si="142"/>
        <v>-4.5999999999999996</v>
      </c>
      <c r="M9147">
        <v>202210</v>
      </c>
    </row>
    <row r="9148" spans="1:13" x14ac:dyDescent="0.25">
      <c r="A9148" t="s">
        <v>6</v>
      </c>
      <c r="B9148" t="s">
        <v>7</v>
      </c>
      <c r="C9148" t="s">
        <v>8</v>
      </c>
      <c r="D9148" t="s">
        <v>11</v>
      </c>
      <c r="E9148" s="1">
        <v>44626</v>
      </c>
      <c r="J9148">
        <v>43</v>
      </c>
      <c r="L9148">
        <f t="shared" si="142"/>
        <v>-8.6</v>
      </c>
      <c r="M9148">
        <v>202211</v>
      </c>
    </row>
    <row r="9149" spans="1:13" x14ac:dyDescent="0.25">
      <c r="A9149" t="s">
        <v>6</v>
      </c>
      <c r="B9149" t="s">
        <v>7</v>
      </c>
      <c r="C9149" t="s">
        <v>8</v>
      </c>
      <c r="D9149" t="s">
        <v>12</v>
      </c>
      <c r="E9149" s="1">
        <v>44626</v>
      </c>
      <c r="F9149">
        <v>43</v>
      </c>
      <c r="H9149">
        <v>13</v>
      </c>
      <c r="J9149">
        <v>64</v>
      </c>
      <c r="L9149">
        <f t="shared" si="142"/>
        <v>-24</v>
      </c>
      <c r="M9149">
        <v>202211</v>
      </c>
    </row>
    <row r="9150" spans="1:13" x14ac:dyDescent="0.25">
      <c r="A9150" t="s">
        <v>6</v>
      </c>
      <c r="B9150" t="s">
        <v>7</v>
      </c>
      <c r="C9150" t="s">
        <v>8</v>
      </c>
      <c r="D9150" t="s">
        <v>13</v>
      </c>
      <c r="E9150" s="1">
        <v>44626</v>
      </c>
      <c r="J9150">
        <v>87</v>
      </c>
      <c r="L9150">
        <f t="shared" si="142"/>
        <v>-17.399999999999999</v>
      </c>
      <c r="M9150">
        <v>202211</v>
      </c>
    </row>
    <row r="9151" spans="1:13" x14ac:dyDescent="0.25">
      <c r="A9151" t="s">
        <v>6</v>
      </c>
      <c r="B9151" t="s">
        <v>7</v>
      </c>
      <c r="C9151" t="s">
        <v>8</v>
      </c>
      <c r="D9151" t="s">
        <v>14</v>
      </c>
      <c r="E9151" s="1">
        <v>44626</v>
      </c>
      <c r="J9151">
        <v>50</v>
      </c>
      <c r="L9151">
        <f t="shared" si="142"/>
        <v>-10</v>
      </c>
      <c r="M9151">
        <v>202211</v>
      </c>
    </row>
    <row r="9152" spans="1:13" x14ac:dyDescent="0.25">
      <c r="A9152" t="s">
        <v>6</v>
      </c>
      <c r="B9152" t="s">
        <v>7</v>
      </c>
      <c r="C9152" t="s">
        <v>8</v>
      </c>
      <c r="D9152" t="s">
        <v>15</v>
      </c>
      <c r="E9152" s="1">
        <v>44626</v>
      </c>
      <c r="F9152">
        <v>24</v>
      </c>
      <c r="G9152">
        <v>79</v>
      </c>
      <c r="H9152">
        <v>-4</v>
      </c>
      <c r="I9152">
        <v>-2</v>
      </c>
      <c r="J9152">
        <v>41</v>
      </c>
      <c r="K9152">
        <v>3</v>
      </c>
      <c r="L9152">
        <f t="shared" si="142"/>
        <v>-24.6</v>
      </c>
      <c r="M9152">
        <v>202211</v>
      </c>
    </row>
    <row r="9153" spans="1:13" x14ac:dyDescent="0.25">
      <c r="A9153" t="s">
        <v>6</v>
      </c>
      <c r="B9153" t="s">
        <v>7</v>
      </c>
      <c r="C9153" t="s">
        <v>8</v>
      </c>
      <c r="D9153" t="s">
        <v>18</v>
      </c>
      <c r="E9153" s="1">
        <v>44626</v>
      </c>
      <c r="F9153">
        <v>7</v>
      </c>
      <c r="G9153">
        <v>34</v>
      </c>
      <c r="J9153">
        <v>47</v>
      </c>
      <c r="L9153">
        <f t="shared" si="142"/>
        <v>-17.600000000000001</v>
      </c>
      <c r="M9153">
        <v>202211</v>
      </c>
    </row>
    <row r="9154" spans="1:13" x14ac:dyDescent="0.25">
      <c r="A9154" t="s">
        <v>6</v>
      </c>
      <c r="B9154" t="s">
        <v>7</v>
      </c>
      <c r="C9154" t="s">
        <v>8</v>
      </c>
      <c r="D9154" t="s">
        <v>19</v>
      </c>
      <c r="E9154" s="1">
        <v>44626</v>
      </c>
      <c r="F9154">
        <v>29</v>
      </c>
      <c r="H9154">
        <v>50</v>
      </c>
      <c r="I9154">
        <v>15</v>
      </c>
      <c r="L9154">
        <f t="shared" ref="L9154:L9217" si="143">IFERROR(K9154-(SUM(F9154:J9154)/5),0)</f>
        <v>-18.8</v>
      </c>
      <c r="M9154">
        <v>202211</v>
      </c>
    </row>
    <row r="9155" spans="1:13" x14ac:dyDescent="0.25">
      <c r="A9155" t="s">
        <v>6</v>
      </c>
      <c r="B9155" t="s">
        <v>7</v>
      </c>
      <c r="C9155" t="s">
        <v>8</v>
      </c>
      <c r="D9155" t="s">
        <v>20</v>
      </c>
      <c r="E9155" s="1">
        <v>44626</v>
      </c>
      <c r="I9155">
        <v>-60</v>
      </c>
      <c r="L9155">
        <f t="shared" si="143"/>
        <v>12</v>
      </c>
      <c r="M9155">
        <v>202211</v>
      </c>
    </row>
    <row r="9156" spans="1:13" x14ac:dyDescent="0.25">
      <c r="A9156" t="s">
        <v>6</v>
      </c>
      <c r="B9156" t="s">
        <v>7</v>
      </c>
      <c r="C9156" t="s">
        <v>8</v>
      </c>
      <c r="D9156" t="s">
        <v>22</v>
      </c>
      <c r="E9156" s="1">
        <v>44626</v>
      </c>
      <c r="J9156">
        <v>23</v>
      </c>
      <c r="L9156">
        <f t="shared" si="143"/>
        <v>-4.5999999999999996</v>
      </c>
      <c r="M9156">
        <v>202211</v>
      </c>
    </row>
    <row r="9157" spans="1:13" x14ac:dyDescent="0.25">
      <c r="A9157" t="s">
        <v>6</v>
      </c>
      <c r="B9157" t="s">
        <v>7</v>
      </c>
      <c r="C9157" t="s">
        <v>8</v>
      </c>
      <c r="D9157" t="s">
        <v>23</v>
      </c>
      <c r="E9157" s="1">
        <v>44626</v>
      </c>
      <c r="H9157">
        <v>-28</v>
      </c>
      <c r="J9157">
        <v>11</v>
      </c>
      <c r="L9157">
        <f t="shared" si="143"/>
        <v>3.4</v>
      </c>
      <c r="M9157">
        <v>202211</v>
      </c>
    </row>
    <row r="9158" spans="1:13" x14ac:dyDescent="0.25">
      <c r="A9158" t="s">
        <v>6</v>
      </c>
      <c r="B9158" t="s">
        <v>7</v>
      </c>
      <c r="C9158" t="s">
        <v>8</v>
      </c>
      <c r="D9158" t="s">
        <v>9</v>
      </c>
      <c r="E9158" s="1">
        <v>44627</v>
      </c>
      <c r="J9158">
        <v>42</v>
      </c>
      <c r="L9158">
        <f t="shared" si="143"/>
        <v>-8.4</v>
      </c>
      <c r="M9158">
        <v>202211</v>
      </c>
    </row>
    <row r="9159" spans="1:13" x14ac:dyDescent="0.25">
      <c r="A9159" t="s">
        <v>6</v>
      </c>
      <c r="B9159" t="s">
        <v>7</v>
      </c>
      <c r="C9159" t="s">
        <v>8</v>
      </c>
      <c r="D9159" t="s">
        <v>10</v>
      </c>
      <c r="E9159" s="1">
        <v>44627</v>
      </c>
      <c r="J9159">
        <v>71</v>
      </c>
      <c r="L9159">
        <f t="shared" si="143"/>
        <v>-14.2</v>
      </c>
      <c r="M9159">
        <v>202211</v>
      </c>
    </row>
    <row r="9160" spans="1:13" x14ac:dyDescent="0.25">
      <c r="A9160" t="s">
        <v>6</v>
      </c>
      <c r="B9160" t="s">
        <v>7</v>
      </c>
      <c r="C9160" t="s">
        <v>8</v>
      </c>
      <c r="D9160" t="s">
        <v>11</v>
      </c>
      <c r="E9160" s="1">
        <v>44627</v>
      </c>
      <c r="J9160">
        <v>85</v>
      </c>
      <c r="L9160">
        <f t="shared" si="143"/>
        <v>-17</v>
      </c>
      <c r="M9160">
        <v>202211</v>
      </c>
    </row>
    <row r="9161" spans="1:13" x14ac:dyDescent="0.25">
      <c r="A9161" t="s">
        <v>6</v>
      </c>
      <c r="B9161" t="s">
        <v>7</v>
      </c>
      <c r="C9161" t="s">
        <v>8</v>
      </c>
      <c r="D9161" t="s">
        <v>12</v>
      </c>
      <c r="E9161" s="1">
        <v>44627</v>
      </c>
      <c r="J9161">
        <v>96</v>
      </c>
      <c r="K9161">
        <v>5</v>
      </c>
      <c r="L9161">
        <f t="shared" si="143"/>
        <v>-14.2</v>
      </c>
      <c r="M9161">
        <v>202211</v>
      </c>
    </row>
    <row r="9162" spans="1:13" x14ac:dyDescent="0.25">
      <c r="A9162" t="s">
        <v>6</v>
      </c>
      <c r="B9162" t="s">
        <v>7</v>
      </c>
      <c r="C9162" t="s">
        <v>8</v>
      </c>
      <c r="D9162" t="s">
        <v>13</v>
      </c>
      <c r="E9162" s="1">
        <v>44627</v>
      </c>
      <c r="G9162">
        <v>99</v>
      </c>
      <c r="J9162">
        <v>82</v>
      </c>
      <c r="K9162">
        <v>14</v>
      </c>
      <c r="L9162">
        <f t="shared" si="143"/>
        <v>-22.200000000000003</v>
      </c>
      <c r="M9162">
        <v>202211</v>
      </c>
    </row>
    <row r="9163" spans="1:13" x14ac:dyDescent="0.25">
      <c r="A9163" t="s">
        <v>6</v>
      </c>
      <c r="B9163" t="s">
        <v>7</v>
      </c>
      <c r="C9163" t="s">
        <v>8</v>
      </c>
      <c r="D9163" t="s">
        <v>14</v>
      </c>
      <c r="E9163" s="1">
        <v>44627</v>
      </c>
      <c r="J9163">
        <v>80</v>
      </c>
      <c r="K9163">
        <v>6</v>
      </c>
      <c r="L9163">
        <f t="shared" si="143"/>
        <v>-10</v>
      </c>
      <c r="M9163">
        <v>202211</v>
      </c>
    </row>
    <row r="9164" spans="1:13" x14ac:dyDescent="0.25">
      <c r="A9164" t="s">
        <v>6</v>
      </c>
      <c r="B9164" t="s">
        <v>7</v>
      </c>
      <c r="C9164" t="s">
        <v>8</v>
      </c>
      <c r="D9164" t="s">
        <v>15</v>
      </c>
      <c r="E9164" s="1">
        <v>44627</v>
      </c>
      <c r="F9164">
        <v>4</v>
      </c>
      <c r="G9164">
        <v>57</v>
      </c>
      <c r="H9164">
        <v>-7</v>
      </c>
      <c r="I9164">
        <v>18</v>
      </c>
      <c r="J9164">
        <v>41</v>
      </c>
      <c r="K9164">
        <v>3</v>
      </c>
      <c r="L9164">
        <f t="shared" si="143"/>
        <v>-19.600000000000001</v>
      </c>
      <c r="M9164">
        <v>202211</v>
      </c>
    </row>
    <row r="9165" spans="1:13" x14ac:dyDescent="0.25">
      <c r="A9165" t="s">
        <v>6</v>
      </c>
      <c r="B9165" t="s">
        <v>7</v>
      </c>
      <c r="C9165" t="s">
        <v>8</v>
      </c>
      <c r="D9165" t="s">
        <v>17</v>
      </c>
      <c r="E9165" s="1">
        <v>44627</v>
      </c>
      <c r="J9165">
        <v>54</v>
      </c>
      <c r="L9165">
        <f t="shared" si="143"/>
        <v>-10.8</v>
      </c>
      <c r="M9165">
        <v>202211</v>
      </c>
    </row>
    <row r="9166" spans="1:13" x14ac:dyDescent="0.25">
      <c r="A9166" t="s">
        <v>6</v>
      </c>
      <c r="B9166" t="s">
        <v>7</v>
      </c>
      <c r="C9166" t="s">
        <v>8</v>
      </c>
      <c r="D9166" t="s">
        <v>18</v>
      </c>
      <c r="E9166" s="1">
        <v>44627</v>
      </c>
      <c r="F9166">
        <v>30</v>
      </c>
      <c r="G9166">
        <v>37</v>
      </c>
      <c r="J9166">
        <v>90</v>
      </c>
      <c r="K9166">
        <v>17</v>
      </c>
      <c r="L9166">
        <f t="shared" si="143"/>
        <v>-14.399999999999999</v>
      </c>
      <c r="M9166">
        <v>202211</v>
      </c>
    </row>
    <row r="9167" spans="1:13" x14ac:dyDescent="0.25">
      <c r="A9167" t="s">
        <v>6</v>
      </c>
      <c r="B9167" t="s">
        <v>7</v>
      </c>
      <c r="C9167" t="s">
        <v>8</v>
      </c>
      <c r="D9167" t="s">
        <v>19</v>
      </c>
      <c r="E9167" s="1">
        <v>44627</v>
      </c>
      <c r="I9167">
        <v>11</v>
      </c>
      <c r="J9167">
        <v>80</v>
      </c>
      <c r="L9167">
        <f t="shared" si="143"/>
        <v>-18.2</v>
      </c>
      <c r="M9167">
        <v>202211</v>
      </c>
    </row>
    <row r="9168" spans="1:13" x14ac:dyDescent="0.25">
      <c r="A9168" t="s">
        <v>6</v>
      </c>
      <c r="B9168" t="s">
        <v>7</v>
      </c>
      <c r="C9168" t="s">
        <v>8</v>
      </c>
      <c r="D9168" t="s">
        <v>20</v>
      </c>
      <c r="E9168" s="1">
        <v>44627</v>
      </c>
      <c r="J9168">
        <v>78</v>
      </c>
      <c r="L9168">
        <f t="shared" si="143"/>
        <v>-15.6</v>
      </c>
      <c r="M9168">
        <v>202211</v>
      </c>
    </row>
    <row r="9169" spans="1:13" x14ac:dyDescent="0.25">
      <c r="A9169" t="s">
        <v>6</v>
      </c>
      <c r="B9169" t="s">
        <v>7</v>
      </c>
      <c r="C9169" t="s">
        <v>8</v>
      </c>
      <c r="D9169" t="s">
        <v>21</v>
      </c>
      <c r="E9169" s="1">
        <v>44627</v>
      </c>
      <c r="J9169">
        <v>34</v>
      </c>
      <c r="L9169">
        <f t="shared" si="143"/>
        <v>-6.8</v>
      </c>
      <c r="M9169">
        <v>202211</v>
      </c>
    </row>
    <row r="9170" spans="1:13" x14ac:dyDescent="0.25">
      <c r="A9170" t="s">
        <v>6</v>
      </c>
      <c r="B9170" t="s">
        <v>7</v>
      </c>
      <c r="C9170" t="s">
        <v>8</v>
      </c>
      <c r="D9170" t="s">
        <v>22</v>
      </c>
      <c r="E9170" s="1">
        <v>44627</v>
      </c>
      <c r="J9170">
        <v>60</v>
      </c>
      <c r="L9170">
        <f t="shared" si="143"/>
        <v>-12</v>
      </c>
      <c r="M9170">
        <v>202211</v>
      </c>
    </row>
    <row r="9171" spans="1:13" x14ac:dyDescent="0.25">
      <c r="A9171" t="s">
        <v>6</v>
      </c>
      <c r="B9171" t="s">
        <v>7</v>
      </c>
      <c r="C9171" t="s">
        <v>8</v>
      </c>
      <c r="D9171" t="s">
        <v>23</v>
      </c>
      <c r="E9171" s="1">
        <v>44627</v>
      </c>
      <c r="H9171">
        <v>-20</v>
      </c>
      <c r="J9171">
        <v>53</v>
      </c>
      <c r="L9171">
        <f t="shared" si="143"/>
        <v>-6.6</v>
      </c>
      <c r="M9171">
        <v>202211</v>
      </c>
    </row>
    <row r="9172" spans="1:13" x14ac:dyDescent="0.25">
      <c r="A9172" t="s">
        <v>6</v>
      </c>
      <c r="B9172" t="s">
        <v>7</v>
      </c>
      <c r="C9172" t="s">
        <v>8</v>
      </c>
      <c r="D9172" t="s">
        <v>9</v>
      </c>
      <c r="E9172" s="1">
        <v>44628</v>
      </c>
      <c r="J9172">
        <v>17</v>
      </c>
      <c r="L9172">
        <f t="shared" si="143"/>
        <v>-3.4</v>
      </c>
      <c r="M9172">
        <v>202211</v>
      </c>
    </row>
    <row r="9173" spans="1:13" x14ac:dyDescent="0.25">
      <c r="A9173" t="s">
        <v>6</v>
      </c>
      <c r="B9173" t="s">
        <v>7</v>
      </c>
      <c r="C9173" t="s">
        <v>8</v>
      </c>
      <c r="D9173" t="s">
        <v>10</v>
      </c>
      <c r="E9173" s="1">
        <v>44628</v>
      </c>
      <c r="J9173">
        <v>62</v>
      </c>
      <c r="L9173">
        <f t="shared" si="143"/>
        <v>-12.4</v>
      </c>
      <c r="M9173">
        <v>202211</v>
      </c>
    </row>
    <row r="9174" spans="1:13" x14ac:dyDescent="0.25">
      <c r="A9174" t="s">
        <v>6</v>
      </c>
      <c r="B9174" t="s">
        <v>7</v>
      </c>
      <c r="C9174" t="s">
        <v>8</v>
      </c>
      <c r="D9174" t="s">
        <v>11</v>
      </c>
      <c r="E9174" s="1">
        <v>44628</v>
      </c>
      <c r="J9174">
        <v>66</v>
      </c>
      <c r="L9174">
        <f t="shared" si="143"/>
        <v>-13.2</v>
      </c>
      <c r="M9174">
        <v>202211</v>
      </c>
    </row>
    <row r="9175" spans="1:13" x14ac:dyDescent="0.25">
      <c r="A9175" t="s">
        <v>6</v>
      </c>
      <c r="B9175" t="s">
        <v>7</v>
      </c>
      <c r="C9175" t="s">
        <v>8</v>
      </c>
      <c r="D9175" t="s">
        <v>12</v>
      </c>
      <c r="E9175" s="1">
        <v>44628</v>
      </c>
      <c r="J9175">
        <v>108</v>
      </c>
      <c r="K9175">
        <v>4</v>
      </c>
      <c r="L9175">
        <f t="shared" si="143"/>
        <v>-17.600000000000001</v>
      </c>
      <c r="M9175">
        <v>202211</v>
      </c>
    </row>
    <row r="9176" spans="1:13" x14ac:dyDescent="0.25">
      <c r="A9176" t="s">
        <v>6</v>
      </c>
      <c r="B9176" t="s">
        <v>7</v>
      </c>
      <c r="C9176" t="s">
        <v>8</v>
      </c>
      <c r="D9176" t="s">
        <v>13</v>
      </c>
      <c r="E9176" s="1">
        <v>44628</v>
      </c>
      <c r="G9176">
        <v>110</v>
      </c>
      <c r="J9176">
        <v>88</v>
      </c>
      <c r="K9176">
        <v>14</v>
      </c>
      <c r="L9176">
        <f t="shared" si="143"/>
        <v>-25.6</v>
      </c>
      <c r="M9176">
        <v>202211</v>
      </c>
    </row>
    <row r="9177" spans="1:13" x14ac:dyDescent="0.25">
      <c r="A9177" t="s">
        <v>6</v>
      </c>
      <c r="B9177" t="s">
        <v>7</v>
      </c>
      <c r="C9177" t="s">
        <v>8</v>
      </c>
      <c r="D9177" t="s">
        <v>14</v>
      </c>
      <c r="E9177" s="1">
        <v>44628</v>
      </c>
      <c r="J9177">
        <v>91</v>
      </c>
      <c r="K9177">
        <v>7</v>
      </c>
      <c r="L9177">
        <f t="shared" si="143"/>
        <v>-11.2</v>
      </c>
      <c r="M9177">
        <v>202211</v>
      </c>
    </row>
    <row r="9178" spans="1:13" x14ac:dyDescent="0.25">
      <c r="A9178" t="s">
        <v>6</v>
      </c>
      <c r="B9178" t="s">
        <v>7</v>
      </c>
      <c r="C9178" t="s">
        <v>8</v>
      </c>
      <c r="D9178" t="s">
        <v>15</v>
      </c>
      <c r="E9178" s="1">
        <v>44628</v>
      </c>
      <c r="F9178">
        <v>23</v>
      </c>
      <c r="G9178">
        <v>71</v>
      </c>
      <c r="H9178">
        <v>8</v>
      </c>
      <c r="I9178">
        <v>22</v>
      </c>
      <c r="J9178">
        <v>46</v>
      </c>
      <c r="K9178">
        <v>1</v>
      </c>
      <c r="L9178">
        <f t="shared" si="143"/>
        <v>-33</v>
      </c>
      <c r="M9178">
        <v>202211</v>
      </c>
    </row>
    <row r="9179" spans="1:13" x14ac:dyDescent="0.25">
      <c r="A9179" t="s">
        <v>6</v>
      </c>
      <c r="B9179" t="s">
        <v>7</v>
      </c>
      <c r="C9179" t="s">
        <v>8</v>
      </c>
      <c r="D9179" t="s">
        <v>17</v>
      </c>
      <c r="E9179" s="1">
        <v>44628</v>
      </c>
      <c r="J9179">
        <v>68</v>
      </c>
      <c r="L9179">
        <f t="shared" si="143"/>
        <v>-13.6</v>
      </c>
      <c r="M9179">
        <v>202211</v>
      </c>
    </row>
    <row r="9180" spans="1:13" x14ac:dyDescent="0.25">
      <c r="A9180" t="s">
        <v>6</v>
      </c>
      <c r="B9180" t="s">
        <v>7</v>
      </c>
      <c r="C9180" t="s">
        <v>8</v>
      </c>
      <c r="D9180" t="s">
        <v>18</v>
      </c>
      <c r="E9180" s="1">
        <v>44628</v>
      </c>
      <c r="F9180">
        <v>27</v>
      </c>
      <c r="G9180">
        <v>29</v>
      </c>
      <c r="J9180">
        <v>102</v>
      </c>
      <c r="K9180">
        <v>16</v>
      </c>
      <c r="L9180">
        <f t="shared" si="143"/>
        <v>-15.600000000000001</v>
      </c>
      <c r="M9180">
        <v>202211</v>
      </c>
    </row>
    <row r="9181" spans="1:13" x14ac:dyDescent="0.25">
      <c r="A9181" t="s">
        <v>6</v>
      </c>
      <c r="B9181" t="s">
        <v>7</v>
      </c>
      <c r="C9181" t="s">
        <v>8</v>
      </c>
      <c r="D9181" t="s">
        <v>19</v>
      </c>
      <c r="E9181" s="1">
        <v>44628</v>
      </c>
      <c r="J9181">
        <v>96</v>
      </c>
      <c r="L9181">
        <f t="shared" si="143"/>
        <v>-19.2</v>
      </c>
      <c r="M9181">
        <v>202211</v>
      </c>
    </row>
    <row r="9182" spans="1:13" x14ac:dyDescent="0.25">
      <c r="A9182" t="s">
        <v>6</v>
      </c>
      <c r="B9182" t="s">
        <v>7</v>
      </c>
      <c r="C9182" t="s">
        <v>8</v>
      </c>
      <c r="D9182" t="s">
        <v>20</v>
      </c>
      <c r="E9182" s="1">
        <v>44628</v>
      </c>
      <c r="J9182">
        <v>80</v>
      </c>
      <c r="L9182">
        <f t="shared" si="143"/>
        <v>-16</v>
      </c>
      <c r="M9182">
        <v>202211</v>
      </c>
    </row>
    <row r="9183" spans="1:13" x14ac:dyDescent="0.25">
      <c r="A9183" t="s">
        <v>6</v>
      </c>
      <c r="B9183" t="s">
        <v>7</v>
      </c>
      <c r="C9183" t="s">
        <v>8</v>
      </c>
      <c r="D9183" t="s">
        <v>21</v>
      </c>
      <c r="E9183" s="1">
        <v>44628</v>
      </c>
      <c r="J9183">
        <v>39</v>
      </c>
      <c r="L9183">
        <f t="shared" si="143"/>
        <v>-7.8</v>
      </c>
      <c r="M9183">
        <v>202211</v>
      </c>
    </row>
    <row r="9184" spans="1:13" x14ac:dyDescent="0.25">
      <c r="A9184" t="s">
        <v>6</v>
      </c>
      <c r="B9184" t="s">
        <v>7</v>
      </c>
      <c r="C9184" t="s">
        <v>8</v>
      </c>
      <c r="D9184" t="s">
        <v>22</v>
      </c>
      <c r="E9184" s="1">
        <v>44628</v>
      </c>
      <c r="J9184">
        <v>63</v>
      </c>
      <c r="L9184">
        <f t="shared" si="143"/>
        <v>-12.6</v>
      </c>
      <c r="M9184">
        <v>202211</v>
      </c>
    </row>
    <row r="9185" spans="1:13" x14ac:dyDescent="0.25">
      <c r="A9185" t="s">
        <v>6</v>
      </c>
      <c r="B9185" t="s">
        <v>7</v>
      </c>
      <c r="C9185" t="s">
        <v>8</v>
      </c>
      <c r="D9185" t="s">
        <v>23</v>
      </c>
      <c r="E9185" s="1">
        <v>44628</v>
      </c>
      <c r="H9185">
        <v>-21</v>
      </c>
      <c r="J9185">
        <v>57</v>
      </c>
      <c r="L9185">
        <f t="shared" si="143"/>
        <v>-7.2</v>
      </c>
      <c r="M9185">
        <v>202211</v>
      </c>
    </row>
    <row r="9186" spans="1:13" x14ac:dyDescent="0.25">
      <c r="A9186" t="s">
        <v>6</v>
      </c>
      <c r="B9186" t="s">
        <v>7</v>
      </c>
      <c r="C9186" t="s">
        <v>8</v>
      </c>
      <c r="D9186" t="s">
        <v>9</v>
      </c>
      <c r="E9186" s="1">
        <v>44629</v>
      </c>
      <c r="J9186">
        <v>52</v>
      </c>
      <c r="L9186">
        <f t="shared" si="143"/>
        <v>-10.4</v>
      </c>
      <c r="M9186">
        <v>202211</v>
      </c>
    </row>
    <row r="9187" spans="1:13" x14ac:dyDescent="0.25">
      <c r="A9187" t="s">
        <v>6</v>
      </c>
      <c r="B9187" t="s">
        <v>7</v>
      </c>
      <c r="C9187" t="s">
        <v>8</v>
      </c>
      <c r="D9187" t="s">
        <v>10</v>
      </c>
      <c r="E9187" s="1">
        <v>44629</v>
      </c>
      <c r="J9187">
        <v>73</v>
      </c>
      <c r="L9187">
        <f t="shared" si="143"/>
        <v>-14.6</v>
      </c>
      <c r="M9187">
        <v>202211</v>
      </c>
    </row>
    <row r="9188" spans="1:13" x14ac:dyDescent="0.25">
      <c r="A9188" t="s">
        <v>6</v>
      </c>
      <c r="B9188" t="s">
        <v>7</v>
      </c>
      <c r="C9188" t="s">
        <v>8</v>
      </c>
      <c r="D9188" t="s">
        <v>11</v>
      </c>
      <c r="E9188" s="1">
        <v>44629</v>
      </c>
      <c r="J9188">
        <v>85</v>
      </c>
      <c r="L9188">
        <f t="shared" si="143"/>
        <v>-17</v>
      </c>
      <c r="M9188">
        <v>202211</v>
      </c>
    </row>
    <row r="9189" spans="1:13" x14ac:dyDescent="0.25">
      <c r="A9189" t="s">
        <v>6</v>
      </c>
      <c r="B9189" t="s">
        <v>7</v>
      </c>
      <c r="C9189" t="s">
        <v>8</v>
      </c>
      <c r="D9189" t="s">
        <v>12</v>
      </c>
      <c r="E9189" s="1">
        <v>44629</v>
      </c>
      <c r="J9189">
        <v>97</v>
      </c>
      <c r="K9189">
        <v>7</v>
      </c>
      <c r="L9189">
        <f t="shared" si="143"/>
        <v>-12.399999999999999</v>
      </c>
      <c r="M9189">
        <v>202211</v>
      </c>
    </row>
    <row r="9190" spans="1:13" x14ac:dyDescent="0.25">
      <c r="A9190" t="s">
        <v>6</v>
      </c>
      <c r="B9190" t="s">
        <v>7</v>
      </c>
      <c r="C9190" t="s">
        <v>8</v>
      </c>
      <c r="D9190" t="s">
        <v>13</v>
      </c>
      <c r="E9190" s="1">
        <v>44629</v>
      </c>
      <c r="G9190">
        <v>113</v>
      </c>
      <c r="J9190">
        <v>87</v>
      </c>
      <c r="K9190">
        <v>15</v>
      </c>
      <c r="L9190">
        <f t="shared" si="143"/>
        <v>-25</v>
      </c>
      <c r="M9190">
        <v>202211</v>
      </c>
    </row>
    <row r="9191" spans="1:13" x14ac:dyDescent="0.25">
      <c r="A9191" t="s">
        <v>6</v>
      </c>
      <c r="B9191" t="s">
        <v>7</v>
      </c>
      <c r="C9191" t="s">
        <v>8</v>
      </c>
      <c r="D9191" t="s">
        <v>14</v>
      </c>
      <c r="E9191" s="1">
        <v>44629</v>
      </c>
      <c r="F9191">
        <v>61</v>
      </c>
      <c r="J9191">
        <v>81</v>
      </c>
      <c r="K9191">
        <v>7</v>
      </c>
      <c r="L9191">
        <f t="shared" si="143"/>
        <v>-21.4</v>
      </c>
      <c r="M9191">
        <v>202211</v>
      </c>
    </row>
    <row r="9192" spans="1:13" x14ac:dyDescent="0.25">
      <c r="A9192" t="s">
        <v>6</v>
      </c>
      <c r="B9192" t="s">
        <v>7</v>
      </c>
      <c r="C9192" t="s">
        <v>8</v>
      </c>
      <c r="D9192" t="s">
        <v>15</v>
      </c>
      <c r="E9192" s="1">
        <v>44629</v>
      </c>
      <c r="F9192">
        <v>12</v>
      </c>
      <c r="G9192">
        <v>65</v>
      </c>
      <c r="H9192">
        <v>-11</v>
      </c>
      <c r="I9192">
        <v>19</v>
      </c>
      <c r="J9192">
        <v>46</v>
      </c>
      <c r="K9192">
        <v>2</v>
      </c>
      <c r="L9192">
        <f t="shared" si="143"/>
        <v>-24.2</v>
      </c>
      <c r="M9192">
        <v>202211</v>
      </c>
    </row>
    <row r="9193" spans="1:13" x14ac:dyDescent="0.25">
      <c r="A9193" t="s">
        <v>6</v>
      </c>
      <c r="B9193" t="s">
        <v>7</v>
      </c>
      <c r="C9193" t="s">
        <v>8</v>
      </c>
      <c r="D9193" t="s">
        <v>17</v>
      </c>
      <c r="E9193" s="1">
        <v>44629</v>
      </c>
      <c r="J9193">
        <v>66</v>
      </c>
      <c r="L9193">
        <f t="shared" si="143"/>
        <v>-13.2</v>
      </c>
      <c r="M9193">
        <v>202211</v>
      </c>
    </row>
    <row r="9194" spans="1:13" x14ac:dyDescent="0.25">
      <c r="A9194" t="s">
        <v>6</v>
      </c>
      <c r="B9194" t="s">
        <v>7</v>
      </c>
      <c r="C9194" t="s">
        <v>8</v>
      </c>
      <c r="D9194" t="s">
        <v>18</v>
      </c>
      <c r="E9194" s="1">
        <v>44629</v>
      </c>
      <c r="F9194">
        <v>7</v>
      </c>
      <c r="G9194">
        <v>21</v>
      </c>
      <c r="J9194">
        <v>84</v>
      </c>
      <c r="K9194">
        <v>22</v>
      </c>
      <c r="L9194">
        <f t="shared" si="143"/>
        <v>-0.39999999999999858</v>
      </c>
      <c r="M9194">
        <v>202211</v>
      </c>
    </row>
    <row r="9195" spans="1:13" x14ac:dyDescent="0.25">
      <c r="A9195" t="s">
        <v>6</v>
      </c>
      <c r="B9195" t="s">
        <v>7</v>
      </c>
      <c r="C9195" t="s">
        <v>8</v>
      </c>
      <c r="D9195" t="s">
        <v>19</v>
      </c>
      <c r="E9195" s="1">
        <v>44629</v>
      </c>
      <c r="J9195">
        <v>102</v>
      </c>
      <c r="L9195">
        <f t="shared" si="143"/>
        <v>-20.399999999999999</v>
      </c>
      <c r="M9195">
        <v>202211</v>
      </c>
    </row>
    <row r="9196" spans="1:13" x14ac:dyDescent="0.25">
      <c r="A9196" t="s">
        <v>6</v>
      </c>
      <c r="B9196" t="s">
        <v>7</v>
      </c>
      <c r="C9196" t="s">
        <v>8</v>
      </c>
      <c r="D9196" t="s">
        <v>21</v>
      </c>
      <c r="E9196" s="1">
        <v>44629</v>
      </c>
      <c r="J9196">
        <v>44</v>
      </c>
      <c r="L9196">
        <f t="shared" si="143"/>
        <v>-8.8000000000000007</v>
      </c>
      <c r="M9196">
        <v>202211</v>
      </c>
    </row>
    <row r="9197" spans="1:13" x14ac:dyDescent="0.25">
      <c r="A9197" t="s">
        <v>6</v>
      </c>
      <c r="B9197" t="s">
        <v>7</v>
      </c>
      <c r="C9197" t="s">
        <v>8</v>
      </c>
      <c r="D9197" t="s">
        <v>22</v>
      </c>
      <c r="E9197" s="1">
        <v>44629</v>
      </c>
      <c r="J9197">
        <v>62</v>
      </c>
      <c r="L9197">
        <f t="shared" si="143"/>
        <v>-12.4</v>
      </c>
      <c r="M9197">
        <v>202211</v>
      </c>
    </row>
    <row r="9198" spans="1:13" x14ac:dyDescent="0.25">
      <c r="A9198" t="s">
        <v>6</v>
      </c>
      <c r="B9198" t="s">
        <v>7</v>
      </c>
      <c r="C9198" t="s">
        <v>8</v>
      </c>
      <c r="D9198" t="s">
        <v>23</v>
      </c>
      <c r="E9198" s="1">
        <v>44629</v>
      </c>
      <c r="H9198">
        <v>-17</v>
      </c>
      <c r="J9198">
        <v>60</v>
      </c>
      <c r="L9198">
        <f t="shared" si="143"/>
        <v>-8.6</v>
      </c>
      <c r="M9198">
        <v>202211</v>
      </c>
    </row>
    <row r="9199" spans="1:13" x14ac:dyDescent="0.25">
      <c r="A9199" t="s">
        <v>6</v>
      </c>
      <c r="B9199" t="s">
        <v>7</v>
      </c>
      <c r="C9199" t="s">
        <v>8</v>
      </c>
      <c r="D9199" t="s">
        <v>10</v>
      </c>
      <c r="E9199" s="1">
        <v>44630</v>
      </c>
      <c r="J9199">
        <v>86</v>
      </c>
      <c r="L9199">
        <f t="shared" si="143"/>
        <v>-17.2</v>
      </c>
      <c r="M9199">
        <v>202211</v>
      </c>
    </row>
    <row r="9200" spans="1:13" x14ac:dyDescent="0.25">
      <c r="A9200" t="s">
        <v>6</v>
      </c>
      <c r="B9200" t="s">
        <v>7</v>
      </c>
      <c r="C9200" t="s">
        <v>8</v>
      </c>
      <c r="D9200" t="s">
        <v>11</v>
      </c>
      <c r="E9200" s="1">
        <v>44630</v>
      </c>
      <c r="J9200">
        <v>93</v>
      </c>
      <c r="L9200">
        <f t="shared" si="143"/>
        <v>-18.600000000000001</v>
      </c>
      <c r="M9200">
        <v>202211</v>
      </c>
    </row>
    <row r="9201" spans="1:13" x14ac:dyDescent="0.25">
      <c r="A9201" t="s">
        <v>6</v>
      </c>
      <c r="B9201" t="s">
        <v>7</v>
      </c>
      <c r="C9201" t="s">
        <v>8</v>
      </c>
      <c r="D9201" t="s">
        <v>12</v>
      </c>
      <c r="E9201" s="1">
        <v>44630</v>
      </c>
      <c r="J9201">
        <v>109</v>
      </c>
      <c r="K9201">
        <v>6</v>
      </c>
      <c r="L9201">
        <f t="shared" si="143"/>
        <v>-15.8</v>
      </c>
      <c r="M9201">
        <v>202211</v>
      </c>
    </row>
    <row r="9202" spans="1:13" x14ac:dyDescent="0.25">
      <c r="A9202" t="s">
        <v>6</v>
      </c>
      <c r="B9202" t="s">
        <v>7</v>
      </c>
      <c r="C9202" t="s">
        <v>8</v>
      </c>
      <c r="D9202" t="s">
        <v>13</v>
      </c>
      <c r="E9202" s="1">
        <v>44630</v>
      </c>
      <c r="G9202">
        <v>105</v>
      </c>
      <c r="J9202">
        <v>91</v>
      </c>
      <c r="K9202">
        <v>16</v>
      </c>
      <c r="L9202">
        <f t="shared" si="143"/>
        <v>-23.200000000000003</v>
      </c>
      <c r="M9202">
        <v>202211</v>
      </c>
    </row>
    <row r="9203" spans="1:13" x14ac:dyDescent="0.25">
      <c r="A9203" t="s">
        <v>6</v>
      </c>
      <c r="B9203" t="s">
        <v>7</v>
      </c>
      <c r="C9203" t="s">
        <v>8</v>
      </c>
      <c r="D9203" t="s">
        <v>14</v>
      </c>
      <c r="E9203" s="1">
        <v>44630</v>
      </c>
      <c r="F9203">
        <v>59</v>
      </c>
      <c r="J9203">
        <v>78</v>
      </c>
      <c r="K9203">
        <v>11</v>
      </c>
      <c r="L9203">
        <f t="shared" si="143"/>
        <v>-16.399999999999999</v>
      </c>
      <c r="M9203">
        <v>202211</v>
      </c>
    </row>
    <row r="9204" spans="1:13" x14ac:dyDescent="0.25">
      <c r="A9204" t="s">
        <v>6</v>
      </c>
      <c r="B9204" t="s">
        <v>7</v>
      </c>
      <c r="C9204" t="s">
        <v>8</v>
      </c>
      <c r="D9204" t="s">
        <v>15</v>
      </c>
      <c r="E9204" s="1">
        <v>44630</v>
      </c>
      <c r="F9204">
        <v>13</v>
      </c>
      <c r="G9204">
        <v>61</v>
      </c>
      <c r="H9204">
        <v>-7</v>
      </c>
      <c r="I9204">
        <v>20</v>
      </c>
      <c r="J9204">
        <v>47</v>
      </c>
      <c r="K9204">
        <v>2</v>
      </c>
      <c r="L9204">
        <f t="shared" si="143"/>
        <v>-24.8</v>
      </c>
      <c r="M9204">
        <v>202211</v>
      </c>
    </row>
    <row r="9205" spans="1:13" x14ac:dyDescent="0.25">
      <c r="A9205" t="s">
        <v>6</v>
      </c>
      <c r="B9205" t="s">
        <v>7</v>
      </c>
      <c r="C9205" t="s">
        <v>8</v>
      </c>
      <c r="D9205" t="s">
        <v>17</v>
      </c>
      <c r="E9205" s="1">
        <v>44630</v>
      </c>
      <c r="J9205">
        <v>79</v>
      </c>
      <c r="L9205">
        <f t="shared" si="143"/>
        <v>-15.8</v>
      </c>
      <c r="M9205">
        <v>202211</v>
      </c>
    </row>
    <row r="9206" spans="1:13" x14ac:dyDescent="0.25">
      <c r="A9206" t="s">
        <v>6</v>
      </c>
      <c r="B9206" t="s">
        <v>7</v>
      </c>
      <c r="C9206" t="s">
        <v>8</v>
      </c>
      <c r="D9206" t="s">
        <v>18</v>
      </c>
      <c r="E9206" s="1">
        <v>44630</v>
      </c>
      <c r="F9206">
        <v>29</v>
      </c>
      <c r="G9206">
        <v>39</v>
      </c>
      <c r="J9206">
        <v>102</v>
      </c>
      <c r="K9206">
        <v>16</v>
      </c>
      <c r="L9206">
        <f t="shared" si="143"/>
        <v>-18</v>
      </c>
      <c r="M9206">
        <v>202211</v>
      </c>
    </row>
    <row r="9207" spans="1:13" x14ac:dyDescent="0.25">
      <c r="A9207" t="s">
        <v>6</v>
      </c>
      <c r="B9207" t="s">
        <v>7</v>
      </c>
      <c r="C9207" t="s">
        <v>8</v>
      </c>
      <c r="D9207" t="s">
        <v>19</v>
      </c>
      <c r="E9207" s="1">
        <v>44630</v>
      </c>
      <c r="J9207">
        <v>109</v>
      </c>
      <c r="L9207">
        <f t="shared" si="143"/>
        <v>-21.8</v>
      </c>
      <c r="M9207">
        <v>202211</v>
      </c>
    </row>
    <row r="9208" spans="1:13" x14ac:dyDescent="0.25">
      <c r="A9208" t="s">
        <v>6</v>
      </c>
      <c r="B9208" t="s">
        <v>7</v>
      </c>
      <c r="C9208" t="s">
        <v>8</v>
      </c>
      <c r="D9208" t="s">
        <v>21</v>
      </c>
      <c r="E9208" s="1">
        <v>44630</v>
      </c>
      <c r="J9208">
        <v>43</v>
      </c>
      <c r="L9208">
        <f t="shared" si="143"/>
        <v>-8.6</v>
      </c>
      <c r="M9208">
        <v>202211</v>
      </c>
    </row>
    <row r="9209" spans="1:13" x14ac:dyDescent="0.25">
      <c r="A9209" t="s">
        <v>6</v>
      </c>
      <c r="B9209" t="s">
        <v>7</v>
      </c>
      <c r="C9209" t="s">
        <v>8</v>
      </c>
      <c r="D9209" t="s">
        <v>22</v>
      </c>
      <c r="E9209" s="1">
        <v>44630</v>
      </c>
      <c r="J9209">
        <v>70</v>
      </c>
      <c r="L9209">
        <f t="shared" si="143"/>
        <v>-14</v>
      </c>
      <c r="M9209">
        <v>202211</v>
      </c>
    </row>
    <row r="9210" spans="1:13" x14ac:dyDescent="0.25">
      <c r="A9210" t="s">
        <v>6</v>
      </c>
      <c r="B9210" t="s">
        <v>7</v>
      </c>
      <c r="C9210" t="s">
        <v>8</v>
      </c>
      <c r="D9210" t="s">
        <v>23</v>
      </c>
      <c r="E9210" s="1">
        <v>44630</v>
      </c>
      <c r="H9210">
        <v>0</v>
      </c>
      <c r="J9210">
        <v>46</v>
      </c>
      <c r="L9210">
        <f t="shared" si="143"/>
        <v>-9.1999999999999993</v>
      </c>
      <c r="M9210">
        <v>202211</v>
      </c>
    </row>
    <row r="9211" spans="1:13" x14ac:dyDescent="0.25">
      <c r="A9211" t="s">
        <v>6</v>
      </c>
      <c r="B9211" t="s">
        <v>7</v>
      </c>
      <c r="C9211" t="s">
        <v>8</v>
      </c>
      <c r="D9211" t="s">
        <v>9</v>
      </c>
      <c r="E9211" s="1">
        <v>44631</v>
      </c>
      <c r="J9211">
        <v>52</v>
      </c>
      <c r="L9211">
        <f t="shared" si="143"/>
        <v>-10.4</v>
      </c>
      <c r="M9211">
        <v>202211</v>
      </c>
    </row>
    <row r="9212" spans="1:13" x14ac:dyDescent="0.25">
      <c r="A9212" t="s">
        <v>6</v>
      </c>
      <c r="B9212" t="s">
        <v>7</v>
      </c>
      <c r="C9212" t="s">
        <v>8</v>
      </c>
      <c r="D9212" t="s">
        <v>10</v>
      </c>
      <c r="E9212" s="1">
        <v>44631</v>
      </c>
      <c r="J9212">
        <v>74</v>
      </c>
      <c r="L9212">
        <f t="shared" si="143"/>
        <v>-14.8</v>
      </c>
      <c r="M9212">
        <v>202211</v>
      </c>
    </row>
    <row r="9213" spans="1:13" x14ac:dyDescent="0.25">
      <c r="A9213" t="s">
        <v>6</v>
      </c>
      <c r="B9213" t="s">
        <v>7</v>
      </c>
      <c r="C9213" t="s">
        <v>8</v>
      </c>
      <c r="D9213" t="s">
        <v>11</v>
      </c>
      <c r="E9213" s="1">
        <v>44631</v>
      </c>
      <c r="J9213">
        <v>92</v>
      </c>
      <c r="L9213">
        <f t="shared" si="143"/>
        <v>-18.399999999999999</v>
      </c>
      <c r="M9213">
        <v>202211</v>
      </c>
    </row>
    <row r="9214" spans="1:13" x14ac:dyDescent="0.25">
      <c r="A9214" t="s">
        <v>6</v>
      </c>
      <c r="B9214" t="s">
        <v>7</v>
      </c>
      <c r="C9214" t="s">
        <v>8</v>
      </c>
      <c r="D9214" t="s">
        <v>12</v>
      </c>
      <c r="E9214" s="1">
        <v>44631</v>
      </c>
      <c r="J9214">
        <v>112</v>
      </c>
      <c r="K9214">
        <v>8</v>
      </c>
      <c r="L9214">
        <f t="shared" si="143"/>
        <v>-14.399999999999999</v>
      </c>
      <c r="M9214">
        <v>202211</v>
      </c>
    </row>
    <row r="9215" spans="1:13" x14ac:dyDescent="0.25">
      <c r="A9215" t="s">
        <v>6</v>
      </c>
      <c r="B9215" t="s">
        <v>7</v>
      </c>
      <c r="C9215" t="s">
        <v>8</v>
      </c>
      <c r="D9215" t="s">
        <v>13</v>
      </c>
      <c r="E9215" s="1">
        <v>44631</v>
      </c>
      <c r="G9215">
        <v>89</v>
      </c>
      <c r="J9215">
        <v>90</v>
      </c>
      <c r="K9215">
        <v>17</v>
      </c>
      <c r="L9215">
        <f t="shared" si="143"/>
        <v>-18.799999999999997</v>
      </c>
      <c r="M9215">
        <v>202211</v>
      </c>
    </row>
    <row r="9216" spans="1:13" x14ac:dyDescent="0.25">
      <c r="A9216" t="s">
        <v>6</v>
      </c>
      <c r="B9216" t="s">
        <v>7</v>
      </c>
      <c r="C9216" t="s">
        <v>8</v>
      </c>
      <c r="D9216" t="s">
        <v>14</v>
      </c>
      <c r="E9216" s="1">
        <v>44631</v>
      </c>
      <c r="F9216">
        <v>56</v>
      </c>
      <c r="J9216">
        <v>93</v>
      </c>
      <c r="K9216">
        <v>10</v>
      </c>
      <c r="L9216">
        <f t="shared" si="143"/>
        <v>-19.8</v>
      </c>
      <c r="M9216">
        <v>202211</v>
      </c>
    </row>
    <row r="9217" spans="1:13" x14ac:dyDescent="0.25">
      <c r="A9217" t="s">
        <v>6</v>
      </c>
      <c r="B9217" t="s">
        <v>7</v>
      </c>
      <c r="C9217" t="s">
        <v>8</v>
      </c>
      <c r="D9217" t="s">
        <v>15</v>
      </c>
      <c r="E9217" s="1">
        <v>44631</v>
      </c>
      <c r="F9217">
        <v>17</v>
      </c>
      <c r="G9217">
        <v>55</v>
      </c>
      <c r="H9217">
        <v>-1</v>
      </c>
      <c r="I9217">
        <v>17</v>
      </c>
      <c r="J9217">
        <v>53</v>
      </c>
      <c r="K9217">
        <v>2</v>
      </c>
      <c r="L9217">
        <f t="shared" si="143"/>
        <v>-26.2</v>
      </c>
      <c r="M9217">
        <v>202211</v>
      </c>
    </row>
    <row r="9218" spans="1:13" x14ac:dyDescent="0.25">
      <c r="A9218" t="s">
        <v>6</v>
      </c>
      <c r="B9218" t="s">
        <v>7</v>
      </c>
      <c r="C9218" t="s">
        <v>8</v>
      </c>
      <c r="D9218" t="s">
        <v>17</v>
      </c>
      <c r="E9218" s="1">
        <v>44631</v>
      </c>
      <c r="J9218">
        <v>76</v>
      </c>
      <c r="L9218">
        <f t="shared" ref="L9218:L9281" si="144">IFERROR(K9218-(SUM(F9218:J9218)/5),0)</f>
        <v>-15.2</v>
      </c>
      <c r="M9218">
        <v>202211</v>
      </c>
    </row>
    <row r="9219" spans="1:13" x14ac:dyDescent="0.25">
      <c r="A9219" t="s">
        <v>6</v>
      </c>
      <c r="B9219" t="s">
        <v>7</v>
      </c>
      <c r="C9219" t="s">
        <v>8</v>
      </c>
      <c r="D9219" t="s">
        <v>18</v>
      </c>
      <c r="E9219" s="1">
        <v>44631</v>
      </c>
      <c r="F9219">
        <v>14</v>
      </c>
      <c r="G9219">
        <v>31</v>
      </c>
      <c r="J9219">
        <v>104</v>
      </c>
      <c r="K9219">
        <v>18</v>
      </c>
      <c r="L9219">
        <f t="shared" si="144"/>
        <v>-11.8</v>
      </c>
      <c r="M9219">
        <v>202211</v>
      </c>
    </row>
    <row r="9220" spans="1:13" x14ac:dyDescent="0.25">
      <c r="A9220" t="s">
        <v>6</v>
      </c>
      <c r="B9220" t="s">
        <v>7</v>
      </c>
      <c r="C9220" t="s">
        <v>8</v>
      </c>
      <c r="D9220" t="s">
        <v>19</v>
      </c>
      <c r="E9220" s="1">
        <v>44631</v>
      </c>
      <c r="I9220">
        <v>2</v>
      </c>
      <c r="J9220">
        <v>107</v>
      </c>
      <c r="L9220">
        <f t="shared" si="144"/>
        <v>-21.8</v>
      </c>
      <c r="M9220">
        <v>202211</v>
      </c>
    </row>
    <row r="9221" spans="1:13" x14ac:dyDescent="0.25">
      <c r="A9221" t="s">
        <v>6</v>
      </c>
      <c r="B9221" t="s">
        <v>7</v>
      </c>
      <c r="C9221" t="s">
        <v>8</v>
      </c>
      <c r="D9221" t="s">
        <v>21</v>
      </c>
      <c r="E9221" s="1">
        <v>44631</v>
      </c>
      <c r="J9221">
        <v>50</v>
      </c>
      <c r="L9221">
        <f t="shared" si="144"/>
        <v>-10</v>
      </c>
      <c r="M9221">
        <v>202211</v>
      </c>
    </row>
    <row r="9222" spans="1:13" x14ac:dyDescent="0.25">
      <c r="A9222" t="s">
        <v>6</v>
      </c>
      <c r="B9222" t="s">
        <v>7</v>
      </c>
      <c r="C9222" t="s">
        <v>8</v>
      </c>
      <c r="D9222" t="s">
        <v>22</v>
      </c>
      <c r="E9222" s="1">
        <v>44631</v>
      </c>
      <c r="J9222">
        <v>66</v>
      </c>
      <c r="L9222">
        <f t="shared" si="144"/>
        <v>-13.2</v>
      </c>
      <c r="M9222">
        <v>202211</v>
      </c>
    </row>
    <row r="9223" spans="1:13" x14ac:dyDescent="0.25">
      <c r="A9223" t="s">
        <v>6</v>
      </c>
      <c r="B9223" t="s">
        <v>7</v>
      </c>
      <c r="C9223" t="s">
        <v>8</v>
      </c>
      <c r="D9223" t="s">
        <v>23</v>
      </c>
      <c r="E9223" s="1">
        <v>44631</v>
      </c>
      <c r="H9223">
        <v>-34</v>
      </c>
      <c r="J9223">
        <v>61</v>
      </c>
      <c r="L9223">
        <f t="shared" si="144"/>
        <v>-5.4</v>
      </c>
      <c r="M9223">
        <v>202211</v>
      </c>
    </row>
    <row r="9224" spans="1:13" x14ac:dyDescent="0.25">
      <c r="A9224" t="s">
        <v>6</v>
      </c>
      <c r="B9224" t="s">
        <v>7</v>
      </c>
      <c r="C9224" t="s">
        <v>8</v>
      </c>
      <c r="D9224" t="s">
        <v>10</v>
      </c>
      <c r="E9224" s="1">
        <v>44632</v>
      </c>
      <c r="J9224">
        <v>44</v>
      </c>
      <c r="L9224">
        <f t="shared" si="144"/>
        <v>-8.8000000000000007</v>
      </c>
      <c r="M9224">
        <v>202211</v>
      </c>
    </row>
    <row r="9225" spans="1:13" x14ac:dyDescent="0.25">
      <c r="A9225" t="s">
        <v>6</v>
      </c>
      <c r="B9225" t="s">
        <v>7</v>
      </c>
      <c r="C9225" t="s">
        <v>8</v>
      </c>
      <c r="D9225" t="s">
        <v>11</v>
      </c>
      <c r="E9225" s="1">
        <v>44632</v>
      </c>
      <c r="J9225">
        <v>69</v>
      </c>
      <c r="L9225">
        <f t="shared" si="144"/>
        <v>-13.8</v>
      </c>
      <c r="M9225">
        <v>202211</v>
      </c>
    </row>
    <row r="9226" spans="1:13" x14ac:dyDescent="0.25">
      <c r="A9226" t="s">
        <v>6</v>
      </c>
      <c r="B9226" t="s">
        <v>7</v>
      </c>
      <c r="C9226" t="s">
        <v>8</v>
      </c>
      <c r="D9226" t="s">
        <v>12</v>
      </c>
      <c r="E9226" s="1">
        <v>44632</v>
      </c>
      <c r="F9226">
        <v>55</v>
      </c>
      <c r="J9226">
        <v>80</v>
      </c>
      <c r="L9226">
        <f t="shared" si="144"/>
        <v>-27</v>
      </c>
      <c r="M9226">
        <v>202211</v>
      </c>
    </row>
    <row r="9227" spans="1:13" x14ac:dyDescent="0.25">
      <c r="A9227" t="s">
        <v>6</v>
      </c>
      <c r="B9227" t="s">
        <v>7</v>
      </c>
      <c r="C9227" t="s">
        <v>8</v>
      </c>
      <c r="D9227" t="s">
        <v>13</v>
      </c>
      <c r="E9227" s="1">
        <v>44632</v>
      </c>
      <c r="G9227">
        <v>84</v>
      </c>
      <c r="J9227">
        <v>73</v>
      </c>
      <c r="K9227">
        <v>17</v>
      </c>
      <c r="L9227">
        <f t="shared" si="144"/>
        <v>-14.399999999999999</v>
      </c>
      <c r="M9227">
        <v>202211</v>
      </c>
    </row>
    <row r="9228" spans="1:13" x14ac:dyDescent="0.25">
      <c r="A9228" t="s">
        <v>6</v>
      </c>
      <c r="B9228" t="s">
        <v>7</v>
      </c>
      <c r="C9228" t="s">
        <v>8</v>
      </c>
      <c r="D9228" t="s">
        <v>14</v>
      </c>
      <c r="E9228" s="1">
        <v>44632</v>
      </c>
      <c r="F9228">
        <v>60</v>
      </c>
      <c r="J9228">
        <v>63</v>
      </c>
      <c r="K9228">
        <v>10</v>
      </c>
      <c r="L9228">
        <f t="shared" si="144"/>
        <v>-14.600000000000001</v>
      </c>
      <c r="M9228">
        <v>202211</v>
      </c>
    </row>
    <row r="9229" spans="1:13" x14ac:dyDescent="0.25">
      <c r="A9229" t="s">
        <v>6</v>
      </c>
      <c r="B9229" t="s">
        <v>7</v>
      </c>
      <c r="C9229" t="s">
        <v>8</v>
      </c>
      <c r="D9229" t="s">
        <v>15</v>
      </c>
      <c r="E9229" s="1">
        <v>44632</v>
      </c>
      <c r="F9229">
        <v>23</v>
      </c>
      <c r="G9229">
        <v>70</v>
      </c>
      <c r="H9229">
        <v>-2</v>
      </c>
      <c r="I9229">
        <v>4</v>
      </c>
      <c r="J9229">
        <v>49</v>
      </c>
      <c r="K9229">
        <v>2</v>
      </c>
      <c r="L9229">
        <f t="shared" si="144"/>
        <v>-26.8</v>
      </c>
      <c r="M9229">
        <v>202211</v>
      </c>
    </row>
    <row r="9230" spans="1:13" x14ac:dyDescent="0.25">
      <c r="A9230" t="s">
        <v>6</v>
      </c>
      <c r="B9230" t="s">
        <v>7</v>
      </c>
      <c r="C9230" t="s">
        <v>8</v>
      </c>
      <c r="D9230" t="s">
        <v>18</v>
      </c>
      <c r="E9230" s="1">
        <v>44632</v>
      </c>
      <c r="F9230">
        <v>21</v>
      </c>
      <c r="G9230">
        <v>32</v>
      </c>
      <c r="J9230">
        <v>78</v>
      </c>
      <c r="L9230">
        <f t="shared" si="144"/>
        <v>-26.2</v>
      </c>
      <c r="M9230">
        <v>202211</v>
      </c>
    </row>
    <row r="9231" spans="1:13" x14ac:dyDescent="0.25">
      <c r="A9231" t="s">
        <v>6</v>
      </c>
      <c r="B9231" t="s">
        <v>7</v>
      </c>
      <c r="C9231" t="s">
        <v>8</v>
      </c>
      <c r="D9231" t="s">
        <v>19</v>
      </c>
      <c r="E9231" s="1">
        <v>44632</v>
      </c>
      <c r="F9231">
        <v>20</v>
      </c>
      <c r="I9231">
        <v>13</v>
      </c>
      <c r="J9231">
        <v>71</v>
      </c>
      <c r="L9231">
        <f t="shared" si="144"/>
        <v>-20.8</v>
      </c>
      <c r="M9231">
        <v>202211</v>
      </c>
    </row>
    <row r="9232" spans="1:13" x14ac:dyDescent="0.25">
      <c r="A9232" t="s">
        <v>6</v>
      </c>
      <c r="B9232" t="s">
        <v>7</v>
      </c>
      <c r="C9232" t="s">
        <v>8</v>
      </c>
      <c r="D9232" t="s">
        <v>22</v>
      </c>
      <c r="E9232" s="1">
        <v>44632</v>
      </c>
      <c r="J9232">
        <v>45</v>
      </c>
      <c r="L9232">
        <f t="shared" si="144"/>
        <v>-9</v>
      </c>
      <c r="M9232">
        <v>202211</v>
      </c>
    </row>
    <row r="9233" spans="1:13" x14ac:dyDescent="0.25">
      <c r="A9233" t="s">
        <v>6</v>
      </c>
      <c r="B9233" t="s">
        <v>7</v>
      </c>
      <c r="C9233" t="s">
        <v>8</v>
      </c>
      <c r="D9233" t="s">
        <v>23</v>
      </c>
      <c r="E9233" s="1">
        <v>44632</v>
      </c>
      <c r="H9233">
        <v>-20</v>
      </c>
      <c r="J9233">
        <v>43</v>
      </c>
      <c r="L9233">
        <f t="shared" si="144"/>
        <v>-4.5999999999999996</v>
      </c>
      <c r="M9233">
        <v>202211</v>
      </c>
    </row>
    <row r="9234" spans="1:13" x14ac:dyDescent="0.25">
      <c r="A9234" t="s">
        <v>6</v>
      </c>
      <c r="B9234" t="s">
        <v>7</v>
      </c>
      <c r="C9234" t="s">
        <v>8</v>
      </c>
      <c r="D9234" t="s">
        <v>11</v>
      </c>
      <c r="E9234" s="1">
        <v>44633</v>
      </c>
      <c r="J9234">
        <v>40</v>
      </c>
      <c r="L9234">
        <f t="shared" si="144"/>
        <v>-8</v>
      </c>
      <c r="M9234">
        <v>202212</v>
      </c>
    </row>
    <row r="9235" spans="1:13" x14ac:dyDescent="0.25">
      <c r="A9235" t="s">
        <v>6</v>
      </c>
      <c r="B9235" t="s">
        <v>7</v>
      </c>
      <c r="C9235" t="s">
        <v>8</v>
      </c>
      <c r="D9235" t="s">
        <v>12</v>
      </c>
      <c r="E9235" s="1">
        <v>44633</v>
      </c>
      <c r="F9235">
        <v>22</v>
      </c>
      <c r="H9235">
        <v>9</v>
      </c>
      <c r="J9235">
        <v>56</v>
      </c>
      <c r="L9235">
        <f t="shared" si="144"/>
        <v>-17.399999999999999</v>
      </c>
      <c r="M9235">
        <v>202212</v>
      </c>
    </row>
    <row r="9236" spans="1:13" x14ac:dyDescent="0.25">
      <c r="A9236" t="s">
        <v>6</v>
      </c>
      <c r="B9236" t="s">
        <v>7</v>
      </c>
      <c r="C9236" t="s">
        <v>8</v>
      </c>
      <c r="D9236" t="s">
        <v>13</v>
      </c>
      <c r="E9236" s="1">
        <v>44633</v>
      </c>
      <c r="J9236">
        <v>85</v>
      </c>
      <c r="L9236">
        <f t="shared" si="144"/>
        <v>-17</v>
      </c>
      <c r="M9236">
        <v>202212</v>
      </c>
    </row>
    <row r="9237" spans="1:13" x14ac:dyDescent="0.25">
      <c r="A9237" t="s">
        <v>6</v>
      </c>
      <c r="B9237" t="s">
        <v>7</v>
      </c>
      <c r="C9237" t="s">
        <v>8</v>
      </c>
      <c r="D9237" t="s">
        <v>14</v>
      </c>
      <c r="E9237" s="1">
        <v>44633</v>
      </c>
      <c r="F9237">
        <v>39</v>
      </c>
      <c r="H9237">
        <v>48</v>
      </c>
      <c r="J9237">
        <v>32</v>
      </c>
      <c r="L9237">
        <f t="shared" si="144"/>
        <v>-23.8</v>
      </c>
      <c r="M9237">
        <v>202212</v>
      </c>
    </row>
    <row r="9238" spans="1:13" x14ac:dyDescent="0.25">
      <c r="A9238" t="s">
        <v>6</v>
      </c>
      <c r="B9238" t="s">
        <v>7</v>
      </c>
      <c r="C9238" t="s">
        <v>8</v>
      </c>
      <c r="D9238" t="s">
        <v>15</v>
      </c>
      <c r="E9238" s="1">
        <v>44633</v>
      </c>
      <c r="F9238">
        <v>6</v>
      </c>
      <c r="G9238">
        <v>64</v>
      </c>
      <c r="H9238">
        <v>-18</v>
      </c>
      <c r="I9238">
        <v>-5</v>
      </c>
      <c r="J9238">
        <v>36</v>
      </c>
      <c r="K9238">
        <v>3</v>
      </c>
      <c r="L9238">
        <f t="shared" si="144"/>
        <v>-13.600000000000001</v>
      </c>
      <c r="M9238">
        <v>202212</v>
      </c>
    </row>
    <row r="9239" spans="1:13" x14ac:dyDescent="0.25">
      <c r="A9239" t="s">
        <v>6</v>
      </c>
      <c r="B9239" t="s">
        <v>7</v>
      </c>
      <c r="C9239" t="s">
        <v>8</v>
      </c>
      <c r="D9239" t="s">
        <v>18</v>
      </c>
      <c r="E9239" s="1">
        <v>44633</v>
      </c>
      <c r="F9239">
        <v>-2</v>
      </c>
      <c r="G9239">
        <v>28</v>
      </c>
      <c r="J9239">
        <v>60</v>
      </c>
      <c r="L9239">
        <f t="shared" si="144"/>
        <v>-17.2</v>
      </c>
      <c r="M9239">
        <v>202212</v>
      </c>
    </row>
    <row r="9240" spans="1:13" x14ac:dyDescent="0.25">
      <c r="A9240" t="s">
        <v>6</v>
      </c>
      <c r="B9240" t="s">
        <v>7</v>
      </c>
      <c r="C9240" t="s">
        <v>8</v>
      </c>
      <c r="D9240" t="s">
        <v>19</v>
      </c>
      <c r="E9240" s="1">
        <v>44633</v>
      </c>
      <c r="F9240">
        <v>-12</v>
      </c>
      <c r="H9240">
        <v>51</v>
      </c>
      <c r="I9240">
        <v>-19</v>
      </c>
      <c r="L9240">
        <f t="shared" si="144"/>
        <v>-4</v>
      </c>
      <c r="M9240">
        <v>202212</v>
      </c>
    </row>
    <row r="9241" spans="1:13" x14ac:dyDescent="0.25">
      <c r="A9241" t="s">
        <v>6</v>
      </c>
      <c r="B9241" t="s">
        <v>7</v>
      </c>
      <c r="C9241" t="s">
        <v>8</v>
      </c>
      <c r="D9241" t="s">
        <v>22</v>
      </c>
      <c r="E9241" s="1">
        <v>44633</v>
      </c>
      <c r="J9241">
        <v>43</v>
      </c>
      <c r="L9241">
        <f t="shared" si="144"/>
        <v>-8.6</v>
      </c>
      <c r="M9241">
        <v>202212</v>
      </c>
    </row>
    <row r="9242" spans="1:13" x14ac:dyDescent="0.25">
      <c r="A9242" t="s">
        <v>6</v>
      </c>
      <c r="B9242" t="s">
        <v>7</v>
      </c>
      <c r="C9242" t="s">
        <v>8</v>
      </c>
      <c r="D9242" t="s">
        <v>23</v>
      </c>
      <c r="E9242" s="1">
        <v>44633</v>
      </c>
      <c r="H9242">
        <v>-40</v>
      </c>
      <c r="J9242">
        <v>10</v>
      </c>
      <c r="L9242">
        <f t="shared" si="144"/>
        <v>6</v>
      </c>
      <c r="M9242">
        <v>202212</v>
      </c>
    </row>
    <row r="9243" spans="1:13" x14ac:dyDescent="0.25">
      <c r="A9243" t="s">
        <v>6</v>
      </c>
      <c r="B9243" t="s">
        <v>7</v>
      </c>
      <c r="C9243" t="s">
        <v>8</v>
      </c>
      <c r="D9243" t="s">
        <v>10</v>
      </c>
      <c r="E9243" s="1">
        <v>44634</v>
      </c>
      <c r="J9243">
        <v>81</v>
      </c>
      <c r="L9243">
        <f t="shared" si="144"/>
        <v>-16.2</v>
      </c>
      <c r="M9243">
        <v>202212</v>
      </c>
    </row>
    <row r="9244" spans="1:13" x14ac:dyDescent="0.25">
      <c r="A9244" t="s">
        <v>6</v>
      </c>
      <c r="B9244" t="s">
        <v>7</v>
      </c>
      <c r="C9244" t="s">
        <v>8</v>
      </c>
      <c r="D9244" t="s">
        <v>11</v>
      </c>
      <c r="E9244" s="1">
        <v>44634</v>
      </c>
      <c r="J9244">
        <v>94</v>
      </c>
      <c r="L9244">
        <f t="shared" si="144"/>
        <v>-18.8</v>
      </c>
      <c r="M9244">
        <v>202212</v>
      </c>
    </row>
    <row r="9245" spans="1:13" x14ac:dyDescent="0.25">
      <c r="A9245" t="s">
        <v>6</v>
      </c>
      <c r="B9245" t="s">
        <v>7</v>
      </c>
      <c r="C9245" t="s">
        <v>8</v>
      </c>
      <c r="D9245" t="s">
        <v>12</v>
      </c>
      <c r="E9245" s="1">
        <v>44634</v>
      </c>
      <c r="J9245">
        <v>109</v>
      </c>
      <c r="K9245">
        <v>9</v>
      </c>
      <c r="L9245">
        <f t="shared" si="144"/>
        <v>-12.8</v>
      </c>
      <c r="M9245">
        <v>202212</v>
      </c>
    </row>
    <row r="9246" spans="1:13" x14ac:dyDescent="0.25">
      <c r="A9246" t="s">
        <v>6</v>
      </c>
      <c r="B9246" t="s">
        <v>7</v>
      </c>
      <c r="C9246" t="s">
        <v>8</v>
      </c>
      <c r="D9246" t="s">
        <v>13</v>
      </c>
      <c r="E9246" s="1">
        <v>44634</v>
      </c>
      <c r="G9246">
        <v>70</v>
      </c>
      <c r="J9246">
        <v>85</v>
      </c>
      <c r="K9246">
        <v>18</v>
      </c>
      <c r="L9246">
        <f t="shared" si="144"/>
        <v>-13</v>
      </c>
      <c r="M9246">
        <v>202212</v>
      </c>
    </row>
    <row r="9247" spans="1:13" x14ac:dyDescent="0.25">
      <c r="A9247" t="s">
        <v>6</v>
      </c>
      <c r="B9247" t="s">
        <v>7</v>
      </c>
      <c r="C9247" t="s">
        <v>8</v>
      </c>
      <c r="D9247" t="s">
        <v>14</v>
      </c>
      <c r="E9247" s="1">
        <v>44634</v>
      </c>
      <c r="F9247">
        <v>42</v>
      </c>
      <c r="J9247">
        <v>89</v>
      </c>
      <c r="K9247">
        <v>11</v>
      </c>
      <c r="L9247">
        <f t="shared" si="144"/>
        <v>-15.2</v>
      </c>
      <c r="M9247">
        <v>202212</v>
      </c>
    </row>
    <row r="9248" spans="1:13" x14ac:dyDescent="0.25">
      <c r="A9248" t="s">
        <v>6</v>
      </c>
      <c r="B9248" t="s">
        <v>7</v>
      </c>
      <c r="C9248" t="s">
        <v>8</v>
      </c>
      <c r="D9248" t="s">
        <v>15</v>
      </c>
      <c r="E9248" s="1">
        <v>44634</v>
      </c>
      <c r="F9248">
        <v>2</v>
      </c>
      <c r="G9248">
        <v>50</v>
      </c>
      <c r="H9248">
        <v>-8</v>
      </c>
      <c r="I9248">
        <v>20</v>
      </c>
      <c r="J9248">
        <v>48</v>
      </c>
      <c r="K9248">
        <v>3</v>
      </c>
      <c r="L9248">
        <f t="shared" si="144"/>
        <v>-19.399999999999999</v>
      </c>
      <c r="M9248">
        <v>202212</v>
      </c>
    </row>
    <row r="9249" spans="1:13" x14ac:dyDescent="0.25">
      <c r="A9249" t="s">
        <v>6</v>
      </c>
      <c r="B9249" t="s">
        <v>7</v>
      </c>
      <c r="C9249" t="s">
        <v>8</v>
      </c>
      <c r="D9249" t="s">
        <v>17</v>
      </c>
      <c r="E9249" s="1">
        <v>44634</v>
      </c>
      <c r="J9249">
        <v>65</v>
      </c>
      <c r="L9249">
        <f t="shared" si="144"/>
        <v>-13</v>
      </c>
      <c r="M9249">
        <v>202212</v>
      </c>
    </row>
    <row r="9250" spans="1:13" x14ac:dyDescent="0.25">
      <c r="A9250" t="s">
        <v>6</v>
      </c>
      <c r="B9250" t="s">
        <v>7</v>
      </c>
      <c r="C9250" t="s">
        <v>8</v>
      </c>
      <c r="D9250" t="s">
        <v>18</v>
      </c>
      <c r="E9250" s="1">
        <v>44634</v>
      </c>
      <c r="F9250">
        <v>2</v>
      </c>
      <c r="G9250">
        <v>10</v>
      </c>
      <c r="J9250">
        <v>86</v>
      </c>
      <c r="K9250">
        <v>26</v>
      </c>
      <c r="L9250">
        <f t="shared" si="144"/>
        <v>6.3999999999999986</v>
      </c>
      <c r="M9250">
        <v>202212</v>
      </c>
    </row>
    <row r="9251" spans="1:13" x14ac:dyDescent="0.25">
      <c r="A9251" t="s">
        <v>6</v>
      </c>
      <c r="B9251" t="s">
        <v>7</v>
      </c>
      <c r="C9251" t="s">
        <v>8</v>
      </c>
      <c r="D9251" t="s">
        <v>19</v>
      </c>
      <c r="E9251" s="1">
        <v>44634</v>
      </c>
      <c r="I9251">
        <v>23</v>
      </c>
      <c r="J9251">
        <v>101</v>
      </c>
      <c r="L9251">
        <f t="shared" si="144"/>
        <v>-24.8</v>
      </c>
      <c r="M9251">
        <v>202212</v>
      </c>
    </row>
    <row r="9252" spans="1:13" x14ac:dyDescent="0.25">
      <c r="A9252" t="s">
        <v>6</v>
      </c>
      <c r="B9252" t="s">
        <v>7</v>
      </c>
      <c r="C9252" t="s">
        <v>8</v>
      </c>
      <c r="D9252" t="s">
        <v>21</v>
      </c>
      <c r="E9252" s="1">
        <v>44634</v>
      </c>
      <c r="J9252">
        <v>54</v>
      </c>
      <c r="L9252">
        <f t="shared" si="144"/>
        <v>-10.8</v>
      </c>
      <c r="M9252">
        <v>202212</v>
      </c>
    </row>
    <row r="9253" spans="1:13" x14ac:dyDescent="0.25">
      <c r="A9253" t="s">
        <v>6</v>
      </c>
      <c r="B9253" t="s">
        <v>7</v>
      </c>
      <c r="C9253" t="s">
        <v>8</v>
      </c>
      <c r="D9253" t="s">
        <v>22</v>
      </c>
      <c r="E9253" s="1">
        <v>44634</v>
      </c>
      <c r="J9253">
        <v>72</v>
      </c>
      <c r="L9253">
        <f t="shared" si="144"/>
        <v>-14.4</v>
      </c>
      <c r="M9253">
        <v>202212</v>
      </c>
    </row>
    <row r="9254" spans="1:13" x14ac:dyDescent="0.25">
      <c r="A9254" t="s">
        <v>6</v>
      </c>
      <c r="B9254" t="s">
        <v>7</v>
      </c>
      <c r="C9254" t="s">
        <v>8</v>
      </c>
      <c r="D9254" t="s">
        <v>23</v>
      </c>
      <c r="E9254" s="1">
        <v>44634</v>
      </c>
      <c r="H9254">
        <v>-26</v>
      </c>
      <c r="J9254">
        <v>67</v>
      </c>
      <c r="L9254">
        <f t="shared" si="144"/>
        <v>-8.1999999999999993</v>
      </c>
      <c r="M9254">
        <v>202212</v>
      </c>
    </row>
    <row r="9255" spans="1:13" x14ac:dyDescent="0.25">
      <c r="A9255" t="s">
        <v>6</v>
      </c>
      <c r="B9255" t="s">
        <v>7</v>
      </c>
      <c r="C9255" t="s">
        <v>8</v>
      </c>
      <c r="D9255" t="s">
        <v>10</v>
      </c>
      <c r="E9255" s="1">
        <v>44635</v>
      </c>
      <c r="J9255">
        <v>74</v>
      </c>
      <c r="L9255">
        <f t="shared" si="144"/>
        <v>-14.8</v>
      </c>
      <c r="M9255">
        <v>202212</v>
      </c>
    </row>
    <row r="9256" spans="1:13" x14ac:dyDescent="0.25">
      <c r="A9256" t="s">
        <v>6</v>
      </c>
      <c r="B9256" t="s">
        <v>7</v>
      </c>
      <c r="C9256" t="s">
        <v>8</v>
      </c>
      <c r="D9256" t="s">
        <v>11</v>
      </c>
      <c r="E9256" s="1">
        <v>44635</v>
      </c>
      <c r="J9256">
        <v>103</v>
      </c>
      <c r="L9256">
        <f t="shared" si="144"/>
        <v>-20.6</v>
      </c>
      <c r="M9256">
        <v>202212</v>
      </c>
    </row>
    <row r="9257" spans="1:13" x14ac:dyDescent="0.25">
      <c r="A9257" t="s">
        <v>6</v>
      </c>
      <c r="B9257" t="s">
        <v>7</v>
      </c>
      <c r="C9257" t="s">
        <v>8</v>
      </c>
      <c r="D9257" t="s">
        <v>12</v>
      </c>
      <c r="E9257" s="1">
        <v>44635</v>
      </c>
      <c r="J9257">
        <v>111</v>
      </c>
      <c r="K9257">
        <v>7</v>
      </c>
      <c r="L9257">
        <f t="shared" si="144"/>
        <v>-15.2</v>
      </c>
      <c r="M9257">
        <v>202212</v>
      </c>
    </row>
    <row r="9258" spans="1:13" x14ac:dyDescent="0.25">
      <c r="A9258" t="s">
        <v>6</v>
      </c>
      <c r="B9258" t="s">
        <v>7</v>
      </c>
      <c r="C9258" t="s">
        <v>8</v>
      </c>
      <c r="D9258" t="s">
        <v>13</v>
      </c>
      <c r="E9258" s="1">
        <v>44635</v>
      </c>
      <c r="G9258">
        <v>129</v>
      </c>
      <c r="J9258">
        <v>89</v>
      </c>
      <c r="K9258">
        <v>17</v>
      </c>
      <c r="L9258">
        <f t="shared" si="144"/>
        <v>-26.6</v>
      </c>
      <c r="M9258">
        <v>202212</v>
      </c>
    </row>
    <row r="9259" spans="1:13" x14ac:dyDescent="0.25">
      <c r="A9259" t="s">
        <v>6</v>
      </c>
      <c r="B9259" t="s">
        <v>7</v>
      </c>
      <c r="C9259" t="s">
        <v>8</v>
      </c>
      <c r="D9259" t="s">
        <v>14</v>
      </c>
      <c r="E9259" s="1">
        <v>44635</v>
      </c>
      <c r="J9259">
        <v>98</v>
      </c>
      <c r="K9259">
        <v>7</v>
      </c>
      <c r="L9259">
        <f t="shared" si="144"/>
        <v>-12.600000000000001</v>
      </c>
      <c r="M9259">
        <v>202212</v>
      </c>
    </row>
    <row r="9260" spans="1:13" x14ac:dyDescent="0.25">
      <c r="A9260" t="s">
        <v>6</v>
      </c>
      <c r="B9260" t="s">
        <v>7</v>
      </c>
      <c r="C9260" t="s">
        <v>8</v>
      </c>
      <c r="D9260" t="s">
        <v>15</v>
      </c>
      <c r="E9260" s="1">
        <v>44635</v>
      </c>
      <c r="F9260">
        <v>18</v>
      </c>
      <c r="G9260">
        <v>87</v>
      </c>
      <c r="H9260">
        <v>7</v>
      </c>
      <c r="I9260">
        <v>25</v>
      </c>
      <c r="J9260">
        <v>50</v>
      </c>
      <c r="K9260">
        <v>1</v>
      </c>
      <c r="L9260">
        <f t="shared" si="144"/>
        <v>-36.4</v>
      </c>
      <c r="M9260">
        <v>202212</v>
      </c>
    </row>
    <row r="9261" spans="1:13" x14ac:dyDescent="0.25">
      <c r="A9261" t="s">
        <v>6</v>
      </c>
      <c r="B9261" t="s">
        <v>7</v>
      </c>
      <c r="C9261" t="s">
        <v>8</v>
      </c>
      <c r="D9261" t="s">
        <v>17</v>
      </c>
      <c r="E9261" s="1">
        <v>44635</v>
      </c>
      <c r="J9261">
        <v>72</v>
      </c>
      <c r="L9261">
        <f t="shared" si="144"/>
        <v>-14.4</v>
      </c>
      <c r="M9261">
        <v>202212</v>
      </c>
    </row>
    <row r="9262" spans="1:13" x14ac:dyDescent="0.25">
      <c r="A9262" t="s">
        <v>6</v>
      </c>
      <c r="B9262" t="s">
        <v>7</v>
      </c>
      <c r="C9262" t="s">
        <v>8</v>
      </c>
      <c r="D9262" t="s">
        <v>18</v>
      </c>
      <c r="E9262" s="1">
        <v>44635</v>
      </c>
      <c r="F9262">
        <v>23</v>
      </c>
      <c r="G9262">
        <v>42</v>
      </c>
      <c r="J9262">
        <v>113</v>
      </c>
      <c r="K9262">
        <v>18</v>
      </c>
      <c r="L9262">
        <f t="shared" si="144"/>
        <v>-17.600000000000001</v>
      </c>
      <c r="M9262">
        <v>202212</v>
      </c>
    </row>
    <row r="9263" spans="1:13" x14ac:dyDescent="0.25">
      <c r="A9263" t="s">
        <v>6</v>
      </c>
      <c r="B9263" t="s">
        <v>7</v>
      </c>
      <c r="C9263" t="s">
        <v>8</v>
      </c>
      <c r="D9263" t="s">
        <v>19</v>
      </c>
      <c r="E9263" s="1">
        <v>44635</v>
      </c>
      <c r="J9263">
        <v>103</v>
      </c>
      <c r="L9263">
        <f t="shared" si="144"/>
        <v>-20.6</v>
      </c>
      <c r="M9263">
        <v>202212</v>
      </c>
    </row>
    <row r="9264" spans="1:13" x14ac:dyDescent="0.25">
      <c r="A9264" t="s">
        <v>6</v>
      </c>
      <c r="B9264" t="s">
        <v>7</v>
      </c>
      <c r="C9264" t="s">
        <v>8</v>
      </c>
      <c r="D9264" t="s">
        <v>21</v>
      </c>
      <c r="E9264" s="1">
        <v>44635</v>
      </c>
      <c r="J9264">
        <v>47</v>
      </c>
      <c r="L9264">
        <f t="shared" si="144"/>
        <v>-9.4</v>
      </c>
      <c r="M9264">
        <v>202212</v>
      </c>
    </row>
    <row r="9265" spans="1:13" x14ac:dyDescent="0.25">
      <c r="A9265" t="s">
        <v>6</v>
      </c>
      <c r="B9265" t="s">
        <v>7</v>
      </c>
      <c r="C9265" t="s">
        <v>8</v>
      </c>
      <c r="D9265" t="s">
        <v>22</v>
      </c>
      <c r="E9265" s="1">
        <v>44635</v>
      </c>
      <c r="J9265">
        <v>65</v>
      </c>
      <c r="L9265">
        <f t="shared" si="144"/>
        <v>-13</v>
      </c>
      <c r="M9265">
        <v>202212</v>
      </c>
    </row>
    <row r="9266" spans="1:13" x14ac:dyDescent="0.25">
      <c r="A9266" t="s">
        <v>6</v>
      </c>
      <c r="B9266" t="s">
        <v>7</v>
      </c>
      <c r="C9266" t="s">
        <v>8</v>
      </c>
      <c r="D9266" t="s">
        <v>23</v>
      </c>
      <c r="E9266" s="1">
        <v>44635</v>
      </c>
      <c r="H9266">
        <v>-29</v>
      </c>
      <c r="J9266">
        <v>69</v>
      </c>
      <c r="L9266">
        <f t="shared" si="144"/>
        <v>-8</v>
      </c>
      <c r="M9266">
        <v>202212</v>
      </c>
    </row>
    <row r="9267" spans="1:13" x14ac:dyDescent="0.25">
      <c r="A9267" t="s">
        <v>6</v>
      </c>
      <c r="B9267" t="s">
        <v>7</v>
      </c>
      <c r="C9267" t="s">
        <v>8</v>
      </c>
      <c r="D9267" t="s">
        <v>9</v>
      </c>
      <c r="E9267" s="1">
        <v>44636</v>
      </c>
      <c r="J9267">
        <v>44</v>
      </c>
      <c r="L9267">
        <f t="shared" si="144"/>
        <v>-8.8000000000000007</v>
      </c>
      <c r="M9267">
        <v>202212</v>
      </c>
    </row>
    <row r="9268" spans="1:13" x14ac:dyDescent="0.25">
      <c r="A9268" t="s">
        <v>6</v>
      </c>
      <c r="B9268" t="s">
        <v>7</v>
      </c>
      <c r="C9268" t="s">
        <v>8</v>
      </c>
      <c r="D9268" t="s">
        <v>10</v>
      </c>
      <c r="E9268" s="1">
        <v>44636</v>
      </c>
      <c r="J9268">
        <v>67</v>
      </c>
      <c r="L9268">
        <f t="shared" si="144"/>
        <v>-13.4</v>
      </c>
      <c r="M9268">
        <v>202212</v>
      </c>
    </row>
    <row r="9269" spans="1:13" x14ac:dyDescent="0.25">
      <c r="A9269" t="s">
        <v>6</v>
      </c>
      <c r="B9269" t="s">
        <v>7</v>
      </c>
      <c r="C9269" t="s">
        <v>8</v>
      </c>
      <c r="D9269" t="s">
        <v>11</v>
      </c>
      <c r="E9269" s="1">
        <v>44636</v>
      </c>
      <c r="J9269">
        <v>98</v>
      </c>
      <c r="L9269">
        <f t="shared" si="144"/>
        <v>-19.600000000000001</v>
      </c>
      <c r="M9269">
        <v>202212</v>
      </c>
    </row>
    <row r="9270" spans="1:13" x14ac:dyDescent="0.25">
      <c r="A9270" t="s">
        <v>6</v>
      </c>
      <c r="B9270" t="s">
        <v>7</v>
      </c>
      <c r="C9270" t="s">
        <v>8</v>
      </c>
      <c r="D9270" t="s">
        <v>12</v>
      </c>
      <c r="E9270" s="1">
        <v>44636</v>
      </c>
      <c r="J9270">
        <v>100</v>
      </c>
      <c r="K9270">
        <v>10</v>
      </c>
      <c r="L9270">
        <f t="shared" si="144"/>
        <v>-10</v>
      </c>
      <c r="M9270">
        <v>202212</v>
      </c>
    </row>
    <row r="9271" spans="1:13" x14ac:dyDescent="0.25">
      <c r="A9271" t="s">
        <v>6</v>
      </c>
      <c r="B9271" t="s">
        <v>7</v>
      </c>
      <c r="C9271" t="s">
        <v>8</v>
      </c>
      <c r="D9271" t="s">
        <v>13</v>
      </c>
      <c r="E9271" s="1">
        <v>44636</v>
      </c>
      <c r="G9271">
        <v>108</v>
      </c>
      <c r="J9271">
        <v>97</v>
      </c>
      <c r="K9271">
        <v>15</v>
      </c>
      <c r="L9271">
        <f t="shared" si="144"/>
        <v>-26</v>
      </c>
      <c r="M9271">
        <v>202212</v>
      </c>
    </row>
    <row r="9272" spans="1:13" x14ac:dyDescent="0.25">
      <c r="A9272" t="s">
        <v>6</v>
      </c>
      <c r="B9272" t="s">
        <v>7</v>
      </c>
      <c r="C9272" t="s">
        <v>8</v>
      </c>
      <c r="D9272" t="s">
        <v>14</v>
      </c>
      <c r="E9272" s="1">
        <v>44636</v>
      </c>
      <c r="F9272">
        <v>58</v>
      </c>
      <c r="J9272">
        <v>84</v>
      </c>
      <c r="K9272">
        <v>8</v>
      </c>
      <c r="L9272">
        <f t="shared" si="144"/>
        <v>-20.399999999999999</v>
      </c>
      <c r="M9272">
        <v>202212</v>
      </c>
    </row>
    <row r="9273" spans="1:13" x14ac:dyDescent="0.25">
      <c r="A9273" t="s">
        <v>6</v>
      </c>
      <c r="B9273" t="s">
        <v>7</v>
      </c>
      <c r="C9273" t="s">
        <v>8</v>
      </c>
      <c r="D9273" t="s">
        <v>15</v>
      </c>
      <c r="E9273" s="1">
        <v>44636</v>
      </c>
      <c r="F9273">
        <v>7</v>
      </c>
      <c r="G9273">
        <v>62</v>
      </c>
      <c r="H9273">
        <v>-14</v>
      </c>
      <c r="I9273">
        <v>21</v>
      </c>
      <c r="J9273">
        <v>48</v>
      </c>
      <c r="K9273">
        <v>2</v>
      </c>
      <c r="L9273">
        <f t="shared" si="144"/>
        <v>-22.8</v>
      </c>
      <c r="M9273">
        <v>202212</v>
      </c>
    </row>
    <row r="9274" spans="1:13" x14ac:dyDescent="0.25">
      <c r="A9274" t="s">
        <v>6</v>
      </c>
      <c r="B9274" t="s">
        <v>7</v>
      </c>
      <c r="C9274" t="s">
        <v>8</v>
      </c>
      <c r="D9274" t="s">
        <v>17</v>
      </c>
      <c r="E9274" s="1">
        <v>44636</v>
      </c>
      <c r="J9274">
        <v>69</v>
      </c>
      <c r="L9274">
        <f t="shared" si="144"/>
        <v>-13.8</v>
      </c>
      <c r="M9274">
        <v>202212</v>
      </c>
    </row>
    <row r="9275" spans="1:13" x14ac:dyDescent="0.25">
      <c r="A9275" t="s">
        <v>6</v>
      </c>
      <c r="B9275" t="s">
        <v>7</v>
      </c>
      <c r="C9275" t="s">
        <v>8</v>
      </c>
      <c r="D9275" t="s">
        <v>18</v>
      </c>
      <c r="E9275" s="1">
        <v>44636</v>
      </c>
      <c r="F9275">
        <v>14</v>
      </c>
      <c r="G9275">
        <v>33</v>
      </c>
      <c r="J9275">
        <v>111</v>
      </c>
      <c r="K9275">
        <v>17</v>
      </c>
      <c r="L9275">
        <f t="shared" si="144"/>
        <v>-14.600000000000001</v>
      </c>
      <c r="M9275">
        <v>202212</v>
      </c>
    </row>
    <row r="9276" spans="1:13" x14ac:dyDescent="0.25">
      <c r="A9276" t="s">
        <v>6</v>
      </c>
      <c r="B9276" t="s">
        <v>7</v>
      </c>
      <c r="C9276" t="s">
        <v>8</v>
      </c>
      <c r="D9276" t="s">
        <v>19</v>
      </c>
      <c r="E9276" s="1">
        <v>44636</v>
      </c>
      <c r="J9276">
        <v>118</v>
      </c>
      <c r="L9276">
        <f t="shared" si="144"/>
        <v>-23.6</v>
      </c>
      <c r="M9276">
        <v>202212</v>
      </c>
    </row>
    <row r="9277" spans="1:13" x14ac:dyDescent="0.25">
      <c r="A9277" t="s">
        <v>6</v>
      </c>
      <c r="B9277" t="s">
        <v>7</v>
      </c>
      <c r="C9277" t="s">
        <v>8</v>
      </c>
      <c r="D9277" t="s">
        <v>21</v>
      </c>
      <c r="E9277" s="1">
        <v>44636</v>
      </c>
      <c r="J9277">
        <v>51</v>
      </c>
      <c r="L9277">
        <f t="shared" si="144"/>
        <v>-10.199999999999999</v>
      </c>
      <c r="M9277">
        <v>202212</v>
      </c>
    </row>
    <row r="9278" spans="1:13" x14ac:dyDescent="0.25">
      <c r="A9278" t="s">
        <v>6</v>
      </c>
      <c r="B9278" t="s">
        <v>7</v>
      </c>
      <c r="C9278" t="s">
        <v>8</v>
      </c>
      <c r="D9278" t="s">
        <v>22</v>
      </c>
      <c r="E9278" s="1">
        <v>44636</v>
      </c>
      <c r="J9278">
        <v>47</v>
      </c>
      <c r="L9278">
        <f t="shared" si="144"/>
        <v>-9.4</v>
      </c>
      <c r="M9278">
        <v>202212</v>
      </c>
    </row>
    <row r="9279" spans="1:13" x14ac:dyDescent="0.25">
      <c r="A9279" t="s">
        <v>6</v>
      </c>
      <c r="B9279" t="s">
        <v>7</v>
      </c>
      <c r="C9279" t="s">
        <v>8</v>
      </c>
      <c r="D9279" t="s">
        <v>23</v>
      </c>
      <c r="E9279" s="1">
        <v>44636</v>
      </c>
      <c r="H9279">
        <v>-38</v>
      </c>
      <c r="J9279">
        <v>71</v>
      </c>
      <c r="L9279">
        <f t="shared" si="144"/>
        <v>-6.6</v>
      </c>
      <c r="M9279">
        <v>202212</v>
      </c>
    </row>
    <row r="9280" spans="1:13" x14ac:dyDescent="0.25">
      <c r="A9280" t="s">
        <v>6</v>
      </c>
      <c r="B9280" t="s">
        <v>7</v>
      </c>
      <c r="C9280" t="s">
        <v>8</v>
      </c>
      <c r="D9280" t="s">
        <v>10</v>
      </c>
      <c r="E9280" s="1">
        <v>44637</v>
      </c>
      <c r="J9280">
        <v>86</v>
      </c>
      <c r="L9280">
        <f t="shared" si="144"/>
        <v>-17.2</v>
      </c>
      <c r="M9280">
        <v>202212</v>
      </c>
    </row>
    <row r="9281" spans="1:13" x14ac:dyDescent="0.25">
      <c r="A9281" t="s">
        <v>6</v>
      </c>
      <c r="B9281" t="s">
        <v>7</v>
      </c>
      <c r="C9281" t="s">
        <v>8</v>
      </c>
      <c r="D9281" t="s">
        <v>11</v>
      </c>
      <c r="E9281" s="1">
        <v>44637</v>
      </c>
      <c r="J9281">
        <v>97</v>
      </c>
      <c r="L9281">
        <f t="shared" si="144"/>
        <v>-19.399999999999999</v>
      </c>
      <c r="M9281">
        <v>202212</v>
      </c>
    </row>
    <row r="9282" spans="1:13" x14ac:dyDescent="0.25">
      <c r="A9282" t="s">
        <v>6</v>
      </c>
      <c r="B9282" t="s">
        <v>7</v>
      </c>
      <c r="C9282" t="s">
        <v>8</v>
      </c>
      <c r="D9282" t="s">
        <v>12</v>
      </c>
      <c r="E9282" s="1">
        <v>44637</v>
      </c>
      <c r="J9282">
        <v>108</v>
      </c>
      <c r="K9282">
        <v>9</v>
      </c>
      <c r="L9282">
        <f t="shared" ref="L9282:L9345" si="145">IFERROR(K9282-(SUM(F9282:J9282)/5),0)</f>
        <v>-12.600000000000001</v>
      </c>
      <c r="M9282">
        <v>202212</v>
      </c>
    </row>
    <row r="9283" spans="1:13" x14ac:dyDescent="0.25">
      <c r="A9283" t="s">
        <v>6</v>
      </c>
      <c r="B9283" t="s">
        <v>7</v>
      </c>
      <c r="C9283" t="s">
        <v>8</v>
      </c>
      <c r="D9283" t="s">
        <v>13</v>
      </c>
      <c r="E9283" s="1">
        <v>44637</v>
      </c>
      <c r="G9283">
        <v>99</v>
      </c>
      <c r="J9283">
        <v>93</v>
      </c>
      <c r="K9283">
        <v>17</v>
      </c>
      <c r="L9283">
        <f t="shared" si="145"/>
        <v>-21.4</v>
      </c>
      <c r="M9283">
        <v>202212</v>
      </c>
    </row>
    <row r="9284" spans="1:13" x14ac:dyDescent="0.25">
      <c r="A9284" t="s">
        <v>6</v>
      </c>
      <c r="B9284" t="s">
        <v>7</v>
      </c>
      <c r="C9284" t="s">
        <v>8</v>
      </c>
      <c r="D9284" t="s">
        <v>14</v>
      </c>
      <c r="E9284" s="1">
        <v>44637</v>
      </c>
      <c r="F9284">
        <v>59</v>
      </c>
      <c r="J9284">
        <v>91</v>
      </c>
      <c r="K9284">
        <v>9</v>
      </c>
      <c r="L9284">
        <f t="shared" si="145"/>
        <v>-21</v>
      </c>
      <c r="M9284">
        <v>202212</v>
      </c>
    </row>
    <row r="9285" spans="1:13" x14ac:dyDescent="0.25">
      <c r="A9285" t="s">
        <v>6</v>
      </c>
      <c r="B9285" t="s">
        <v>7</v>
      </c>
      <c r="C9285" t="s">
        <v>8</v>
      </c>
      <c r="D9285" t="s">
        <v>15</v>
      </c>
      <c r="E9285" s="1">
        <v>44637</v>
      </c>
      <c r="F9285">
        <v>12</v>
      </c>
      <c r="G9285">
        <v>59</v>
      </c>
      <c r="H9285">
        <v>-5</v>
      </c>
      <c r="I9285">
        <v>20</v>
      </c>
      <c r="J9285">
        <v>49</v>
      </c>
      <c r="K9285">
        <v>2</v>
      </c>
      <c r="L9285">
        <f t="shared" si="145"/>
        <v>-25</v>
      </c>
      <c r="M9285">
        <v>202212</v>
      </c>
    </row>
    <row r="9286" spans="1:13" x14ac:dyDescent="0.25">
      <c r="A9286" t="s">
        <v>6</v>
      </c>
      <c r="B9286" t="s">
        <v>7</v>
      </c>
      <c r="C9286" t="s">
        <v>8</v>
      </c>
      <c r="D9286" t="s">
        <v>17</v>
      </c>
      <c r="E9286" s="1">
        <v>44637</v>
      </c>
      <c r="J9286">
        <v>69</v>
      </c>
      <c r="L9286">
        <f t="shared" si="145"/>
        <v>-13.8</v>
      </c>
      <c r="M9286">
        <v>202212</v>
      </c>
    </row>
    <row r="9287" spans="1:13" x14ac:dyDescent="0.25">
      <c r="A9287" t="s">
        <v>6</v>
      </c>
      <c r="B9287" t="s">
        <v>7</v>
      </c>
      <c r="C9287" t="s">
        <v>8</v>
      </c>
      <c r="D9287" t="s">
        <v>18</v>
      </c>
      <c r="E9287" s="1">
        <v>44637</v>
      </c>
      <c r="F9287">
        <v>8</v>
      </c>
      <c r="G9287">
        <v>23</v>
      </c>
      <c r="J9287">
        <v>103</v>
      </c>
      <c r="K9287">
        <v>22</v>
      </c>
      <c r="L9287">
        <f t="shared" si="145"/>
        <v>-4.8000000000000007</v>
      </c>
      <c r="M9287">
        <v>202212</v>
      </c>
    </row>
    <row r="9288" spans="1:13" x14ac:dyDescent="0.25">
      <c r="A9288" t="s">
        <v>6</v>
      </c>
      <c r="B9288" t="s">
        <v>7</v>
      </c>
      <c r="C9288" t="s">
        <v>8</v>
      </c>
      <c r="D9288" t="s">
        <v>19</v>
      </c>
      <c r="E9288" s="1">
        <v>44637</v>
      </c>
      <c r="J9288">
        <v>103</v>
      </c>
      <c r="L9288">
        <f t="shared" si="145"/>
        <v>-20.6</v>
      </c>
      <c r="M9288">
        <v>202212</v>
      </c>
    </row>
    <row r="9289" spans="1:13" x14ac:dyDescent="0.25">
      <c r="A9289" t="s">
        <v>6</v>
      </c>
      <c r="B9289" t="s">
        <v>7</v>
      </c>
      <c r="C9289" t="s">
        <v>8</v>
      </c>
      <c r="D9289" t="s">
        <v>21</v>
      </c>
      <c r="E9289" s="1">
        <v>44637</v>
      </c>
      <c r="J9289">
        <v>45</v>
      </c>
      <c r="L9289">
        <f t="shared" si="145"/>
        <v>-9</v>
      </c>
      <c r="M9289">
        <v>202212</v>
      </c>
    </row>
    <row r="9290" spans="1:13" x14ac:dyDescent="0.25">
      <c r="A9290" t="s">
        <v>6</v>
      </c>
      <c r="B9290" t="s">
        <v>7</v>
      </c>
      <c r="C9290" t="s">
        <v>8</v>
      </c>
      <c r="D9290" t="s">
        <v>22</v>
      </c>
      <c r="E9290" s="1">
        <v>44637</v>
      </c>
      <c r="J9290">
        <v>73</v>
      </c>
      <c r="L9290">
        <f t="shared" si="145"/>
        <v>-14.6</v>
      </c>
      <c r="M9290">
        <v>202212</v>
      </c>
    </row>
    <row r="9291" spans="1:13" x14ac:dyDescent="0.25">
      <c r="A9291" t="s">
        <v>6</v>
      </c>
      <c r="B9291" t="s">
        <v>7</v>
      </c>
      <c r="C9291" t="s">
        <v>8</v>
      </c>
      <c r="D9291" t="s">
        <v>23</v>
      </c>
      <c r="E9291" s="1">
        <v>44637</v>
      </c>
      <c r="H9291">
        <v>-13</v>
      </c>
      <c r="J9291">
        <v>63</v>
      </c>
      <c r="L9291">
        <f t="shared" si="145"/>
        <v>-10</v>
      </c>
      <c r="M9291">
        <v>202212</v>
      </c>
    </row>
    <row r="9292" spans="1:13" x14ac:dyDescent="0.25">
      <c r="A9292" t="s">
        <v>6</v>
      </c>
      <c r="B9292" t="s">
        <v>7</v>
      </c>
      <c r="C9292" t="s">
        <v>8</v>
      </c>
      <c r="D9292" t="s">
        <v>9</v>
      </c>
      <c r="E9292" s="1">
        <v>44638</v>
      </c>
      <c r="J9292">
        <v>51</v>
      </c>
      <c r="L9292">
        <f t="shared" si="145"/>
        <v>-10.199999999999999</v>
      </c>
      <c r="M9292">
        <v>202212</v>
      </c>
    </row>
    <row r="9293" spans="1:13" x14ac:dyDescent="0.25">
      <c r="A9293" t="s">
        <v>6</v>
      </c>
      <c r="B9293" t="s">
        <v>7</v>
      </c>
      <c r="C9293" t="s">
        <v>8</v>
      </c>
      <c r="D9293" t="s">
        <v>10</v>
      </c>
      <c r="E9293" s="1">
        <v>44638</v>
      </c>
      <c r="J9293">
        <v>100</v>
      </c>
      <c r="L9293">
        <f t="shared" si="145"/>
        <v>-20</v>
      </c>
      <c r="M9293">
        <v>202212</v>
      </c>
    </row>
    <row r="9294" spans="1:13" x14ac:dyDescent="0.25">
      <c r="A9294" t="s">
        <v>6</v>
      </c>
      <c r="B9294" t="s">
        <v>7</v>
      </c>
      <c r="C9294" t="s">
        <v>8</v>
      </c>
      <c r="D9294" t="s">
        <v>11</v>
      </c>
      <c r="E9294" s="1">
        <v>44638</v>
      </c>
      <c r="J9294">
        <v>99</v>
      </c>
      <c r="L9294">
        <f t="shared" si="145"/>
        <v>-19.8</v>
      </c>
      <c r="M9294">
        <v>202212</v>
      </c>
    </row>
    <row r="9295" spans="1:13" x14ac:dyDescent="0.25">
      <c r="A9295" t="s">
        <v>6</v>
      </c>
      <c r="B9295" t="s">
        <v>7</v>
      </c>
      <c r="C9295" t="s">
        <v>8</v>
      </c>
      <c r="D9295" t="s">
        <v>12</v>
      </c>
      <c r="E9295" s="1">
        <v>44638</v>
      </c>
      <c r="J9295">
        <v>117</v>
      </c>
      <c r="K9295">
        <v>9</v>
      </c>
      <c r="L9295">
        <f t="shared" si="145"/>
        <v>-14.399999999999999</v>
      </c>
      <c r="M9295">
        <v>202212</v>
      </c>
    </row>
    <row r="9296" spans="1:13" x14ac:dyDescent="0.25">
      <c r="A9296" t="s">
        <v>6</v>
      </c>
      <c r="B9296" t="s">
        <v>7</v>
      </c>
      <c r="C9296" t="s">
        <v>8</v>
      </c>
      <c r="D9296" t="s">
        <v>13</v>
      </c>
      <c r="E9296" s="1">
        <v>44638</v>
      </c>
      <c r="G9296">
        <v>103</v>
      </c>
      <c r="J9296">
        <v>100</v>
      </c>
      <c r="K9296">
        <v>17</v>
      </c>
      <c r="L9296">
        <f t="shared" si="145"/>
        <v>-23.6</v>
      </c>
      <c r="M9296">
        <v>202212</v>
      </c>
    </row>
    <row r="9297" spans="1:13" x14ac:dyDescent="0.25">
      <c r="A9297" t="s">
        <v>6</v>
      </c>
      <c r="B9297" t="s">
        <v>7</v>
      </c>
      <c r="C9297" t="s">
        <v>8</v>
      </c>
      <c r="D9297" t="s">
        <v>14</v>
      </c>
      <c r="E9297" s="1">
        <v>44638</v>
      </c>
      <c r="F9297">
        <v>69</v>
      </c>
      <c r="J9297">
        <v>95</v>
      </c>
      <c r="K9297">
        <v>9</v>
      </c>
      <c r="L9297">
        <f t="shared" si="145"/>
        <v>-23.799999999999997</v>
      </c>
      <c r="M9297">
        <v>202212</v>
      </c>
    </row>
    <row r="9298" spans="1:13" x14ac:dyDescent="0.25">
      <c r="A9298" t="s">
        <v>6</v>
      </c>
      <c r="B9298" t="s">
        <v>7</v>
      </c>
      <c r="C9298" t="s">
        <v>8</v>
      </c>
      <c r="D9298" t="s">
        <v>15</v>
      </c>
      <c r="E9298" s="1">
        <v>44638</v>
      </c>
      <c r="F9298">
        <v>21</v>
      </c>
      <c r="G9298">
        <v>61</v>
      </c>
      <c r="H9298">
        <v>6</v>
      </c>
      <c r="I9298">
        <v>19</v>
      </c>
      <c r="J9298">
        <v>55</v>
      </c>
      <c r="K9298">
        <v>2</v>
      </c>
      <c r="L9298">
        <f t="shared" si="145"/>
        <v>-30.4</v>
      </c>
      <c r="M9298">
        <v>202212</v>
      </c>
    </row>
    <row r="9299" spans="1:13" x14ac:dyDescent="0.25">
      <c r="A9299" t="s">
        <v>6</v>
      </c>
      <c r="B9299" t="s">
        <v>7</v>
      </c>
      <c r="C9299" t="s">
        <v>8</v>
      </c>
      <c r="D9299" t="s">
        <v>17</v>
      </c>
      <c r="E9299" s="1">
        <v>44638</v>
      </c>
      <c r="J9299">
        <v>85</v>
      </c>
      <c r="L9299">
        <f t="shared" si="145"/>
        <v>-17</v>
      </c>
      <c r="M9299">
        <v>202212</v>
      </c>
    </row>
    <row r="9300" spans="1:13" x14ac:dyDescent="0.25">
      <c r="A9300" t="s">
        <v>6</v>
      </c>
      <c r="B9300" t="s">
        <v>7</v>
      </c>
      <c r="C9300" t="s">
        <v>8</v>
      </c>
      <c r="D9300" t="s">
        <v>18</v>
      </c>
      <c r="E9300" s="1">
        <v>44638</v>
      </c>
      <c r="F9300">
        <v>12</v>
      </c>
      <c r="G9300">
        <v>31</v>
      </c>
      <c r="J9300">
        <v>116</v>
      </c>
      <c r="K9300">
        <v>20</v>
      </c>
      <c r="L9300">
        <f t="shared" si="145"/>
        <v>-11.8</v>
      </c>
      <c r="M9300">
        <v>202212</v>
      </c>
    </row>
    <row r="9301" spans="1:13" x14ac:dyDescent="0.25">
      <c r="A9301" t="s">
        <v>6</v>
      </c>
      <c r="B9301" t="s">
        <v>7</v>
      </c>
      <c r="C9301" t="s">
        <v>8</v>
      </c>
      <c r="D9301" t="s">
        <v>19</v>
      </c>
      <c r="E9301" s="1">
        <v>44638</v>
      </c>
      <c r="I9301">
        <v>5</v>
      </c>
      <c r="J9301">
        <v>116</v>
      </c>
      <c r="L9301">
        <f t="shared" si="145"/>
        <v>-24.2</v>
      </c>
      <c r="M9301">
        <v>202212</v>
      </c>
    </row>
    <row r="9302" spans="1:13" x14ac:dyDescent="0.25">
      <c r="A9302" t="s">
        <v>6</v>
      </c>
      <c r="B9302" t="s">
        <v>7</v>
      </c>
      <c r="C9302" t="s">
        <v>8</v>
      </c>
      <c r="D9302" t="s">
        <v>21</v>
      </c>
      <c r="E9302" s="1">
        <v>44638</v>
      </c>
      <c r="J9302">
        <v>50</v>
      </c>
      <c r="L9302">
        <f t="shared" si="145"/>
        <v>-10</v>
      </c>
      <c r="M9302">
        <v>202212</v>
      </c>
    </row>
    <row r="9303" spans="1:13" x14ac:dyDescent="0.25">
      <c r="A9303" t="s">
        <v>6</v>
      </c>
      <c r="B9303" t="s">
        <v>7</v>
      </c>
      <c r="C9303" t="s">
        <v>8</v>
      </c>
      <c r="D9303" t="s">
        <v>22</v>
      </c>
      <c r="E9303" s="1">
        <v>44638</v>
      </c>
      <c r="J9303">
        <v>70</v>
      </c>
      <c r="L9303">
        <f t="shared" si="145"/>
        <v>-14</v>
      </c>
      <c r="M9303">
        <v>202212</v>
      </c>
    </row>
    <row r="9304" spans="1:13" x14ac:dyDescent="0.25">
      <c r="A9304" t="s">
        <v>6</v>
      </c>
      <c r="B9304" t="s">
        <v>7</v>
      </c>
      <c r="C9304" t="s">
        <v>8</v>
      </c>
      <c r="D9304" t="s">
        <v>23</v>
      </c>
      <c r="E9304" s="1">
        <v>44638</v>
      </c>
      <c r="H9304">
        <v>-30</v>
      </c>
      <c r="J9304">
        <v>72</v>
      </c>
      <c r="L9304">
        <f t="shared" si="145"/>
        <v>-8.4</v>
      </c>
      <c r="M9304">
        <v>202212</v>
      </c>
    </row>
    <row r="9305" spans="1:13" x14ac:dyDescent="0.25">
      <c r="A9305" t="s">
        <v>6</v>
      </c>
      <c r="B9305" t="s">
        <v>7</v>
      </c>
      <c r="C9305" t="s">
        <v>8</v>
      </c>
      <c r="D9305" t="s">
        <v>10</v>
      </c>
      <c r="E9305" s="1">
        <v>44639</v>
      </c>
      <c r="J9305">
        <v>47</v>
      </c>
      <c r="L9305">
        <f t="shared" si="145"/>
        <v>-9.4</v>
      </c>
      <c r="M9305">
        <v>202212</v>
      </c>
    </row>
    <row r="9306" spans="1:13" x14ac:dyDescent="0.25">
      <c r="A9306" t="s">
        <v>6</v>
      </c>
      <c r="B9306" t="s">
        <v>7</v>
      </c>
      <c r="C9306" t="s">
        <v>8</v>
      </c>
      <c r="D9306" t="s">
        <v>11</v>
      </c>
      <c r="E9306" s="1">
        <v>44639</v>
      </c>
      <c r="J9306">
        <v>74</v>
      </c>
      <c r="L9306">
        <f t="shared" si="145"/>
        <v>-14.8</v>
      </c>
      <c r="M9306">
        <v>202212</v>
      </c>
    </row>
    <row r="9307" spans="1:13" x14ac:dyDescent="0.25">
      <c r="A9307" t="s">
        <v>6</v>
      </c>
      <c r="B9307" t="s">
        <v>7</v>
      </c>
      <c r="C9307" t="s">
        <v>8</v>
      </c>
      <c r="D9307" t="s">
        <v>12</v>
      </c>
      <c r="E9307" s="1">
        <v>44639</v>
      </c>
      <c r="F9307">
        <v>59</v>
      </c>
      <c r="J9307">
        <v>76</v>
      </c>
      <c r="L9307">
        <f t="shared" si="145"/>
        <v>-27</v>
      </c>
      <c r="M9307">
        <v>202212</v>
      </c>
    </row>
    <row r="9308" spans="1:13" x14ac:dyDescent="0.25">
      <c r="A9308" t="s">
        <v>6</v>
      </c>
      <c r="B9308" t="s">
        <v>7</v>
      </c>
      <c r="C9308" t="s">
        <v>8</v>
      </c>
      <c r="D9308" t="s">
        <v>13</v>
      </c>
      <c r="E9308" s="1">
        <v>44639</v>
      </c>
      <c r="G9308">
        <v>104</v>
      </c>
      <c r="J9308">
        <v>69</v>
      </c>
      <c r="K9308">
        <v>18</v>
      </c>
      <c r="L9308">
        <f t="shared" si="145"/>
        <v>-16.600000000000001</v>
      </c>
      <c r="M9308">
        <v>202212</v>
      </c>
    </row>
    <row r="9309" spans="1:13" x14ac:dyDescent="0.25">
      <c r="A9309" t="s">
        <v>6</v>
      </c>
      <c r="B9309" t="s">
        <v>7</v>
      </c>
      <c r="C9309" t="s">
        <v>8</v>
      </c>
      <c r="D9309" t="s">
        <v>14</v>
      </c>
      <c r="E9309" s="1">
        <v>44639</v>
      </c>
      <c r="F9309">
        <v>65</v>
      </c>
      <c r="J9309">
        <v>64</v>
      </c>
      <c r="K9309">
        <v>12</v>
      </c>
      <c r="L9309">
        <f t="shared" si="145"/>
        <v>-13.8</v>
      </c>
      <c r="M9309">
        <v>202212</v>
      </c>
    </row>
    <row r="9310" spans="1:13" x14ac:dyDescent="0.25">
      <c r="A9310" t="s">
        <v>6</v>
      </c>
      <c r="B9310" t="s">
        <v>7</v>
      </c>
      <c r="C9310" t="s">
        <v>8</v>
      </c>
      <c r="D9310" t="s">
        <v>15</v>
      </c>
      <c r="E9310" s="1">
        <v>44639</v>
      </c>
      <c r="F9310">
        <v>23</v>
      </c>
      <c r="G9310">
        <v>72</v>
      </c>
      <c r="H9310">
        <v>-2</v>
      </c>
      <c r="I9310">
        <v>5</v>
      </c>
      <c r="J9310">
        <v>46</v>
      </c>
      <c r="K9310">
        <v>3</v>
      </c>
      <c r="L9310">
        <f t="shared" si="145"/>
        <v>-25.8</v>
      </c>
      <c r="M9310">
        <v>202212</v>
      </c>
    </row>
    <row r="9311" spans="1:13" x14ac:dyDescent="0.25">
      <c r="A9311" t="s">
        <v>6</v>
      </c>
      <c r="B9311" t="s">
        <v>7</v>
      </c>
      <c r="C9311" t="s">
        <v>8</v>
      </c>
      <c r="D9311" t="s">
        <v>18</v>
      </c>
      <c r="E9311" s="1">
        <v>44639</v>
      </c>
      <c r="F9311">
        <v>25</v>
      </c>
      <c r="G9311">
        <v>39</v>
      </c>
      <c r="J9311">
        <v>81</v>
      </c>
      <c r="L9311">
        <f t="shared" si="145"/>
        <v>-29</v>
      </c>
      <c r="M9311">
        <v>202212</v>
      </c>
    </row>
    <row r="9312" spans="1:13" x14ac:dyDescent="0.25">
      <c r="A9312" t="s">
        <v>6</v>
      </c>
      <c r="B9312" t="s">
        <v>7</v>
      </c>
      <c r="C9312" t="s">
        <v>8</v>
      </c>
      <c r="D9312" t="s">
        <v>19</v>
      </c>
      <c r="E9312" s="1">
        <v>44639</v>
      </c>
      <c r="F9312">
        <v>22</v>
      </c>
      <c r="I9312">
        <v>-17</v>
      </c>
      <c r="J9312">
        <v>65</v>
      </c>
      <c r="L9312">
        <f t="shared" si="145"/>
        <v>-14</v>
      </c>
      <c r="M9312">
        <v>202212</v>
      </c>
    </row>
    <row r="9313" spans="1:13" x14ac:dyDescent="0.25">
      <c r="A9313" t="s">
        <v>6</v>
      </c>
      <c r="B9313" t="s">
        <v>7</v>
      </c>
      <c r="C9313" t="s">
        <v>8</v>
      </c>
      <c r="D9313" t="s">
        <v>22</v>
      </c>
      <c r="E9313" s="1">
        <v>44639</v>
      </c>
      <c r="J9313">
        <v>48</v>
      </c>
      <c r="L9313">
        <f t="shared" si="145"/>
        <v>-9.6</v>
      </c>
      <c r="M9313">
        <v>202212</v>
      </c>
    </row>
    <row r="9314" spans="1:13" x14ac:dyDescent="0.25">
      <c r="A9314" t="s">
        <v>6</v>
      </c>
      <c r="B9314" t="s">
        <v>7</v>
      </c>
      <c r="C9314" t="s">
        <v>8</v>
      </c>
      <c r="D9314" t="s">
        <v>23</v>
      </c>
      <c r="E9314" s="1">
        <v>44639</v>
      </c>
      <c r="H9314">
        <v>-38</v>
      </c>
      <c r="J9314">
        <v>37</v>
      </c>
      <c r="L9314">
        <f t="shared" si="145"/>
        <v>0.2</v>
      </c>
      <c r="M9314">
        <v>202212</v>
      </c>
    </row>
    <row r="9315" spans="1:13" x14ac:dyDescent="0.25">
      <c r="A9315" t="s">
        <v>6</v>
      </c>
      <c r="B9315" t="s">
        <v>7</v>
      </c>
      <c r="C9315" t="s">
        <v>8</v>
      </c>
      <c r="D9315" t="s">
        <v>11</v>
      </c>
      <c r="E9315" s="1">
        <v>44640</v>
      </c>
      <c r="J9315">
        <v>39</v>
      </c>
      <c r="L9315">
        <f t="shared" si="145"/>
        <v>-7.8</v>
      </c>
      <c r="M9315">
        <v>202213</v>
      </c>
    </row>
    <row r="9316" spans="1:13" x14ac:dyDescent="0.25">
      <c r="A9316" t="s">
        <v>6</v>
      </c>
      <c r="B9316" t="s">
        <v>7</v>
      </c>
      <c r="C9316" t="s">
        <v>8</v>
      </c>
      <c r="D9316" t="s">
        <v>12</v>
      </c>
      <c r="E9316" s="1">
        <v>44640</v>
      </c>
      <c r="F9316">
        <v>18</v>
      </c>
      <c r="H9316">
        <v>-15</v>
      </c>
      <c r="J9316">
        <v>54</v>
      </c>
      <c r="L9316">
        <f t="shared" si="145"/>
        <v>-11.4</v>
      </c>
      <c r="M9316">
        <v>202213</v>
      </c>
    </row>
    <row r="9317" spans="1:13" x14ac:dyDescent="0.25">
      <c r="A9317" t="s">
        <v>6</v>
      </c>
      <c r="B9317" t="s">
        <v>7</v>
      </c>
      <c r="C9317" t="s">
        <v>8</v>
      </c>
      <c r="D9317" t="s">
        <v>13</v>
      </c>
      <c r="E9317" s="1">
        <v>44640</v>
      </c>
      <c r="J9317">
        <v>86</v>
      </c>
      <c r="L9317">
        <f t="shared" si="145"/>
        <v>-17.2</v>
      </c>
      <c r="M9317">
        <v>202213</v>
      </c>
    </row>
    <row r="9318" spans="1:13" x14ac:dyDescent="0.25">
      <c r="A9318" t="s">
        <v>6</v>
      </c>
      <c r="B9318" t="s">
        <v>7</v>
      </c>
      <c r="C9318" t="s">
        <v>8</v>
      </c>
      <c r="D9318" t="s">
        <v>14</v>
      </c>
      <c r="E9318" s="1">
        <v>44640</v>
      </c>
      <c r="H9318">
        <v>48</v>
      </c>
      <c r="J9318">
        <v>51</v>
      </c>
      <c r="L9318">
        <f t="shared" si="145"/>
        <v>-19.8</v>
      </c>
      <c r="M9318">
        <v>202213</v>
      </c>
    </row>
    <row r="9319" spans="1:13" x14ac:dyDescent="0.25">
      <c r="A9319" t="s">
        <v>6</v>
      </c>
      <c r="B9319" t="s">
        <v>7</v>
      </c>
      <c r="C9319" t="s">
        <v>8</v>
      </c>
      <c r="D9319" t="s">
        <v>15</v>
      </c>
      <c r="E9319" s="1">
        <v>44640</v>
      </c>
      <c r="F9319">
        <v>10</v>
      </c>
      <c r="G9319">
        <v>66</v>
      </c>
      <c r="H9319">
        <v>-24</v>
      </c>
      <c r="I9319">
        <v>-9</v>
      </c>
      <c r="J9319">
        <v>35</v>
      </c>
      <c r="K9319">
        <v>5</v>
      </c>
      <c r="L9319">
        <f t="shared" si="145"/>
        <v>-10.6</v>
      </c>
      <c r="M9319">
        <v>202213</v>
      </c>
    </row>
    <row r="9320" spans="1:13" x14ac:dyDescent="0.25">
      <c r="A9320" t="s">
        <v>6</v>
      </c>
      <c r="B9320" t="s">
        <v>7</v>
      </c>
      <c r="C9320" t="s">
        <v>8</v>
      </c>
      <c r="D9320" t="s">
        <v>18</v>
      </c>
      <c r="E9320" s="1">
        <v>44640</v>
      </c>
      <c r="F9320">
        <v>4</v>
      </c>
      <c r="J9320">
        <v>62</v>
      </c>
      <c r="L9320">
        <f t="shared" si="145"/>
        <v>-13.2</v>
      </c>
      <c r="M9320">
        <v>202213</v>
      </c>
    </row>
    <row r="9321" spans="1:13" x14ac:dyDescent="0.25">
      <c r="A9321" t="s">
        <v>6</v>
      </c>
      <c r="B9321" t="s">
        <v>7</v>
      </c>
      <c r="C9321" t="s">
        <v>8</v>
      </c>
      <c r="D9321" t="s">
        <v>19</v>
      </c>
      <c r="E9321" s="1">
        <v>44640</v>
      </c>
      <c r="F9321">
        <v>14</v>
      </c>
      <c r="H9321">
        <v>25</v>
      </c>
      <c r="I9321">
        <v>-7</v>
      </c>
      <c r="L9321">
        <f t="shared" si="145"/>
        <v>-6.4</v>
      </c>
      <c r="M9321">
        <v>202213</v>
      </c>
    </row>
    <row r="9322" spans="1:13" x14ac:dyDescent="0.25">
      <c r="A9322" t="s">
        <v>6</v>
      </c>
      <c r="B9322" t="s">
        <v>7</v>
      </c>
      <c r="C9322" t="s">
        <v>8</v>
      </c>
      <c r="D9322" t="s">
        <v>22</v>
      </c>
      <c r="E9322" s="1">
        <v>44640</v>
      </c>
      <c r="J9322">
        <v>25</v>
      </c>
      <c r="L9322">
        <f t="shared" si="145"/>
        <v>-5</v>
      </c>
      <c r="M9322">
        <v>202213</v>
      </c>
    </row>
    <row r="9323" spans="1:13" x14ac:dyDescent="0.25">
      <c r="A9323" t="s">
        <v>6</v>
      </c>
      <c r="B9323" t="s">
        <v>7</v>
      </c>
      <c r="C9323" t="s">
        <v>8</v>
      </c>
      <c r="D9323" t="s">
        <v>23</v>
      </c>
      <c r="E9323" s="1">
        <v>44640</v>
      </c>
      <c r="H9323">
        <v>-36</v>
      </c>
      <c r="J9323">
        <v>14</v>
      </c>
      <c r="L9323">
        <f t="shared" si="145"/>
        <v>4.4000000000000004</v>
      </c>
      <c r="M9323">
        <v>202213</v>
      </c>
    </row>
    <row r="9324" spans="1:13" x14ac:dyDescent="0.25">
      <c r="A9324" t="s">
        <v>6</v>
      </c>
      <c r="B9324" t="s">
        <v>7</v>
      </c>
      <c r="C9324" t="s">
        <v>8</v>
      </c>
      <c r="D9324" t="s">
        <v>9</v>
      </c>
      <c r="E9324" s="1">
        <v>44641</v>
      </c>
      <c r="J9324">
        <v>47</v>
      </c>
      <c r="L9324">
        <f t="shared" si="145"/>
        <v>-9.4</v>
      </c>
      <c r="M9324">
        <v>202213</v>
      </c>
    </row>
    <row r="9325" spans="1:13" x14ac:dyDescent="0.25">
      <c r="A9325" t="s">
        <v>6</v>
      </c>
      <c r="B9325" t="s">
        <v>7</v>
      </c>
      <c r="C9325" t="s">
        <v>8</v>
      </c>
      <c r="D9325" t="s">
        <v>10</v>
      </c>
      <c r="E9325" s="1">
        <v>44641</v>
      </c>
      <c r="J9325">
        <v>91</v>
      </c>
      <c r="L9325">
        <f t="shared" si="145"/>
        <v>-18.2</v>
      </c>
      <c r="M9325">
        <v>202213</v>
      </c>
    </row>
    <row r="9326" spans="1:13" x14ac:dyDescent="0.25">
      <c r="A9326" t="s">
        <v>6</v>
      </c>
      <c r="B9326" t="s">
        <v>7</v>
      </c>
      <c r="C9326" t="s">
        <v>8</v>
      </c>
      <c r="D9326" t="s">
        <v>11</v>
      </c>
      <c r="E9326" s="1">
        <v>44641</v>
      </c>
      <c r="J9326">
        <v>104</v>
      </c>
      <c r="L9326">
        <f t="shared" si="145"/>
        <v>-20.8</v>
      </c>
      <c r="M9326">
        <v>202213</v>
      </c>
    </row>
    <row r="9327" spans="1:13" x14ac:dyDescent="0.25">
      <c r="A9327" t="s">
        <v>6</v>
      </c>
      <c r="B9327" t="s">
        <v>7</v>
      </c>
      <c r="C9327" t="s">
        <v>8</v>
      </c>
      <c r="D9327" t="s">
        <v>12</v>
      </c>
      <c r="E9327" s="1">
        <v>44641</v>
      </c>
      <c r="J9327">
        <v>114</v>
      </c>
      <c r="K9327">
        <v>8</v>
      </c>
      <c r="L9327">
        <f t="shared" si="145"/>
        <v>-14.8</v>
      </c>
      <c r="M9327">
        <v>202213</v>
      </c>
    </row>
    <row r="9328" spans="1:13" x14ac:dyDescent="0.25">
      <c r="A9328" t="s">
        <v>6</v>
      </c>
      <c r="B9328" t="s">
        <v>7</v>
      </c>
      <c r="C9328" t="s">
        <v>8</v>
      </c>
      <c r="D9328" t="s">
        <v>13</v>
      </c>
      <c r="E9328" s="1">
        <v>44641</v>
      </c>
      <c r="G9328">
        <v>89</v>
      </c>
      <c r="J9328">
        <v>96</v>
      </c>
      <c r="K9328">
        <v>17</v>
      </c>
      <c r="L9328">
        <f t="shared" si="145"/>
        <v>-20</v>
      </c>
      <c r="M9328">
        <v>202213</v>
      </c>
    </row>
    <row r="9329" spans="1:13" x14ac:dyDescent="0.25">
      <c r="A9329" t="s">
        <v>6</v>
      </c>
      <c r="B9329" t="s">
        <v>7</v>
      </c>
      <c r="C9329" t="s">
        <v>8</v>
      </c>
      <c r="D9329" t="s">
        <v>14</v>
      </c>
      <c r="E9329" s="1">
        <v>44641</v>
      </c>
      <c r="J9329">
        <v>103</v>
      </c>
      <c r="K9329">
        <v>7</v>
      </c>
      <c r="L9329">
        <f t="shared" si="145"/>
        <v>-13.600000000000001</v>
      </c>
      <c r="M9329">
        <v>202213</v>
      </c>
    </row>
    <row r="9330" spans="1:13" x14ac:dyDescent="0.25">
      <c r="A9330" t="s">
        <v>6</v>
      </c>
      <c r="B9330" t="s">
        <v>7</v>
      </c>
      <c r="C9330" t="s">
        <v>8</v>
      </c>
      <c r="D9330" t="s">
        <v>15</v>
      </c>
      <c r="E9330" s="1">
        <v>44641</v>
      </c>
      <c r="F9330">
        <v>8</v>
      </c>
      <c r="G9330">
        <v>62</v>
      </c>
      <c r="H9330">
        <v>5</v>
      </c>
      <c r="I9330">
        <v>21</v>
      </c>
      <c r="J9330">
        <v>50</v>
      </c>
      <c r="K9330">
        <v>2</v>
      </c>
      <c r="L9330">
        <f t="shared" si="145"/>
        <v>-27.2</v>
      </c>
      <c r="M9330">
        <v>202213</v>
      </c>
    </row>
    <row r="9331" spans="1:13" x14ac:dyDescent="0.25">
      <c r="A9331" t="s">
        <v>6</v>
      </c>
      <c r="B9331" t="s">
        <v>7</v>
      </c>
      <c r="C9331" t="s">
        <v>8</v>
      </c>
      <c r="D9331" t="s">
        <v>17</v>
      </c>
      <c r="E9331" s="1">
        <v>44641</v>
      </c>
      <c r="J9331">
        <v>71</v>
      </c>
      <c r="L9331">
        <f t="shared" si="145"/>
        <v>-14.2</v>
      </c>
      <c r="M9331">
        <v>202213</v>
      </c>
    </row>
    <row r="9332" spans="1:13" x14ac:dyDescent="0.25">
      <c r="A9332" t="s">
        <v>6</v>
      </c>
      <c r="B9332" t="s">
        <v>7</v>
      </c>
      <c r="C9332" t="s">
        <v>8</v>
      </c>
      <c r="D9332" t="s">
        <v>18</v>
      </c>
      <c r="E9332" s="1">
        <v>44641</v>
      </c>
      <c r="F9332">
        <v>27</v>
      </c>
      <c r="G9332">
        <v>37</v>
      </c>
      <c r="J9332">
        <v>116</v>
      </c>
      <c r="K9332">
        <v>19</v>
      </c>
      <c r="L9332">
        <f t="shared" si="145"/>
        <v>-17</v>
      </c>
      <c r="M9332">
        <v>202213</v>
      </c>
    </row>
    <row r="9333" spans="1:13" x14ac:dyDescent="0.25">
      <c r="A9333" t="s">
        <v>6</v>
      </c>
      <c r="B9333" t="s">
        <v>7</v>
      </c>
      <c r="C9333" t="s">
        <v>8</v>
      </c>
      <c r="D9333" t="s">
        <v>19</v>
      </c>
      <c r="E9333" s="1">
        <v>44641</v>
      </c>
      <c r="I9333">
        <v>4</v>
      </c>
      <c r="J9333">
        <v>103</v>
      </c>
      <c r="L9333">
        <f t="shared" si="145"/>
        <v>-21.4</v>
      </c>
      <c r="M9333">
        <v>202213</v>
      </c>
    </row>
    <row r="9334" spans="1:13" x14ac:dyDescent="0.25">
      <c r="A9334" t="s">
        <v>6</v>
      </c>
      <c r="B9334" t="s">
        <v>7</v>
      </c>
      <c r="C9334" t="s">
        <v>8</v>
      </c>
      <c r="D9334" t="s">
        <v>21</v>
      </c>
      <c r="E9334" s="1">
        <v>44641</v>
      </c>
      <c r="J9334">
        <v>43</v>
      </c>
      <c r="L9334">
        <f t="shared" si="145"/>
        <v>-8.6</v>
      </c>
      <c r="M9334">
        <v>202213</v>
      </c>
    </row>
    <row r="9335" spans="1:13" x14ac:dyDescent="0.25">
      <c r="A9335" t="s">
        <v>6</v>
      </c>
      <c r="B9335" t="s">
        <v>7</v>
      </c>
      <c r="C9335" t="s">
        <v>8</v>
      </c>
      <c r="D9335" t="s">
        <v>22</v>
      </c>
      <c r="E9335" s="1">
        <v>44641</v>
      </c>
      <c r="J9335">
        <v>45</v>
      </c>
      <c r="L9335">
        <f t="shared" si="145"/>
        <v>-9</v>
      </c>
      <c r="M9335">
        <v>202213</v>
      </c>
    </row>
    <row r="9336" spans="1:13" x14ac:dyDescent="0.25">
      <c r="A9336" t="s">
        <v>6</v>
      </c>
      <c r="B9336" t="s">
        <v>7</v>
      </c>
      <c r="C9336" t="s">
        <v>8</v>
      </c>
      <c r="D9336" t="s">
        <v>23</v>
      </c>
      <c r="E9336" s="1">
        <v>44641</v>
      </c>
      <c r="H9336">
        <v>-35</v>
      </c>
      <c r="J9336">
        <v>68</v>
      </c>
      <c r="L9336">
        <f t="shared" si="145"/>
        <v>-6.6</v>
      </c>
      <c r="M9336">
        <v>202213</v>
      </c>
    </row>
    <row r="9337" spans="1:13" x14ac:dyDescent="0.25">
      <c r="A9337" t="s">
        <v>6</v>
      </c>
      <c r="B9337" t="s">
        <v>7</v>
      </c>
      <c r="C9337" t="s">
        <v>8</v>
      </c>
      <c r="D9337" t="s">
        <v>10</v>
      </c>
      <c r="E9337" s="1">
        <v>44642</v>
      </c>
      <c r="J9337">
        <v>91</v>
      </c>
      <c r="L9337">
        <f t="shared" si="145"/>
        <v>-18.2</v>
      </c>
      <c r="M9337">
        <v>202213</v>
      </c>
    </row>
    <row r="9338" spans="1:13" x14ac:dyDescent="0.25">
      <c r="A9338" t="s">
        <v>6</v>
      </c>
      <c r="B9338" t="s">
        <v>7</v>
      </c>
      <c r="C9338" t="s">
        <v>8</v>
      </c>
      <c r="D9338" t="s">
        <v>11</v>
      </c>
      <c r="E9338" s="1">
        <v>44642</v>
      </c>
      <c r="J9338">
        <v>105</v>
      </c>
      <c r="L9338">
        <f t="shared" si="145"/>
        <v>-21</v>
      </c>
      <c r="M9338">
        <v>202213</v>
      </c>
    </row>
    <row r="9339" spans="1:13" x14ac:dyDescent="0.25">
      <c r="A9339" t="s">
        <v>6</v>
      </c>
      <c r="B9339" t="s">
        <v>7</v>
      </c>
      <c r="C9339" t="s">
        <v>8</v>
      </c>
      <c r="D9339" t="s">
        <v>12</v>
      </c>
      <c r="E9339" s="1">
        <v>44642</v>
      </c>
      <c r="J9339">
        <v>118</v>
      </c>
      <c r="K9339">
        <v>6</v>
      </c>
      <c r="L9339">
        <f t="shared" si="145"/>
        <v>-17.600000000000001</v>
      </c>
      <c r="M9339">
        <v>202213</v>
      </c>
    </row>
    <row r="9340" spans="1:13" x14ac:dyDescent="0.25">
      <c r="A9340" t="s">
        <v>6</v>
      </c>
      <c r="B9340" t="s">
        <v>7</v>
      </c>
      <c r="C9340" t="s">
        <v>8</v>
      </c>
      <c r="D9340" t="s">
        <v>13</v>
      </c>
      <c r="E9340" s="1">
        <v>44642</v>
      </c>
      <c r="G9340">
        <v>119</v>
      </c>
      <c r="J9340">
        <v>97</v>
      </c>
      <c r="K9340">
        <v>15</v>
      </c>
      <c r="L9340">
        <f t="shared" si="145"/>
        <v>-28.200000000000003</v>
      </c>
      <c r="M9340">
        <v>202213</v>
      </c>
    </row>
    <row r="9341" spans="1:13" x14ac:dyDescent="0.25">
      <c r="A9341" t="s">
        <v>6</v>
      </c>
      <c r="B9341" t="s">
        <v>7</v>
      </c>
      <c r="C9341" t="s">
        <v>8</v>
      </c>
      <c r="D9341" t="s">
        <v>14</v>
      </c>
      <c r="E9341" s="1">
        <v>44642</v>
      </c>
      <c r="J9341">
        <v>104</v>
      </c>
      <c r="K9341">
        <v>7</v>
      </c>
      <c r="L9341">
        <f t="shared" si="145"/>
        <v>-13.8</v>
      </c>
      <c r="M9341">
        <v>202213</v>
      </c>
    </row>
    <row r="9342" spans="1:13" x14ac:dyDescent="0.25">
      <c r="A9342" t="s">
        <v>6</v>
      </c>
      <c r="B9342" t="s">
        <v>7</v>
      </c>
      <c r="C9342" t="s">
        <v>8</v>
      </c>
      <c r="D9342" t="s">
        <v>15</v>
      </c>
      <c r="E9342" s="1">
        <v>44642</v>
      </c>
      <c r="F9342">
        <v>9</v>
      </c>
      <c r="G9342">
        <v>59</v>
      </c>
      <c r="H9342">
        <v>1</v>
      </c>
      <c r="I9342">
        <v>22</v>
      </c>
      <c r="J9342">
        <v>51</v>
      </c>
      <c r="K9342">
        <v>0</v>
      </c>
      <c r="L9342">
        <f t="shared" si="145"/>
        <v>-28.4</v>
      </c>
      <c r="M9342">
        <v>202213</v>
      </c>
    </row>
    <row r="9343" spans="1:13" x14ac:dyDescent="0.25">
      <c r="A9343" t="s">
        <v>6</v>
      </c>
      <c r="B9343" t="s">
        <v>7</v>
      </c>
      <c r="C9343" t="s">
        <v>8</v>
      </c>
      <c r="D9343" t="s">
        <v>17</v>
      </c>
      <c r="E9343" s="1">
        <v>44642</v>
      </c>
      <c r="J9343">
        <v>79</v>
      </c>
      <c r="L9343">
        <f t="shared" si="145"/>
        <v>-15.8</v>
      </c>
      <c r="M9343">
        <v>202213</v>
      </c>
    </row>
    <row r="9344" spans="1:13" x14ac:dyDescent="0.25">
      <c r="A9344" t="s">
        <v>6</v>
      </c>
      <c r="B9344" t="s">
        <v>7</v>
      </c>
      <c r="C9344" t="s">
        <v>8</v>
      </c>
      <c r="D9344" t="s">
        <v>18</v>
      </c>
      <c r="E9344" s="1">
        <v>44642</v>
      </c>
      <c r="F9344">
        <v>24</v>
      </c>
      <c r="G9344">
        <v>31</v>
      </c>
      <c r="J9344">
        <v>116</v>
      </c>
      <c r="K9344">
        <v>17</v>
      </c>
      <c r="L9344">
        <f t="shared" si="145"/>
        <v>-17.200000000000003</v>
      </c>
      <c r="M9344">
        <v>202213</v>
      </c>
    </row>
    <row r="9345" spans="1:13" x14ac:dyDescent="0.25">
      <c r="A9345" t="s">
        <v>6</v>
      </c>
      <c r="B9345" t="s">
        <v>7</v>
      </c>
      <c r="C9345" t="s">
        <v>8</v>
      </c>
      <c r="D9345" t="s">
        <v>19</v>
      </c>
      <c r="E9345" s="1">
        <v>44642</v>
      </c>
      <c r="J9345">
        <v>101</v>
      </c>
      <c r="L9345">
        <f t="shared" si="145"/>
        <v>-20.2</v>
      </c>
      <c r="M9345">
        <v>202213</v>
      </c>
    </row>
    <row r="9346" spans="1:13" x14ac:dyDescent="0.25">
      <c r="A9346" t="s">
        <v>6</v>
      </c>
      <c r="B9346" t="s">
        <v>7</v>
      </c>
      <c r="C9346" t="s">
        <v>8</v>
      </c>
      <c r="D9346" t="s">
        <v>21</v>
      </c>
      <c r="E9346" s="1">
        <v>44642</v>
      </c>
      <c r="J9346">
        <v>37</v>
      </c>
      <c r="L9346">
        <f t="shared" ref="L9346:L9409" si="146">IFERROR(K9346-(SUM(F9346:J9346)/5),0)</f>
        <v>-7.4</v>
      </c>
      <c r="M9346">
        <v>202213</v>
      </c>
    </row>
    <row r="9347" spans="1:13" x14ac:dyDescent="0.25">
      <c r="A9347" t="s">
        <v>6</v>
      </c>
      <c r="B9347" t="s">
        <v>7</v>
      </c>
      <c r="C9347" t="s">
        <v>8</v>
      </c>
      <c r="D9347" t="s">
        <v>22</v>
      </c>
      <c r="E9347" s="1">
        <v>44642</v>
      </c>
      <c r="J9347">
        <v>67</v>
      </c>
      <c r="L9347">
        <f t="shared" si="146"/>
        <v>-13.4</v>
      </c>
      <c r="M9347">
        <v>202213</v>
      </c>
    </row>
    <row r="9348" spans="1:13" x14ac:dyDescent="0.25">
      <c r="A9348" t="s">
        <v>6</v>
      </c>
      <c r="B9348" t="s">
        <v>7</v>
      </c>
      <c r="C9348" t="s">
        <v>8</v>
      </c>
      <c r="D9348" t="s">
        <v>23</v>
      </c>
      <c r="E9348" s="1">
        <v>44642</v>
      </c>
      <c r="H9348">
        <v>-27</v>
      </c>
      <c r="J9348">
        <v>63</v>
      </c>
      <c r="L9348">
        <f t="shared" si="146"/>
        <v>-7.2</v>
      </c>
      <c r="M9348">
        <v>202213</v>
      </c>
    </row>
    <row r="9349" spans="1:13" x14ac:dyDescent="0.25">
      <c r="A9349" t="s">
        <v>6</v>
      </c>
      <c r="B9349" t="s">
        <v>7</v>
      </c>
      <c r="C9349" t="s">
        <v>8</v>
      </c>
      <c r="D9349" t="s">
        <v>9</v>
      </c>
      <c r="E9349" s="1">
        <v>44643</v>
      </c>
      <c r="J9349">
        <v>47</v>
      </c>
      <c r="L9349">
        <f t="shared" si="146"/>
        <v>-9.4</v>
      </c>
      <c r="M9349">
        <v>202213</v>
      </c>
    </row>
    <row r="9350" spans="1:13" x14ac:dyDescent="0.25">
      <c r="A9350" t="s">
        <v>6</v>
      </c>
      <c r="B9350" t="s">
        <v>7</v>
      </c>
      <c r="C9350" t="s">
        <v>8</v>
      </c>
      <c r="D9350" t="s">
        <v>10</v>
      </c>
      <c r="E9350" s="1">
        <v>44643</v>
      </c>
      <c r="J9350">
        <v>82</v>
      </c>
      <c r="L9350">
        <f t="shared" si="146"/>
        <v>-16.399999999999999</v>
      </c>
      <c r="M9350">
        <v>202213</v>
      </c>
    </row>
    <row r="9351" spans="1:13" x14ac:dyDescent="0.25">
      <c r="A9351" t="s">
        <v>6</v>
      </c>
      <c r="B9351" t="s">
        <v>7</v>
      </c>
      <c r="C9351" t="s">
        <v>8</v>
      </c>
      <c r="D9351" t="s">
        <v>11</v>
      </c>
      <c r="E9351" s="1">
        <v>44643</v>
      </c>
      <c r="J9351">
        <v>98</v>
      </c>
      <c r="L9351">
        <f t="shared" si="146"/>
        <v>-19.600000000000001</v>
      </c>
      <c r="M9351">
        <v>202213</v>
      </c>
    </row>
    <row r="9352" spans="1:13" x14ac:dyDescent="0.25">
      <c r="A9352" t="s">
        <v>6</v>
      </c>
      <c r="B9352" t="s">
        <v>7</v>
      </c>
      <c r="C9352" t="s">
        <v>8</v>
      </c>
      <c r="D9352" t="s">
        <v>12</v>
      </c>
      <c r="E9352" s="1">
        <v>44643</v>
      </c>
      <c r="J9352">
        <v>111</v>
      </c>
      <c r="K9352">
        <v>8</v>
      </c>
      <c r="L9352">
        <f t="shared" si="146"/>
        <v>-14.2</v>
      </c>
      <c r="M9352">
        <v>202213</v>
      </c>
    </row>
    <row r="9353" spans="1:13" x14ac:dyDescent="0.25">
      <c r="A9353" t="s">
        <v>6</v>
      </c>
      <c r="B9353" t="s">
        <v>7</v>
      </c>
      <c r="C9353" t="s">
        <v>8</v>
      </c>
      <c r="D9353" t="s">
        <v>13</v>
      </c>
      <c r="E9353" s="1">
        <v>44643</v>
      </c>
      <c r="G9353">
        <v>104</v>
      </c>
      <c r="J9353">
        <v>98</v>
      </c>
      <c r="K9353">
        <v>16</v>
      </c>
      <c r="L9353">
        <f t="shared" si="146"/>
        <v>-24.4</v>
      </c>
      <c r="M9353">
        <v>202213</v>
      </c>
    </row>
    <row r="9354" spans="1:13" x14ac:dyDescent="0.25">
      <c r="A9354" t="s">
        <v>6</v>
      </c>
      <c r="B9354" t="s">
        <v>7</v>
      </c>
      <c r="C9354" t="s">
        <v>8</v>
      </c>
      <c r="D9354" t="s">
        <v>14</v>
      </c>
      <c r="E9354" s="1">
        <v>44643</v>
      </c>
      <c r="F9354">
        <v>57</v>
      </c>
      <c r="J9354">
        <v>92</v>
      </c>
      <c r="K9354">
        <v>8</v>
      </c>
      <c r="L9354">
        <f t="shared" si="146"/>
        <v>-21.8</v>
      </c>
      <c r="M9354">
        <v>202213</v>
      </c>
    </row>
    <row r="9355" spans="1:13" x14ac:dyDescent="0.25">
      <c r="A9355" t="s">
        <v>6</v>
      </c>
      <c r="B9355" t="s">
        <v>7</v>
      </c>
      <c r="C9355" t="s">
        <v>8</v>
      </c>
      <c r="D9355" t="s">
        <v>15</v>
      </c>
      <c r="E9355" s="1">
        <v>44643</v>
      </c>
      <c r="F9355">
        <v>7</v>
      </c>
      <c r="G9355">
        <v>55</v>
      </c>
      <c r="H9355">
        <v>-14</v>
      </c>
      <c r="I9355">
        <v>21</v>
      </c>
      <c r="J9355">
        <v>50</v>
      </c>
      <c r="K9355">
        <v>1</v>
      </c>
      <c r="L9355">
        <f t="shared" si="146"/>
        <v>-22.8</v>
      </c>
      <c r="M9355">
        <v>202213</v>
      </c>
    </row>
    <row r="9356" spans="1:13" x14ac:dyDescent="0.25">
      <c r="A9356" t="s">
        <v>6</v>
      </c>
      <c r="B9356" t="s">
        <v>7</v>
      </c>
      <c r="C9356" t="s">
        <v>8</v>
      </c>
      <c r="D9356" t="s">
        <v>17</v>
      </c>
      <c r="E9356" s="1">
        <v>44643</v>
      </c>
      <c r="J9356">
        <v>73</v>
      </c>
      <c r="L9356">
        <f t="shared" si="146"/>
        <v>-14.6</v>
      </c>
      <c r="M9356">
        <v>202213</v>
      </c>
    </row>
    <row r="9357" spans="1:13" x14ac:dyDescent="0.25">
      <c r="A9357" t="s">
        <v>6</v>
      </c>
      <c r="B9357" t="s">
        <v>7</v>
      </c>
      <c r="C9357" t="s">
        <v>8</v>
      </c>
      <c r="D9357" t="s">
        <v>18</v>
      </c>
      <c r="E9357" s="1">
        <v>44643</v>
      </c>
      <c r="F9357">
        <v>26</v>
      </c>
      <c r="G9357">
        <v>36</v>
      </c>
      <c r="J9357">
        <v>121</v>
      </c>
      <c r="K9357">
        <v>16</v>
      </c>
      <c r="L9357">
        <f t="shared" si="146"/>
        <v>-20.6</v>
      </c>
      <c r="M9357">
        <v>202213</v>
      </c>
    </row>
    <row r="9358" spans="1:13" x14ac:dyDescent="0.25">
      <c r="A9358" t="s">
        <v>6</v>
      </c>
      <c r="B9358" t="s">
        <v>7</v>
      </c>
      <c r="C9358" t="s">
        <v>8</v>
      </c>
      <c r="D9358" t="s">
        <v>19</v>
      </c>
      <c r="E9358" s="1">
        <v>44643</v>
      </c>
      <c r="J9358">
        <v>119</v>
      </c>
      <c r="L9358">
        <f t="shared" si="146"/>
        <v>-23.8</v>
      </c>
      <c r="M9358">
        <v>202213</v>
      </c>
    </row>
    <row r="9359" spans="1:13" x14ac:dyDescent="0.25">
      <c r="A9359" t="s">
        <v>6</v>
      </c>
      <c r="B9359" t="s">
        <v>7</v>
      </c>
      <c r="C9359" t="s">
        <v>8</v>
      </c>
      <c r="D9359" t="s">
        <v>21</v>
      </c>
      <c r="E9359" s="1">
        <v>44643</v>
      </c>
      <c r="J9359">
        <v>45</v>
      </c>
      <c r="L9359">
        <f t="shared" si="146"/>
        <v>-9</v>
      </c>
      <c r="M9359">
        <v>202213</v>
      </c>
    </row>
    <row r="9360" spans="1:13" x14ac:dyDescent="0.25">
      <c r="A9360" t="s">
        <v>6</v>
      </c>
      <c r="B9360" t="s">
        <v>7</v>
      </c>
      <c r="C9360" t="s">
        <v>8</v>
      </c>
      <c r="D9360" t="s">
        <v>22</v>
      </c>
      <c r="E9360" s="1">
        <v>44643</v>
      </c>
      <c r="J9360">
        <v>66</v>
      </c>
      <c r="L9360">
        <f t="shared" si="146"/>
        <v>-13.2</v>
      </c>
      <c r="M9360">
        <v>202213</v>
      </c>
    </row>
    <row r="9361" spans="1:13" x14ac:dyDescent="0.25">
      <c r="A9361" t="s">
        <v>6</v>
      </c>
      <c r="B9361" t="s">
        <v>7</v>
      </c>
      <c r="C9361" t="s">
        <v>8</v>
      </c>
      <c r="D9361" t="s">
        <v>23</v>
      </c>
      <c r="E9361" s="1">
        <v>44643</v>
      </c>
      <c r="H9361">
        <v>-36</v>
      </c>
      <c r="J9361">
        <v>72</v>
      </c>
      <c r="L9361">
        <f t="shared" si="146"/>
        <v>-7.2</v>
      </c>
      <c r="M9361">
        <v>202213</v>
      </c>
    </row>
    <row r="9362" spans="1:13" x14ac:dyDescent="0.25">
      <c r="A9362" t="s">
        <v>6</v>
      </c>
      <c r="B9362" t="s">
        <v>7</v>
      </c>
      <c r="C9362" t="s">
        <v>8</v>
      </c>
      <c r="D9362" t="s">
        <v>10</v>
      </c>
      <c r="E9362" s="1">
        <v>44644</v>
      </c>
      <c r="J9362">
        <v>97</v>
      </c>
      <c r="L9362">
        <f t="shared" si="146"/>
        <v>-19.399999999999999</v>
      </c>
      <c r="M9362">
        <v>202213</v>
      </c>
    </row>
    <row r="9363" spans="1:13" x14ac:dyDescent="0.25">
      <c r="A9363" t="s">
        <v>6</v>
      </c>
      <c r="B9363" t="s">
        <v>7</v>
      </c>
      <c r="C9363" t="s">
        <v>8</v>
      </c>
      <c r="D9363" t="s">
        <v>11</v>
      </c>
      <c r="E9363" s="1">
        <v>44644</v>
      </c>
      <c r="J9363">
        <v>102</v>
      </c>
      <c r="L9363">
        <f t="shared" si="146"/>
        <v>-20.399999999999999</v>
      </c>
      <c r="M9363">
        <v>202213</v>
      </c>
    </row>
    <row r="9364" spans="1:13" x14ac:dyDescent="0.25">
      <c r="A9364" t="s">
        <v>6</v>
      </c>
      <c r="B9364" t="s">
        <v>7</v>
      </c>
      <c r="C9364" t="s">
        <v>8</v>
      </c>
      <c r="D9364" t="s">
        <v>12</v>
      </c>
      <c r="E9364" s="1">
        <v>44644</v>
      </c>
      <c r="J9364">
        <v>119</v>
      </c>
      <c r="K9364">
        <v>7</v>
      </c>
      <c r="L9364">
        <f t="shared" si="146"/>
        <v>-16.8</v>
      </c>
      <c r="M9364">
        <v>202213</v>
      </c>
    </row>
    <row r="9365" spans="1:13" x14ac:dyDescent="0.25">
      <c r="A9365" t="s">
        <v>6</v>
      </c>
      <c r="B9365" t="s">
        <v>7</v>
      </c>
      <c r="C9365" t="s">
        <v>8</v>
      </c>
      <c r="D9365" t="s">
        <v>13</v>
      </c>
      <c r="E9365" s="1">
        <v>44644</v>
      </c>
      <c r="G9365">
        <v>108</v>
      </c>
      <c r="J9365">
        <v>102</v>
      </c>
      <c r="K9365">
        <v>16</v>
      </c>
      <c r="L9365">
        <f t="shared" si="146"/>
        <v>-26</v>
      </c>
      <c r="M9365">
        <v>202213</v>
      </c>
    </row>
    <row r="9366" spans="1:13" x14ac:dyDescent="0.25">
      <c r="A9366" t="s">
        <v>6</v>
      </c>
      <c r="B9366" t="s">
        <v>7</v>
      </c>
      <c r="C9366" t="s">
        <v>8</v>
      </c>
      <c r="D9366" t="s">
        <v>14</v>
      </c>
      <c r="E9366" s="1">
        <v>44644</v>
      </c>
      <c r="F9366">
        <v>63</v>
      </c>
      <c r="J9366">
        <v>96</v>
      </c>
      <c r="K9366">
        <v>8</v>
      </c>
      <c r="L9366">
        <f t="shared" si="146"/>
        <v>-23.8</v>
      </c>
      <c r="M9366">
        <v>202213</v>
      </c>
    </row>
    <row r="9367" spans="1:13" x14ac:dyDescent="0.25">
      <c r="A9367" t="s">
        <v>6</v>
      </c>
      <c r="B9367" t="s">
        <v>7</v>
      </c>
      <c r="C9367" t="s">
        <v>8</v>
      </c>
      <c r="D9367" t="s">
        <v>15</v>
      </c>
      <c r="E9367" s="1">
        <v>44644</v>
      </c>
      <c r="F9367">
        <v>11</v>
      </c>
      <c r="G9367">
        <v>57</v>
      </c>
      <c r="H9367">
        <v>-4</v>
      </c>
      <c r="I9367">
        <v>22</v>
      </c>
      <c r="J9367">
        <v>52</v>
      </c>
      <c r="K9367">
        <v>1</v>
      </c>
      <c r="L9367">
        <f t="shared" si="146"/>
        <v>-26.6</v>
      </c>
      <c r="M9367">
        <v>202213</v>
      </c>
    </row>
    <row r="9368" spans="1:13" x14ac:dyDescent="0.25">
      <c r="A9368" t="s">
        <v>6</v>
      </c>
      <c r="B9368" t="s">
        <v>7</v>
      </c>
      <c r="C9368" t="s">
        <v>8</v>
      </c>
      <c r="D9368" t="s">
        <v>17</v>
      </c>
      <c r="E9368" s="1">
        <v>44644</v>
      </c>
      <c r="J9368">
        <v>83</v>
      </c>
      <c r="L9368">
        <f t="shared" si="146"/>
        <v>-16.600000000000001</v>
      </c>
      <c r="M9368">
        <v>202213</v>
      </c>
    </row>
    <row r="9369" spans="1:13" x14ac:dyDescent="0.25">
      <c r="A9369" t="s">
        <v>6</v>
      </c>
      <c r="B9369" t="s">
        <v>7</v>
      </c>
      <c r="C9369" t="s">
        <v>8</v>
      </c>
      <c r="D9369" t="s">
        <v>18</v>
      </c>
      <c r="E9369" s="1">
        <v>44644</v>
      </c>
      <c r="F9369">
        <v>46</v>
      </c>
      <c r="G9369">
        <v>30</v>
      </c>
      <c r="J9369">
        <v>109</v>
      </c>
      <c r="K9369">
        <v>18</v>
      </c>
      <c r="L9369">
        <f t="shared" si="146"/>
        <v>-19</v>
      </c>
      <c r="M9369">
        <v>202213</v>
      </c>
    </row>
    <row r="9370" spans="1:13" x14ac:dyDescent="0.25">
      <c r="A9370" t="s">
        <v>6</v>
      </c>
      <c r="B9370" t="s">
        <v>7</v>
      </c>
      <c r="C9370" t="s">
        <v>8</v>
      </c>
      <c r="D9370" t="s">
        <v>19</v>
      </c>
      <c r="E9370" s="1">
        <v>44644</v>
      </c>
      <c r="J9370">
        <v>118</v>
      </c>
      <c r="L9370">
        <f t="shared" si="146"/>
        <v>-23.6</v>
      </c>
      <c r="M9370">
        <v>202213</v>
      </c>
    </row>
    <row r="9371" spans="1:13" x14ac:dyDescent="0.25">
      <c r="A9371" t="s">
        <v>6</v>
      </c>
      <c r="B9371" t="s">
        <v>7</v>
      </c>
      <c r="C9371" t="s">
        <v>8</v>
      </c>
      <c r="D9371" t="s">
        <v>21</v>
      </c>
      <c r="E9371" s="1">
        <v>44644</v>
      </c>
      <c r="J9371">
        <v>45</v>
      </c>
      <c r="L9371">
        <f t="shared" si="146"/>
        <v>-9</v>
      </c>
      <c r="M9371">
        <v>202213</v>
      </c>
    </row>
    <row r="9372" spans="1:13" x14ac:dyDescent="0.25">
      <c r="A9372" t="s">
        <v>6</v>
      </c>
      <c r="B9372" t="s">
        <v>7</v>
      </c>
      <c r="C9372" t="s">
        <v>8</v>
      </c>
      <c r="D9372" t="s">
        <v>22</v>
      </c>
      <c r="E9372" s="1">
        <v>44644</v>
      </c>
      <c r="J9372">
        <v>77</v>
      </c>
      <c r="L9372">
        <f t="shared" si="146"/>
        <v>-15.4</v>
      </c>
      <c r="M9372">
        <v>202213</v>
      </c>
    </row>
    <row r="9373" spans="1:13" x14ac:dyDescent="0.25">
      <c r="A9373" t="s">
        <v>6</v>
      </c>
      <c r="B9373" t="s">
        <v>7</v>
      </c>
      <c r="C9373" t="s">
        <v>8</v>
      </c>
      <c r="D9373" t="s">
        <v>23</v>
      </c>
      <c r="E9373" s="1">
        <v>44644</v>
      </c>
      <c r="H9373">
        <v>-31</v>
      </c>
      <c r="J9373">
        <v>67</v>
      </c>
      <c r="L9373">
        <f t="shared" si="146"/>
        <v>-7.2</v>
      </c>
      <c r="M9373">
        <v>202213</v>
      </c>
    </row>
    <row r="9374" spans="1:13" x14ac:dyDescent="0.25">
      <c r="A9374" t="s">
        <v>6</v>
      </c>
      <c r="B9374" t="s">
        <v>7</v>
      </c>
      <c r="C9374" t="s">
        <v>8</v>
      </c>
      <c r="D9374" t="s">
        <v>9</v>
      </c>
      <c r="E9374" s="1">
        <v>44645</v>
      </c>
      <c r="J9374">
        <v>47</v>
      </c>
      <c r="L9374">
        <f t="shared" si="146"/>
        <v>-9.4</v>
      </c>
      <c r="M9374">
        <v>202213</v>
      </c>
    </row>
    <row r="9375" spans="1:13" x14ac:dyDescent="0.25">
      <c r="A9375" t="s">
        <v>6</v>
      </c>
      <c r="B9375" t="s">
        <v>7</v>
      </c>
      <c r="C9375" t="s">
        <v>8</v>
      </c>
      <c r="D9375" t="s">
        <v>10</v>
      </c>
      <c r="E9375" s="1">
        <v>44645</v>
      </c>
      <c r="J9375">
        <v>96</v>
      </c>
      <c r="L9375">
        <f t="shared" si="146"/>
        <v>-19.2</v>
      </c>
      <c r="M9375">
        <v>202213</v>
      </c>
    </row>
    <row r="9376" spans="1:13" x14ac:dyDescent="0.25">
      <c r="A9376" t="s">
        <v>6</v>
      </c>
      <c r="B9376" t="s">
        <v>7</v>
      </c>
      <c r="C9376" t="s">
        <v>8</v>
      </c>
      <c r="D9376" t="s">
        <v>11</v>
      </c>
      <c r="E9376" s="1">
        <v>44645</v>
      </c>
      <c r="J9376">
        <v>97</v>
      </c>
      <c r="L9376">
        <f t="shared" si="146"/>
        <v>-19.399999999999999</v>
      </c>
      <c r="M9376">
        <v>202213</v>
      </c>
    </row>
    <row r="9377" spans="1:13" x14ac:dyDescent="0.25">
      <c r="A9377" t="s">
        <v>6</v>
      </c>
      <c r="B9377" t="s">
        <v>7</v>
      </c>
      <c r="C9377" t="s">
        <v>8</v>
      </c>
      <c r="D9377" t="s">
        <v>12</v>
      </c>
      <c r="E9377" s="1">
        <v>44645</v>
      </c>
      <c r="J9377">
        <v>115</v>
      </c>
      <c r="K9377">
        <v>10</v>
      </c>
      <c r="L9377">
        <f t="shared" si="146"/>
        <v>-13</v>
      </c>
      <c r="M9377">
        <v>202213</v>
      </c>
    </row>
    <row r="9378" spans="1:13" x14ac:dyDescent="0.25">
      <c r="A9378" t="s">
        <v>6</v>
      </c>
      <c r="B9378" t="s">
        <v>7</v>
      </c>
      <c r="C9378" t="s">
        <v>8</v>
      </c>
      <c r="D9378" t="s">
        <v>13</v>
      </c>
      <c r="E9378" s="1">
        <v>44645</v>
      </c>
      <c r="G9378">
        <v>117</v>
      </c>
      <c r="J9378">
        <v>103</v>
      </c>
      <c r="K9378">
        <v>17</v>
      </c>
      <c r="L9378">
        <f t="shared" si="146"/>
        <v>-27</v>
      </c>
      <c r="M9378">
        <v>202213</v>
      </c>
    </row>
    <row r="9379" spans="1:13" x14ac:dyDescent="0.25">
      <c r="A9379" t="s">
        <v>6</v>
      </c>
      <c r="B9379" t="s">
        <v>7</v>
      </c>
      <c r="C9379" t="s">
        <v>8</v>
      </c>
      <c r="D9379" t="s">
        <v>14</v>
      </c>
      <c r="E9379" s="1">
        <v>44645</v>
      </c>
      <c r="F9379">
        <v>66</v>
      </c>
      <c r="J9379">
        <v>95</v>
      </c>
      <c r="K9379">
        <v>11</v>
      </c>
      <c r="L9379">
        <f t="shared" si="146"/>
        <v>-21.200000000000003</v>
      </c>
      <c r="M9379">
        <v>202213</v>
      </c>
    </row>
    <row r="9380" spans="1:13" x14ac:dyDescent="0.25">
      <c r="A9380" t="s">
        <v>6</v>
      </c>
      <c r="B9380" t="s">
        <v>7</v>
      </c>
      <c r="C9380" t="s">
        <v>8</v>
      </c>
      <c r="D9380" t="s">
        <v>15</v>
      </c>
      <c r="E9380" s="1">
        <v>44645</v>
      </c>
      <c r="F9380">
        <v>17</v>
      </c>
      <c r="G9380">
        <v>57</v>
      </c>
      <c r="H9380">
        <v>1</v>
      </c>
      <c r="I9380">
        <v>14</v>
      </c>
      <c r="J9380">
        <v>52</v>
      </c>
      <c r="K9380">
        <v>4</v>
      </c>
      <c r="L9380">
        <f t="shared" si="146"/>
        <v>-24.2</v>
      </c>
      <c r="M9380">
        <v>202213</v>
      </c>
    </row>
    <row r="9381" spans="1:13" x14ac:dyDescent="0.25">
      <c r="A9381" t="s">
        <v>6</v>
      </c>
      <c r="B9381" t="s">
        <v>7</v>
      </c>
      <c r="C9381" t="s">
        <v>8</v>
      </c>
      <c r="D9381" t="s">
        <v>18</v>
      </c>
      <c r="E9381" s="1">
        <v>44645</v>
      </c>
      <c r="F9381">
        <v>29</v>
      </c>
      <c r="G9381">
        <v>37</v>
      </c>
      <c r="J9381">
        <v>117</v>
      </c>
      <c r="K9381">
        <v>18</v>
      </c>
      <c r="L9381">
        <f t="shared" si="146"/>
        <v>-18.600000000000001</v>
      </c>
      <c r="M9381">
        <v>202213</v>
      </c>
    </row>
    <row r="9382" spans="1:13" x14ac:dyDescent="0.25">
      <c r="A9382" t="s">
        <v>6</v>
      </c>
      <c r="B9382" t="s">
        <v>7</v>
      </c>
      <c r="C9382" t="s">
        <v>8</v>
      </c>
      <c r="D9382" t="s">
        <v>19</v>
      </c>
      <c r="E9382" s="1">
        <v>44645</v>
      </c>
      <c r="I9382">
        <v>-1</v>
      </c>
      <c r="J9382">
        <v>124</v>
      </c>
      <c r="L9382">
        <f t="shared" si="146"/>
        <v>-24.6</v>
      </c>
      <c r="M9382">
        <v>202213</v>
      </c>
    </row>
    <row r="9383" spans="1:13" x14ac:dyDescent="0.25">
      <c r="A9383" t="s">
        <v>6</v>
      </c>
      <c r="B9383" t="s">
        <v>7</v>
      </c>
      <c r="C9383" t="s">
        <v>8</v>
      </c>
      <c r="D9383" t="s">
        <v>21</v>
      </c>
      <c r="E9383" s="1">
        <v>44645</v>
      </c>
      <c r="J9383">
        <v>37</v>
      </c>
      <c r="L9383">
        <f t="shared" si="146"/>
        <v>-7.4</v>
      </c>
      <c r="M9383">
        <v>202213</v>
      </c>
    </row>
    <row r="9384" spans="1:13" x14ac:dyDescent="0.25">
      <c r="A9384" t="s">
        <v>6</v>
      </c>
      <c r="B9384" t="s">
        <v>7</v>
      </c>
      <c r="C9384" t="s">
        <v>8</v>
      </c>
      <c r="D9384" t="s">
        <v>22</v>
      </c>
      <c r="E9384" s="1">
        <v>44645</v>
      </c>
      <c r="J9384">
        <v>68</v>
      </c>
      <c r="L9384">
        <f t="shared" si="146"/>
        <v>-13.6</v>
      </c>
      <c r="M9384">
        <v>202213</v>
      </c>
    </row>
    <row r="9385" spans="1:13" x14ac:dyDescent="0.25">
      <c r="A9385" t="s">
        <v>6</v>
      </c>
      <c r="B9385" t="s">
        <v>7</v>
      </c>
      <c r="C9385" t="s">
        <v>8</v>
      </c>
      <c r="D9385" t="s">
        <v>23</v>
      </c>
      <c r="E9385" s="1">
        <v>44645</v>
      </c>
      <c r="H9385">
        <v>-31</v>
      </c>
      <c r="J9385">
        <v>73</v>
      </c>
      <c r="L9385">
        <f t="shared" si="146"/>
        <v>-8.4</v>
      </c>
      <c r="M9385">
        <v>202213</v>
      </c>
    </row>
    <row r="9386" spans="1:13" x14ac:dyDescent="0.25">
      <c r="A9386" t="s">
        <v>6</v>
      </c>
      <c r="B9386" t="s">
        <v>7</v>
      </c>
      <c r="C9386" t="s">
        <v>8</v>
      </c>
      <c r="D9386" t="s">
        <v>10</v>
      </c>
      <c r="E9386" s="1">
        <v>44646</v>
      </c>
      <c r="J9386">
        <v>55</v>
      </c>
      <c r="L9386">
        <f t="shared" si="146"/>
        <v>-11</v>
      </c>
      <c r="M9386">
        <v>202213</v>
      </c>
    </row>
    <row r="9387" spans="1:13" x14ac:dyDescent="0.25">
      <c r="A9387" t="s">
        <v>6</v>
      </c>
      <c r="B9387" t="s">
        <v>7</v>
      </c>
      <c r="C9387" t="s">
        <v>8</v>
      </c>
      <c r="D9387" t="s">
        <v>11</v>
      </c>
      <c r="E9387" s="1">
        <v>44646</v>
      </c>
      <c r="J9387">
        <v>69</v>
      </c>
      <c r="L9387">
        <f t="shared" si="146"/>
        <v>-13.8</v>
      </c>
      <c r="M9387">
        <v>202213</v>
      </c>
    </row>
    <row r="9388" spans="1:13" x14ac:dyDescent="0.25">
      <c r="A9388" t="s">
        <v>6</v>
      </c>
      <c r="B9388" t="s">
        <v>7</v>
      </c>
      <c r="C9388" t="s">
        <v>8</v>
      </c>
      <c r="D9388" t="s">
        <v>12</v>
      </c>
      <c r="E9388" s="1">
        <v>44646</v>
      </c>
      <c r="F9388">
        <v>65</v>
      </c>
      <c r="J9388">
        <v>72</v>
      </c>
      <c r="L9388">
        <f t="shared" si="146"/>
        <v>-27.4</v>
      </c>
      <c r="M9388">
        <v>202213</v>
      </c>
    </row>
    <row r="9389" spans="1:13" x14ac:dyDescent="0.25">
      <c r="A9389" t="s">
        <v>6</v>
      </c>
      <c r="B9389" t="s">
        <v>7</v>
      </c>
      <c r="C9389" t="s">
        <v>8</v>
      </c>
      <c r="D9389" t="s">
        <v>13</v>
      </c>
      <c r="E9389" s="1">
        <v>44646</v>
      </c>
      <c r="G9389">
        <v>109</v>
      </c>
      <c r="J9389">
        <v>82</v>
      </c>
      <c r="K9389">
        <v>18</v>
      </c>
      <c r="L9389">
        <f t="shared" si="146"/>
        <v>-20.200000000000003</v>
      </c>
      <c r="M9389">
        <v>202213</v>
      </c>
    </row>
    <row r="9390" spans="1:13" x14ac:dyDescent="0.25">
      <c r="A9390" t="s">
        <v>6</v>
      </c>
      <c r="B9390" t="s">
        <v>7</v>
      </c>
      <c r="C9390" t="s">
        <v>8</v>
      </c>
      <c r="D9390" t="s">
        <v>14</v>
      </c>
      <c r="E9390" s="1">
        <v>44646</v>
      </c>
      <c r="F9390">
        <v>68</v>
      </c>
      <c r="J9390">
        <v>71</v>
      </c>
      <c r="K9390">
        <v>12</v>
      </c>
      <c r="L9390">
        <f t="shared" si="146"/>
        <v>-15.8</v>
      </c>
      <c r="M9390">
        <v>202213</v>
      </c>
    </row>
    <row r="9391" spans="1:13" x14ac:dyDescent="0.25">
      <c r="A9391" t="s">
        <v>6</v>
      </c>
      <c r="B9391" t="s">
        <v>7</v>
      </c>
      <c r="C9391" t="s">
        <v>8</v>
      </c>
      <c r="D9391" t="s">
        <v>15</v>
      </c>
      <c r="E9391" s="1">
        <v>44646</v>
      </c>
      <c r="F9391">
        <v>20</v>
      </c>
      <c r="G9391">
        <v>70</v>
      </c>
      <c r="H9391">
        <v>-6</v>
      </c>
      <c r="I9391">
        <v>7</v>
      </c>
      <c r="J9391">
        <v>48</v>
      </c>
      <c r="K9391">
        <v>3</v>
      </c>
      <c r="L9391">
        <f t="shared" si="146"/>
        <v>-24.8</v>
      </c>
      <c r="M9391">
        <v>202213</v>
      </c>
    </row>
    <row r="9392" spans="1:13" x14ac:dyDescent="0.25">
      <c r="A9392" t="s">
        <v>6</v>
      </c>
      <c r="B9392" t="s">
        <v>7</v>
      </c>
      <c r="C9392" t="s">
        <v>8</v>
      </c>
      <c r="D9392" t="s">
        <v>18</v>
      </c>
      <c r="E9392" s="1">
        <v>44646</v>
      </c>
      <c r="F9392">
        <v>25</v>
      </c>
      <c r="G9392">
        <v>34</v>
      </c>
      <c r="J9392">
        <v>79</v>
      </c>
      <c r="L9392">
        <f t="shared" si="146"/>
        <v>-27.6</v>
      </c>
      <c r="M9392">
        <v>202213</v>
      </c>
    </row>
    <row r="9393" spans="1:13" x14ac:dyDescent="0.25">
      <c r="A9393" t="s">
        <v>6</v>
      </c>
      <c r="B9393" t="s">
        <v>7</v>
      </c>
      <c r="C9393" t="s">
        <v>8</v>
      </c>
      <c r="D9393" t="s">
        <v>19</v>
      </c>
      <c r="E9393" s="1">
        <v>44646</v>
      </c>
      <c r="F9393">
        <v>26</v>
      </c>
      <c r="I9393">
        <v>-9</v>
      </c>
      <c r="J9393">
        <v>74</v>
      </c>
      <c r="L9393">
        <f t="shared" si="146"/>
        <v>-18.2</v>
      </c>
      <c r="M9393">
        <v>202213</v>
      </c>
    </row>
    <row r="9394" spans="1:13" x14ac:dyDescent="0.25">
      <c r="A9394" t="s">
        <v>6</v>
      </c>
      <c r="B9394" t="s">
        <v>7</v>
      </c>
      <c r="C9394" t="s">
        <v>8</v>
      </c>
      <c r="D9394" t="s">
        <v>22</v>
      </c>
      <c r="E9394" s="1">
        <v>44646</v>
      </c>
      <c r="J9394">
        <v>49</v>
      </c>
      <c r="L9394">
        <f t="shared" si="146"/>
        <v>-9.8000000000000007</v>
      </c>
      <c r="M9394">
        <v>202213</v>
      </c>
    </row>
    <row r="9395" spans="1:13" x14ac:dyDescent="0.25">
      <c r="A9395" t="s">
        <v>6</v>
      </c>
      <c r="B9395" t="s">
        <v>7</v>
      </c>
      <c r="C9395" t="s">
        <v>8</v>
      </c>
      <c r="D9395" t="s">
        <v>23</v>
      </c>
      <c r="E9395" s="1">
        <v>44646</v>
      </c>
      <c r="H9395">
        <v>-33</v>
      </c>
      <c r="J9395">
        <v>45</v>
      </c>
      <c r="L9395">
        <f t="shared" si="146"/>
        <v>-2.4</v>
      </c>
      <c r="M9395">
        <v>202213</v>
      </c>
    </row>
    <row r="9396" spans="1:13" x14ac:dyDescent="0.25">
      <c r="A9396" t="s">
        <v>6</v>
      </c>
      <c r="B9396" t="s">
        <v>7</v>
      </c>
      <c r="C9396" t="s">
        <v>8</v>
      </c>
      <c r="D9396" t="s">
        <v>11</v>
      </c>
      <c r="E9396" s="1">
        <v>44647</v>
      </c>
      <c r="J9396">
        <v>51</v>
      </c>
      <c r="L9396">
        <f t="shared" si="146"/>
        <v>-10.199999999999999</v>
      </c>
      <c r="M9396">
        <v>202214</v>
      </c>
    </row>
    <row r="9397" spans="1:13" x14ac:dyDescent="0.25">
      <c r="A9397" t="s">
        <v>6</v>
      </c>
      <c r="B9397" t="s">
        <v>7</v>
      </c>
      <c r="C9397" t="s">
        <v>8</v>
      </c>
      <c r="D9397" t="s">
        <v>12</v>
      </c>
      <c r="E9397" s="1">
        <v>44647</v>
      </c>
      <c r="F9397">
        <v>32</v>
      </c>
      <c r="H9397">
        <v>17</v>
      </c>
      <c r="J9397">
        <v>62</v>
      </c>
      <c r="L9397">
        <f t="shared" si="146"/>
        <v>-22.2</v>
      </c>
      <c r="M9397">
        <v>202214</v>
      </c>
    </row>
    <row r="9398" spans="1:13" x14ac:dyDescent="0.25">
      <c r="A9398" t="s">
        <v>6</v>
      </c>
      <c r="B9398" t="s">
        <v>7</v>
      </c>
      <c r="C9398" t="s">
        <v>8</v>
      </c>
      <c r="D9398" t="s">
        <v>13</v>
      </c>
      <c r="E9398" s="1">
        <v>44647</v>
      </c>
      <c r="J9398">
        <v>91</v>
      </c>
      <c r="L9398">
        <f t="shared" si="146"/>
        <v>-18.2</v>
      </c>
      <c r="M9398">
        <v>202214</v>
      </c>
    </row>
    <row r="9399" spans="1:13" x14ac:dyDescent="0.25">
      <c r="A9399" t="s">
        <v>6</v>
      </c>
      <c r="B9399" t="s">
        <v>7</v>
      </c>
      <c r="C9399" t="s">
        <v>8</v>
      </c>
      <c r="D9399" t="s">
        <v>14</v>
      </c>
      <c r="E9399" s="1">
        <v>44647</v>
      </c>
      <c r="J9399">
        <v>52</v>
      </c>
      <c r="L9399">
        <f t="shared" si="146"/>
        <v>-10.4</v>
      </c>
      <c r="M9399">
        <v>202214</v>
      </c>
    </row>
    <row r="9400" spans="1:13" x14ac:dyDescent="0.25">
      <c r="A9400" t="s">
        <v>6</v>
      </c>
      <c r="B9400" t="s">
        <v>7</v>
      </c>
      <c r="C9400" t="s">
        <v>8</v>
      </c>
      <c r="D9400" t="s">
        <v>15</v>
      </c>
      <c r="E9400" s="1">
        <v>44647</v>
      </c>
      <c r="F9400">
        <v>11</v>
      </c>
      <c r="G9400">
        <v>68</v>
      </c>
      <c r="H9400">
        <v>-15</v>
      </c>
      <c r="I9400">
        <v>-2</v>
      </c>
      <c r="J9400">
        <v>36</v>
      </c>
      <c r="K9400">
        <v>4</v>
      </c>
      <c r="L9400">
        <f t="shared" si="146"/>
        <v>-15.600000000000001</v>
      </c>
      <c r="M9400">
        <v>202214</v>
      </c>
    </row>
    <row r="9401" spans="1:13" x14ac:dyDescent="0.25">
      <c r="A9401" t="s">
        <v>6</v>
      </c>
      <c r="B9401" t="s">
        <v>7</v>
      </c>
      <c r="C9401" t="s">
        <v>8</v>
      </c>
      <c r="D9401" t="s">
        <v>18</v>
      </c>
      <c r="E9401" s="1">
        <v>44647</v>
      </c>
      <c r="F9401">
        <v>9</v>
      </c>
      <c r="G9401">
        <v>35</v>
      </c>
      <c r="J9401">
        <v>51</v>
      </c>
      <c r="L9401">
        <f t="shared" si="146"/>
        <v>-19</v>
      </c>
      <c r="M9401">
        <v>202214</v>
      </c>
    </row>
    <row r="9402" spans="1:13" x14ac:dyDescent="0.25">
      <c r="A9402" t="s">
        <v>6</v>
      </c>
      <c r="B9402" t="s">
        <v>7</v>
      </c>
      <c r="C9402" t="s">
        <v>8</v>
      </c>
      <c r="D9402" t="s">
        <v>19</v>
      </c>
      <c r="E9402" s="1">
        <v>44647</v>
      </c>
      <c r="F9402">
        <v>27</v>
      </c>
      <c r="H9402">
        <v>3</v>
      </c>
      <c r="I9402">
        <v>-1</v>
      </c>
      <c r="L9402">
        <f t="shared" si="146"/>
        <v>-5.8</v>
      </c>
      <c r="M9402">
        <v>202214</v>
      </c>
    </row>
    <row r="9403" spans="1:13" x14ac:dyDescent="0.25">
      <c r="A9403" t="s">
        <v>6</v>
      </c>
      <c r="B9403" t="s">
        <v>7</v>
      </c>
      <c r="C9403" t="s">
        <v>8</v>
      </c>
      <c r="D9403" t="s">
        <v>20</v>
      </c>
      <c r="E9403" s="1">
        <v>44647</v>
      </c>
      <c r="I9403">
        <v>-33</v>
      </c>
      <c r="L9403">
        <f t="shared" si="146"/>
        <v>6.6</v>
      </c>
      <c r="M9403">
        <v>202214</v>
      </c>
    </row>
    <row r="9404" spans="1:13" x14ac:dyDescent="0.25">
      <c r="A9404" t="s">
        <v>6</v>
      </c>
      <c r="B9404" t="s">
        <v>7</v>
      </c>
      <c r="C9404" t="s">
        <v>8</v>
      </c>
      <c r="D9404" t="s">
        <v>22</v>
      </c>
      <c r="E9404" s="1">
        <v>44647</v>
      </c>
      <c r="J9404">
        <v>26</v>
      </c>
      <c r="L9404">
        <f t="shared" si="146"/>
        <v>-5.2</v>
      </c>
      <c r="M9404">
        <v>202214</v>
      </c>
    </row>
    <row r="9405" spans="1:13" x14ac:dyDescent="0.25">
      <c r="A9405" t="s">
        <v>6</v>
      </c>
      <c r="B9405" t="s">
        <v>7</v>
      </c>
      <c r="C9405" t="s">
        <v>8</v>
      </c>
      <c r="D9405" t="s">
        <v>23</v>
      </c>
      <c r="E9405" s="1">
        <v>44647</v>
      </c>
      <c r="H9405">
        <v>-38</v>
      </c>
      <c r="J9405">
        <v>11</v>
      </c>
      <c r="L9405">
        <f t="shared" si="146"/>
        <v>5.4</v>
      </c>
      <c r="M9405">
        <v>202214</v>
      </c>
    </row>
    <row r="9406" spans="1:13" x14ac:dyDescent="0.25">
      <c r="A9406" t="s">
        <v>6</v>
      </c>
      <c r="B9406" t="s">
        <v>7</v>
      </c>
      <c r="C9406" t="s">
        <v>8</v>
      </c>
      <c r="D9406" t="s">
        <v>9</v>
      </c>
      <c r="E9406" s="1">
        <v>44648</v>
      </c>
      <c r="J9406">
        <v>51</v>
      </c>
      <c r="L9406">
        <f t="shared" si="146"/>
        <v>-10.199999999999999</v>
      </c>
      <c r="M9406">
        <v>202214</v>
      </c>
    </row>
    <row r="9407" spans="1:13" x14ac:dyDescent="0.25">
      <c r="A9407" t="s">
        <v>6</v>
      </c>
      <c r="B9407" t="s">
        <v>7</v>
      </c>
      <c r="C9407" t="s">
        <v>8</v>
      </c>
      <c r="D9407" t="s">
        <v>10</v>
      </c>
      <c r="E9407" s="1">
        <v>44648</v>
      </c>
      <c r="J9407">
        <v>100</v>
      </c>
      <c r="L9407">
        <f t="shared" si="146"/>
        <v>-20</v>
      </c>
      <c r="M9407">
        <v>202214</v>
      </c>
    </row>
    <row r="9408" spans="1:13" x14ac:dyDescent="0.25">
      <c r="A9408" t="s">
        <v>6</v>
      </c>
      <c r="B9408" t="s">
        <v>7</v>
      </c>
      <c r="C9408" t="s">
        <v>8</v>
      </c>
      <c r="D9408" t="s">
        <v>11</v>
      </c>
      <c r="E9408" s="1">
        <v>44648</v>
      </c>
      <c r="J9408">
        <v>101</v>
      </c>
      <c r="L9408">
        <f t="shared" si="146"/>
        <v>-20.2</v>
      </c>
      <c r="M9408">
        <v>202214</v>
      </c>
    </row>
    <row r="9409" spans="1:13" x14ac:dyDescent="0.25">
      <c r="A9409" t="s">
        <v>6</v>
      </c>
      <c r="B9409" t="s">
        <v>7</v>
      </c>
      <c r="C9409" t="s">
        <v>8</v>
      </c>
      <c r="D9409" t="s">
        <v>12</v>
      </c>
      <c r="E9409" s="1">
        <v>44648</v>
      </c>
      <c r="J9409">
        <v>110</v>
      </c>
      <c r="K9409">
        <v>10</v>
      </c>
      <c r="L9409">
        <f t="shared" si="146"/>
        <v>-12</v>
      </c>
      <c r="M9409">
        <v>202214</v>
      </c>
    </row>
    <row r="9410" spans="1:13" x14ac:dyDescent="0.25">
      <c r="A9410" t="s">
        <v>6</v>
      </c>
      <c r="B9410" t="s">
        <v>7</v>
      </c>
      <c r="C9410" t="s">
        <v>8</v>
      </c>
      <c r="D9410" t="s">
        <v>13</v>
      </c>
      <c r="E9410" s="1">
        <v>44648</v>
      </c>
      <c r="G9410">
        <v>106</v>
      </c>
      <c r="J9410">
        <v>86</v>
      </c>
      <c r="K9410">
        <v>20</v>
      </c>
      <c r="L9410">
        <f t="shared" ref="L9410:L9473" si="147">IFERROR(K9410-(SUM(F9410:J9410)/5),0)</f>
        <v>-18.399999999999999</v>
      </c>
      <c r="M9410">
        <v>202214</v>
      </c>
    </row>
    <row r="9411" spans="1:13" x14ac:dyDescent="0.25">
      <c r="A9411" t="s">
        <v>6</v>
      </c>
      <c r="B9411" t="s">
        <v>7</v>
      </c>
      <c r="C9411" t="s">
        <v>8</v>
      </c>
      <c r="D9411" t="s">
        <v>14</v>
      </c>
      <c r="E9411" s="1">
        <v>44648</v>
      </c>
      <c r="J9411">
        <v>111</v>
      </c>
      <c r="K9411">
        <v>9</v>
      </c>
      <c r="L9411">
        <f t="shared" si="147"/>
        <v>-13.2</v>
      </c>
      <c r="M9411">
        <v>202214</v>
      </c>
    </row>
    <row r="9412" spans="1:13" x14ac:dyDescent="0.25">
      <c r="A9412" t="s">
        <v>6</v>
      </c>
      <c r="B9412" t="s">
        <v>7</v>
      </c>
      <c r="C9412" t="s">
        <v>8</v>
      </c>
      <c r="D9412" t="s">
        <v>15</v>
      </c>
      <c r="E9412" s="1">
        <v>44648</v>
      </c>
      <c r="F9412">
        <v>0</v>
      </c>
      <c r="G9412">
        <v>52</v>
      </c>
      <c r="H9412">
        <v>-6</v>
      </c>
      <c r="I9412">
        <v>18</v>
      </c>
      <c r="J9412">
        <v>51</v>
      </c>
      <c r="K9412">
        <v>4</v>
      </c>
      <c r="L9412">
        <f t="shared" si="147"/>
        <v>-19</v>
      </c>
      <c r="M9412">
        <v>202214</v>
      </c>
    </row>
    <row r="9413" spans="1:13" x14ac:dyDescent="0.25">
      <c r="A9413" t="s">
        <v>6</v>
      </c>
      <c r="B9413" t="s">
        <v>7</v>
      </c>
      <c r="C9413" t="s">
        <v>8</v>
      </c>
      <c r="D9413" t="s">
        <v>17</v>
      </c>
      <c r="E9413" s="1">
        <v>44648</v>
      </c>
      <c r="J9413">
        <v>69</v>
      </c>
      <c r="L9413">
        <f t="shared" si="147"/>
        <v>-13.8</v>
      </c>
      <c r="M9413">
        <v>202214</v>
      </c>
    </row>
    <row r="9414" spans="1:13" x14ac:dyDescent="0.25">
      <c r="A9414" t="s">
        <v>6</v>
      </c>
      <c r="B9414" t="s">
        <v>7</v>
      </c>
      <c r="C9414" t="s">
        <v>8</v>
      </c>
      <c r="D9414" t="s">
        <v>18</v>
      </c>
      <c r="E9414" s="1">
        <v>44648</v>
      </c>
      <c r="F9414">
        <v>20</v>
      </c>
      <c r="G9414">
        <v>27</v>
      </c>
      <c r="J9414">
        <v>120</v>
      </c>
      <c r="K9414">
        <v>20</v>
      </c>
      <c r="L9414">
        <f t="shared" si="147"/>
        <v>-13.399999999999999</v>
      </c>
      <c r="M9414">
        <v>202214</v>
      </c>
    </row>
    <row r="9415" spans="1:13" x14ac:dyDescent="0.25">
      <c r="A9415" t="s">
        <v>6</v>
      </c>
      <c r="B9415" t="s">
        <v>7</v>
      </c>
      <c r="C9415" t="s">
        <v>8</v>
      </c>
      <c r="D9415" t="s">
        <v>19</v>
      </c>
      <c r="E9415" s="1">
        <v>44648</v>
      </c>
      <c r="I9415">
        <v>3</v>
      </c>
      <c r="J9415">
        <v>118</v>
      </c>
      <c r="L9415">
        <f t="shared" si="147"/>
        <v>-24.2</v>
      </c>
      <c r="M9415">
        <v>202214</v>
      </c>
    </row>
    <row r="9416" spans="1:13" x14ac:dyDescent="0.25">
      <c r="A9416" t="s">
        <v>6</v>
      </c>
      <c r="B9416" t="s">
        <v>7</v>
      </c>
      <c r="C9416" t="s">
        <v>8</v>
      </c>
      <c r="D9416" t="s">
        <v>21</v>
      </c>
      <c r="E9416" s="1">
        <v>44648</v>
      </c>
      <c r="J9416">
        <v>49</v>
      </c>
      <c r="L9416">
        <f t="shared" si="147"/>
        <v>-9.8000000000000007</v>
      </c>
      <c r="M9416">
        <v>202214</v>
      </c>
    </row>
    <row r="9417" spans="1:13" x14ac:dyDescent="0.25">
      <c r="A9417" t="s">
        <v>6</v>
      </c>
      <c r="B9417" t="s">
        <v>7</v>
      </c>
      <c r="C9417" t="s">
        <v>8</v>
      </c>
      <c r="D9417" t="s">
        <v>22</v>
      </c>
      <c r="E9417" s="1">
        <v>44648</v>
      </c>
      <c r="J9417">
        <v>75</v>
      </c>
      <c r="L9417">
        <f t="shared" si="147"/>
        <v>-15</v>
      </c>
      <c r="M9417">
        <v>202214</v>
      </c>
    </row>
    <row r="9418" spans="1:13" x14ac:dyDescent="0.25">
      <c r="A9418" t="s">
        <v>6</v>
      </c>
      <c r="B9418" t="s">
        <v>7</v>
      </c>
      <c r="C9418" t="s">
        <v>8</v>
      </c>
      <c r="D9418" t="s">
        <v>23</v>
      </c>
      <c r="E9418" s="1">
        <v>44648</v>
      </c>
      <c r="H9418">
        <v>-30</v>
      </c>
      <c r="J9418">
        <v>71</v>
      </c>
      <c r="L9418">
        <f t="shared" si="147"/>
        <v>-8.1999999999999993</v>
      </c>
      <c r="M9418">
        <v>202214</v>
      </c>
    </row>
    <row r="9419" spans="1:13" x14ac:dyDescent="0.25">
      <c r="A9419" t="s">
        <v>6</v>
      </c>
      <c r="B9419" t="s">
        <v>7</v>
      </c>
      <c r="C9419" t="s">
        <v>8</v>
      </c>
      <c r="D9419" t="s">
        <v>9</v>
      </c>
      <c r="E9419" s="1">
        <v>44649</v>
      </c>
      <c r="J9419">
        <v>43</v>
      </c>
      <c r="L9419">
        <f t="shared" si="147"/>
        <v>-8.6</v>
      </c>
      <c r="M9419">
        <v>202214</v>
      </c>
    </row>
    <row r="9420" spans="1:13" x14ac:dyDescent="0.25">
      <c r="A9420" t="s">
        <v>6</v>
      </c>
      <c r="B9420" t="s">
        <v>7</v>
      </c>
      <c r="C9420" t="s">
        <v>8</v>
      </c>
      <c r="D9420" t="s">
        <v>10</v>
      </c>
      <c r="E9420" s="1">
        <v>44649</v>
      </c>
      <c r="J9420">
        <v>88</v>
      </c>
      <c r="L9420">
        <f t="shared" si="147"/>
        <v>-17.600000000000001</v>
      </c>
      <c r="M9420">
        <v>202214</v>
      </c>
    </row>
    <row r="9421" spans="1:13" x14ac:dyDescent="0.25">
      <c r="A9421" t="s">
        <v>6</v>
      </c>
      <c r="B9421" t="s">
        <v>7</v>
      </c>
      <c r="C9421" t="s">
        <v>8</v>
      </c>
      <c r="D9421" t="s">
        <v>11</v>
      </c>
      <c r="E9421" s="1">
        <v>44649</v>
      </c>
      <c r="J9421">
        <v>104</v>
      </c>
      <c r="L9421">
        <f t="shared" si="147"/>
        <v>-20.8</v>
      </c>
      <c r="M9421">
        <v>202214</v>
      </c>
    </row>
    <row r="9422" spans="1:13" x14ac:dyDescent="0.25">
      <c r="A9422" t="s">
        <v>6</v>
      </c>
      <c r="B9422" t="s">
        <v>7</v>
      </c>
      <c r="C9422" t="s">
        <v>8</v>
      </c>
      <c r="D9422" t="s">
        <v>12</v>
      </c>
      <c r="E9422" s="1">
        <v>44649</v>
      </c>
      <c r="J9422">
        <v>111</v>
      </c>
      <c r="K9422">
        <v>10</v>
      </c>
      <c r="L9422">
        <f t="shared" si="147"/>
        <v>-12.2</v>
      </c>
      <c r="M9422">
        <v>202214</v>
      </c>
    </row>
    <row r="9423" spans="1:13" x14ac:dyDescent="0.25">
      <c r="A9423" t="s">
        <v>6</v>
      </c>
      <c r="B9423" t="s">
        <v>7</v>
      </c>
      <c r="C9423" t="s">
        <v>8</v>
      </c>
      <c r="D9423" t="s">
        <v>13</v>
      </c>
      <c r="E9423" s="1">
        <v>44649</v>
      </c>
      <c r="G9423">
        <v>110</v>
      </c>
      <c r="J9423">
        <v>101</v>
      </c>
      <c r="K9423">
        <v>19</v>
      </c>
      <c r="L9423">
        <f t="shared" si="147"/>
        <v>-23.200000000000003</v>
      </c>
      <c r="M9423">
        <v>202214</v>
      </c>
    </row>
    <row r="9424" spans="1:13" x14ac:dyDescent="0.25">
      <c r="A9424" t="s">
        <v>6</v>
      </c>
      <c r="B9424" t="s">
        <v>7</v>
      </c>
      <c r="C9424" t="s">
        <v>8</v>
      </c>
      <c r="D9424" t="s">
        <v>14</v>
      </c>
      <c r="E9424" s="1">
        <v>44649</v>
      </c>
      <c r="J9424">
        <v>103</v>
      </c>
      <c r="K9424">
        <v>10</v>
      </c>
      <c r="L9424">
        <f t="shared" si="147"/>
        <v>-10.600000000000001</v>
      </c>
      <c r="M9424">
        <v>202214</v>
      </c>
    </row>
    <row r="9425" spans="1:13" x14ac:dyDescent="0.25">
      <c r="A9425" t="s">
        <v>6</v>
      </c>
      <c r="B9425" t="s">
        <v>7</v>
      </c>
      <c r="C9425" t="s">
        <v>8</v>
      </c>
      <c r="D9425" t="s">
        <v>15</v>
      </c>
      <c r="E9425" s="1">
        <v>44649</v>
      </c>
      <c r="F9425">
        <v>3</v>
      </c>
      <c r="G9425">
        <v>53</v>
      </c>
      <c r="H9425">
        <v>-16</v>
      </c>
      <c r="I9425">
        <v>18</v>
      </c>
      <c r="J9425">
        <v>52</v>
      </c>
      <c r="K9425">
        <v>3</v>
      </c>
      <c r="L9425">
        <f t="shared" si="147"/>
        <v>-19</v>
      </c>
      <c r="M9425">
        <v>202214</v>
      </c>
    </row>
    <row r="9426" spans="1:13" x14ac:dyDescent="0.25">
      <c r="A9426" t="s">
        <v>6</v>
      </c>
      <c r="B9426" t="s">
        <v>7</v>
      </c>
      <c r="C9426" t="s">
        <v>8</v>
      </c>
      <c r="D9426" t="s">
        <v>17</v>
      </c>
      <c r="E9426" s="1">
        <v>44649</v>
      </c>
      <c r="J9426">
        <v>83</v>
      </c>
      <c r="L9426">
        <f t="shared" si="147"/>
        <v>-16.600000000000001</v>
      </c>
      <c r="M9426">
        <v>202214</v>
      </c>
    </row>
    <row r="9427" spans="1:13" x14ac:dyDescent="0.25">
      <c r="A9427" t="s">
        <v>6</v>
      </c>
      <c r="B9427" t="s">
        <v>7</v>
      </c>
      <c r="C9427" t="s">
        <v>8</v>
      </c>
      <c r="D9427" t="s">
        <v>18</v>
      </c>
      <c r="E9427" s="1">
        <v>44649</v>
      </c>
      <c r="F9427">
        <v>26</v>
      </c>
      <c r="G9427">
        <v>29</v>
      </c>
      <c r="J9427">
        <v>121</v>
      </c>
      <c r="K9427">
        <v>18</v>
      </c>
      <c r="L9427">
        <f t="shared" si="147"/>
        <v>-17.200000000000003</v>
      </c>
      <c r="M9427">
        <v>202214</v>
      </c>
    </row>
    <row r="9428" spans="1:13" x14ac:dyDescent="0.25">
      <c r="A9428" t="s">
        <v>6</v>
      </c>
      <c r="B9428" t="s">
        <v>7</v>
      </c>
      <c r="C9428" t="s">
        <v>8</v>
      </c>
      <c r="D9428" t="s">
        <v>19</v>
      </c>
      <c r="E9428" s="1">
        <v>44649</v>
      </c>
      <c r="J9428">
        <v>100</v>
      </c>
      <c r="L9428">
        <f t="shared" si="147"/>
        <v>-20</v>
      </c>
      <c r="M9428">
        <v>202214</v>
      </c>
    </row>
    <row r="9429" spans="1:13" x14ac:dyDescent="0.25">
      <c r="A9429" t="s">
        <v>6</v>
      </c>
      <c r="B9429" t="s">
        <v>7</v>
      </c>
      <c r="C9429" t="s">
        <v>8</v>
      </c>
      <c r="D9429" t="s">
        <v>21</v>
      </c>
      <c r="E9429" s="1">
        <v>44649</v>
      </c>
      <c r="J9429">
        <v>44</v>
      </c>
      <c r="L9429">
        <f t="shared" si="147"/>
        <v>-8.8000000000000007</v>
      </c>
      <c r="M9429">
        <v>202214</v>
      </c>
    </row>
    <row r="9430" spans="1:13" x14ac:dyDescent="0.25">
      <c r="A9430" t="s">
        <v>6</v>
      </c>
      <c r="B9430" t="s">
        <v>7</v>
      </c>
      <c r="C9430" t="s">
        <v>8</v>
      </c>
      <c r="D9430" t="s">
        <v>22</v>
      </c>
      <c r="E9430" s="1">
        <v>44649</v>
      </c>
      <c r="J9430">
        <v>69</v>
      </c>
      <c r="L9430">
        <f t="shared" si="147"/>
        <v>-13.8</v>
      </c>
      <c r="M9430">
        <v>202214</v>
      </c>
    </row>
    <row r="9431" spans="1:13" x14ac:dyDescent="0.25">
      <c r="A9431" t="s">
        <v>6</v>
      </c>
      <c r="B9431" t="s">
        <v>7</v>
      </c>
      <c r="C9431" t="s">
        <v>8</v>
      </c>
      <c r="D9431" t="s">
        <v>23</v>
      </c>
      <c r="E9431" s="1">
        <v>44649</v>
      </c>
      <c r="H9431">
        <v>-28</v>
      </c>
      <c r="J9431">
        <v>82</v>
      </c>
      <c r="L9431">
        <f t="shared" si="147"/>
        <v>-10.8</v>
      </c>
      <c r="M9431">
        <v>202214</v>
      </c>
    </row>
    <row r="9432" spans="1:13" x14ac:dyDescent="0.25">
      <c r="A9432" t="s">
        <v>6</v>
      </c>
      <c r="B9432" t="s">
        <v>7</v>
      </c>
      <c r="C9432" t="s">
        <v>8</v>
      </c>
      <c r="D9432" t="s">
        <v>9</v>
      </c>
      <c r="E9432" s="1">
        <v>44650</v>
      </c>
      <c r="J9432">
        <v>41</v>
      </c>
      <c r="L9432">
        <f t="shared" si="147"/>
        <v>-8.1999999999999993</v>
      </c>
      <c r="M9432">
        <v>202214</v>
      </c>
    </row>
    <row r="9433" spans="1:13" x14ac:dyDescent="0.25">
      <c r="A9433" t="s">
        <v>6</v>
      </c>
      <c r="B9433" t="s">
        <v>7</v>
      </c>
      <c r="C9433" t="s">
        <v>8</v>
      </c>
      <c r="D9433" t="s">
        <v>10</v>
      </c>
      <c r="E9433" s="1">
        <v>44650</v>
      </c>
      <c r="J9433">
        <v>102</v>
      </c>
      <c r="L9433">
        <f t="shared" si="147"/>
        <v>-20.399999999999999</v>
      </c>
      <c r="M9433">
        <v>202214</v>
      </c>
    </row>
    <row r="9434" spans="1:13" x14ac:dyDescent="0.25">
      <c r="A9434" t="s">
        <v>6</v>
      </c>
      <c r="B9434" t="s">
        <v>7</v>
      </c>
      <c r="C9434" t="s">
        <v>8</v>
      </c>
      <c r="D9434" t="s">
        <v>11</v>
      </c>
      <c r="E9434" s="1">
        <v>44650</v>
      </c>
      <c r="J9434">
        <v>93</v>
      </c>
      <c r="L9434">
        <f t="shared" si="147"/>
        <v>-18.600000000000001</v>
      </c>
      <c r="M9434">
        <v>202214</v>
      </c>
    </row>
    <row r="9435" spans="1:13" x14ac:dyDescent="0.25">
      <c r="A9435" t="s">
        <v>6</v>
      </c>
      <c r="B9435" t="s">
        <v>7</v>
      </c>
      <c r="C9435" t="s">
        <v>8</v>
      </c>
      <c r="D9435" t="s">
        <v>12</v>
      </c>
      <c r="E9435" s="1">
        <v>44650</v>
      </c>
      <c r="J9435">
        <v>111</v>
      </c>
      <c r="K9435">
        <v>10</v>
      </c>
      <c r="L9435">
        <f t="shared" si="147"/>
        <v>-12.2</v>
      </c>
      <c r="M9435">
        <v>202214</v>
      </c>
    </row>
    <row r="9436" spans="1:13" x14ac:dyDescent="0.25">
      <c r="A9436" t="s">
        <v>6</v>
      </c>
      <c r="B9436" t="s">
        <v>7</v>
      </c>
      <c r="C9436" t="s">
        <v>8</v>
      </c>
      <c r="D9436" t="s">
        <v>13</v>
      </c>
      <c r="E9436" s="1">
        <v>44650</v>
      </c>
      <c r="G9436">
        <v>132</v>
      </c>
      <c r="J9436">
        <v>102</v>
      </c>
      <c r="K9436">
        <v>17</v>
      </c>
      <c r="L9436">
        <f t="shared" si="147"/>
        <v>-29.799999999999997</v>
      </c>
      <c r="M9436">
        <v>202214</v>
      </c>
    </row>
    <row r="9437" spans="1:13" x14ac:dyDescent="0.25">
      <c r="A9437" t="s">
        <v>6</v>
      </c>
      <c r="B9437" t="s">
        <v>7</v>
      </c>
      <c r="C9437" t="s">
        <v>8</v>
      </c>
      <c r="D9437" t="s">
        <v>14</v>
      </c>
      <c r="E9437" s="1">
        <v>44650</v>
      </c>
      <c r="F9437">
        <v>48</v>
      </c>
      <c r="J9437">
        <v>103</v>
      </c>
      <c r="K9437">
        <v>9</v>
      </c>
      <c r="L9437">
        <f t="shared" si="147"/>
        <v>-21.2</v>
      </c>
      <c r="M9437">
        <v>202214</v>
      </c>
    </row>
    <row r="9438" spans="1:13" x14ac:dyDescent="0.25">
      <c r="A9438" t="s">
        <v>6</v>
      </c>
      <c r="B9438" t="s">
        <v>7</v>
      </c>
      <c r="C9438" t="s">
        <v>8</v>
      </c>
      <c r="D9438" t="s">
        <v>15</v>
      </c>
      <c r="E9438" s="1">
        <v>44650</v>
      </c>
      <c r="F9438">
        <v>11</v>
      </c>
      <c r="G9438">
        <v>68</v>
      </c>
      <c r="H9438">
        <v>-17</v>
      </c>
      <c r="I9438">
        <v>18</v>
      </c>
      <c r="J9438">
        <v>54</v>
      </c>
      <c r="K9438">
        <v>1</v>
      </c>
      <c r="L9438">
        <f t="shared" si="147"/>
        <v>-25.8</v>
      </c>
      <c r="M9438">
        <v>202214</v>
      </c>
    </row>
    <row r="9439" spans="1:13" x14ac:dyDescent="0.25">
      <c r="A9439" t="s">
        <v>6</v>
      </c>
      <c r="B9439" t="s">
        <v>7</v>
      </c>
      <c r="C9439" t="s">
        <v>8</v>
      </c>
      <c r="D9439" t="s">
        <v>17</v>
      </c>
      <c r="E9439" s="1">
        <v>44650</v>
      </c>
      <c r="J9439">
        <v>84</v>
      </c>
      <c r="L9439">
        <f t="shared" si="147"/>
        <v>-16.8</v>
      </c>
      <c r="M9439">
        <v>202214</v>
      </c>
    </row>
    <row r="9440" spans="1:13" x14ac:dyDescent="0.25">
      <c r="A9440" t="s">
        <v>6</v>
      </c>
      <c r="B9440" t="s">
        <v>7</v>
      </c>
      <c r="C9440" t="s">
        <v>8</v>
      </c>
      <c r="D9440" t="s">
        <v>18</v>
      </c>
      <c r="E9440" s="1">
        <v>44650</v>
      </c>
      <c r="F9440">
        <v>11</v>
      </c>
      <c r="G9440">
        <v>30</v>
      </c>
      <c r="J9440">
        <v>116</v>
      </c>
      <c r="K9440">
        <v>20</v>
      </c>
      <c r="L9440">
        <f t="shared" si="147"/>
        <v>-11.399999999999999</v>
      </c>
      <c r="M9440">
        <v>202214</v>
      </c>
    </row>
    <row r="9441" spans="1:13" x14ac:dyDescent="0.25">
      <c r="A9441" t="s">
        <v>6</v>
      </c>
      <c r="B9441" t="s">
        <v>7</v>
      </c>
      <c r="C9441" t="s">
        <v>8</v>
      </c>
      <c r="D9441" t="s">
        <v>19</v>
      </c>
      <c r="E9441" s="1">
        <v>44650</v>
      </c>
      <c r="J9441">
        <v>134</v>
      </c>
      <c r="L9441">
        <f t="shared" si="147"/>
        <v>-26.8</v>
      </c>
      <c r="M9441">
        <v>202214</v>
      </c>
    </row>
    <row r="9442" spans="1:13" x14ac:dyDescent="0.25">
      <c r="A9442" t="s">
        <v>6</v>
      </c>
      <c r="B9442" t="s">
        <v>7</v>
      </c>
      <c r="C9442" t="s">
        <v>8</v>
      </c>
      <c r="D9442" t="s">
        <v>21</v>
      </c>
      <c r="E9442" s="1">
        <v>44650</v>
      </c>
      <c r="J9442">
        <v>58</v>
      </c>
      <c r="L9442">
        <f t="shared" si="147"/>
        <v>-11.6</v>
      </c>
      <c r="M9442">
        <v>202214</v>
      </c>
    </row>
    <row r="9443" spans="1:13" x14ac:dyDescent="0.25">
      <c r="A9443" t="s">
        <v>6</v>
      </c>
      <c r="B9443" t="s">
        <v>7</v>
      </c>
      <c r="C9443" t="s">
        <v>8</v>
      </c>
      <c r="D9443" t="s">
        <v>22</v>
      </c>
      <c r="E9443" s="1">
        <v>44650</v>
      </c>
      <c r="J9443">
        <v>77</v>
      </c>
      <c r="L9443">
        <f t="shared" si="147"/>
        <v>-15.4</v>
      </c>
      <c r="M9443">
        <v>202214</v>
      </c>
    </row>
    <row r="9444" spans="1:13" x14ac:dyDescent="0.25">
      <c r="A9444" t="s">
        <v>6</v>
      </c>
      <c r="B9444" t="s">
        <v>7</v>
      </c>
      <c r="C9444" t="s">
        <v>8</v>
      </c>
      <c r="D9444" t="s">
        <v>23</v>
      </c>
      <c r="E9444" s="1">
        <v>44650</v>
      </c>
      <c r="H9444">
        <v>-36</v>
      </c>
      <c r="J9444">
        <v>85</v>
      </c>
      <c r="L9444">
        <f t="shared" si="147"/>
        <v>-9.8000000000000007</v>
      </c>
      <c r="M9444">
        <v>202214</v>
      </c>
    </row>
    <row r="9445" spans="1:13" x14ac:dyDescent="0.25">
      <c r="A9445" t="s">
        <v>6</v>
      </c>
      <c r="B9445" t="s">
        <v>7</v>
      </c>
      <c r="C9445" t="s">
        <v>8</v>
      </c>
      <c r="D9445" t="s">
        <v>10</v>
      </c>
      <c r="E9445" s="1">
        <v>44651</v>
      </c>
      <c r="J9445">
        <v>98</v>
      </c>
      <c r="L9445">
        <f t="shared" si="147"/>
        <v>-19.600000000000001</v>
      </c>
      <c r="M9445">
        <v>202214</v>
      </c>
    </row>
    <row r="9446" spans="1:13" x14ac:dyDescent="0.25">
      <c r="A9446" t="s">
        <v>6</v>
      </c>
      <c r="B9446" t="s">
        <v>7</v>
      </c>
      <c r="C9446" t="s">
        <v>8</v>
      </c>
      <c r="D9446" t="s">
        <v>11</v>
      </c>
      <c r="E9446" s="1">
        <v>44651</v>
      </c>
      <c r="J9446">
        <v>106</v>
      </c>
      <c r="L9446">
        <f t="shared" si="147"/>
        <v>-21.2</v>
      </c>
      <c r="M9446">
        <v>202214</v>
      </c>
    </row>
    <row r="9447" spans="1:13" x14ac:dyDescent="0.25">
      <c r="A9447" t="s">
        <v>6</v>
      </c>
      <c r="B9447" t="s">
        <v>7</v>
      </c>
      <c r="C9447" t="s">
        <v>8</v>
      </c>
      <c r="D9447" t="s">
        <v>12</v>
      </c>
      <c r="E9447" s="1">
        <v>44651</v>
      </c>
      <c r="J9447">
        <v>127</v>
      </c>
      <c r="K9447">
        <v>6</v>
      </c>
      <c r="L9447">
        <f t="shared" si="147"/>
        <v>-19.399999999999999</v>
      </c>
      <c r="M9447">
        <v>202214</v>
      </c>
    </row>
    <row r="9448" spans="1:13" x14ac:dyDescent="0.25">
      <c r="A9448" t="s">
        <v>6</v>
      </c>
      <c r="B9448" t="s">
        <v>7</v>
      </c>
      <c r="C9448" t="s">
        <v>8</v>
      </c>
      <c r="D9448" t="s">
        <v>13</v>
      </c>
      <c r="E9448" s="1">
        <v>44651</v>
      </c>
      <c r="G9448">
        <v>148</v>
      </c>
      <c r="J9448">
        <v>108</v>
      </c>
      <c r="K9448">
        <v>14</v>
      </c>
      <c r="L9448">
        <f t="shared" si="147"/>
        <v>-37.200000000000003</v>
      </c>
      <c r="M9448">
        <v>202214</v>
      </c>
    </row>
    <row r="9449" spans="1:13" x14ac:dyDescent="0.25">
      <c r="A9449" t="s">
        <v>6</v>
      </c>
      <c r="B9449" t="s">
        <v>7</v>
      </c>
      <c r="C9449" t="s">
        <v>8</v>
      </c>
      <c r="D9449" t="s">
        <v>14</v>
      </c>
      <c r="E9449" s="1">
        <v>44651</v>
      </c>
      <c r="J9449">
        <v>110</v>
      </c>
      <c r="K9449">
        <v>6</v>
      </c>
      <c r="L9449">
        <f t="shared" si="147"/>
        <v>-16</v>
      </c>
      <c r="M9449">
        <v>202214</v>
      </c>
    </row>
    <row r="9450" spans="1:13" x14ac:dyDescent="0.25">
      <c r="A9450" t="s">
        <v>6</v>
      </c>
      <c r="B9450" t="s">
        <v>7</v>
      </c>
      <c r="C9450" t="s">
        <v>8</v>
      </c>
      <c r="D9450" t="s">
        <v>15</v>
      </c>
      <c r="E9450" s="1">
        <v>44651</v>
      </c>
      <c r="F9450">
        <v>24</v>
      </c>
      <c r="G9450">
        <v>77</v>
      </c>
      <c r="H9450">
        <v>3</v>
      </c>
      <c r="I9450">
        <v>23</v>
      </c>
      <c r="J9450">
        <v>54</v>
      </c>
      <c r="K9450">
        <v>0</v>
      </c>
      <c r="L9450">
        <f t="shared" si="147"/>
        <v>-36.200000000000003</v>
      </c>
      <c r="M9450">
        <v>202214</v>
      </c>
    </row>
    <row r="9451" spans="1:13" x14ac:dyDescent="0.25">
      <c r="A9451" t="s">
        <v>6</v>
      </c>
      <c r="B9451" t="s">
        <v>7</v>
      </c>
      <c r="C9451" t="s">
        <v>8</v>
      </c>
      <c r="D9451" t="s">
        <v>17</v>
      </c>
      <c r="E9451" s="1">
        <v>44651</v>
      </c>
      <c r="J9451">
        <v>84</v>
      </c>
      <c r="L9451">
        <f t="shared" si="147"/>
        <v>-16.8</v>
      </c>
      <c r="M9451">
        <v>202214</v>
      </c>
    </row>
    <row r="9452" spans="1:13" x14ac:dyDescent="0.25">
      <c r="A9452" t="s">
        <v>6</v>
      </c>
      <c r="B9452" t="s">
        <v>7</v>
      </c>
      <c r="C9452" t="s">
        <v>8</v>
      </c>
      <c r="D9452" t="s">
        <v>18</v>
      </c>
      <c r="E9452" s="1">
        <v>44651</v>
      </c>
      <c r="F9452">
        <v>46</v>
      </c>
      <c r="G9452">
        <v>51</v>
      </c>
      <c r="J9452">
        <v>119</v>
      </c>
      <c r="K9452">
        <v>14</v>
      </c>
      <c r="L9452">
        <f t="shared" si="147"/>
        <v>-29.200000000000003</v>
      </c>
      <c r="M9452">
        <v>202214</v>
      </c>
    </row>
    <row r="9453" spans="1:13" x14ac:dyDescent="0.25">
      <c r="A9453" t="s">
        <v>6</v>
      </c>
      <c r="B9453" t="s">
        <v>7</v>
      </c>
      <c r="C9453" t="s">
        <v>8</v>
      </c>
      <c r="D9453" t="s">
        <v>19</v>
      </c>
      <c r="E9453" s="1">
        <v>44651</v>
      </c>
      <c r="J9453">
        <v>125</v>
      </c>
      <c r="L9453">
        <f t="shared" si="147"/>
        <v>-25</v>
      </c>
      <c r="M9453">
        <v>202214</v>
      </c>
    </row>
    <row r="9454" spans="1:13" x14ac:dyDescent="0.25">
      <c r="A9454" t="s">
        <v>6</v>
      </c>
      <c r="B9454" t="s">
        <v>7</v>
      </c>
      <c r="C9454" t="s">
        <v>8</v>
      </c>
      <c r="D9454" t="s">
        <v>21</v>
      </c>
      <c r="E9454" s="1">
        <v>44651</v>
      </c>
      <c r="J9454">
        <v>58</v>
      </c>
      <c r="L9454">
        <f t="shared" si="147"/>
        <v>-11.6</v>
      </c>
      <c r="M9454">
        <v>202214</v>
      </c>
    </row>
    <row r="9455" spans="1:13" x14ac:dyDescent="0.25">
      <c r="A9455" t="s">
        <v>6</v>
      </c>
      <c r="B9455" t="s">
        <v>7</v>
      </c>
      <c r="C9455" t="s">
        <v>8</v>
      </c>
      <c r="D9455" t="s">
        <v>22</v>
      </c>
      <c r="E9455" s="1">
        <v>44651</v>
      </c>
      <c r="J9455">
        <v>82</v>
      </c>
      <c r="L9455">
        <f t="shared" si="147"/>
        <v>-16.399999999999999</v>
      </c>
      <c r="M9455">
        <v>202214</v>
      </c>
    </row>
    <row r="9456" spans="1:13" x14ac:dyDescent="0.25">
      <c r="A9456" t="s">
        <v>6</v>
      </c>
      <c r="B9456" t="s">
        <v>7</v>
      </c>
      <c r="C9456" t="s">
        <v>8</v>
      </c>
      <c r="D9456" t="s">
        <v>23</v>
      </c>
      <c r="E9456" s="1">
        <v>44651</v>
      </c>
      <c r="H9456">
        <v>-19</v>
      </c>
      <c r="J9456">
        <v>77</v>
      </c>
      <c r="L9456">
        <f t="shared" si="147"/>
        <v>-11.6</v>
      </c>
      <c r="M9456">
        <v>202214</v>
      </c>
    </row>
    <row r="9457" spans="1:13" x14ac:dyDescent="0.25">
      <c r="A9457" t="s">
        <v>6</v>
      </c>
      <c r="B9457" t="s">
        <v>7</v>
      </c>
      <c r="C9457" t="s">
        <v>8</v>
      </c>
      <c r="D9457" t="s">
        <v>9</v>
      </c>
      <c r="E9457" s="1">
        <v>44652</v>
      </c>
      <c r="J9457">
        <v>43</v>
      </c>
      <c r="L9457">
        <f t="shared" si="147"/>
        <v>-8.6</v>
      </c>
      <c r="M9457">
        <v>202214</v>
      </c>
    </row>
    <row r="9458" spans="1:13" x14ac:dyDescent="0.25">
      <c r="A9458" t="s">
        <v>6</v>
      </c>
      <c r="B9458" t="s">
        <v>7</v>
      </c>
      <c r="C9458" t="s">
        <v>8</v>
      </c>
      <c r="D9458" t="s">
        <v>10</v>
      </c>
      <c r="E9458" s="1">
        <v>44652</v>
      </c>
      <c r="J9458">
        <v>108</v>
      </c>
      <c r="L9458">
        <f t="shared" si="147"/>
        <v>-21.6</v>
      </c>
      <c r="M9458">
        <v>202214</v>
      </c>
    </row>
    <row r="9459" spans="1:13" x14ac:dyDescent="0.25">
      <c r="A9459" t="s">
        <v>6</v>
      </c>
      <c r="B9459" t="s">
        <v>7</v>
      </c>
      <c r="C9459" t="s">
        <v>8</v>
      </c>
      <c r="D9459" t="s">
        <v>11</v>
      </c>
      <c r="E9459" s="1">
        <v>44652</v>
      </c>
      <c r="J9459">
        <v>93</v>
      </c>
      <c r="L9459">
        <f t="shared" si="147"/>
        <v>-18.600000000000001</v>
      </c>
      <c r="M9459">
        <v>202214</v>
      </c>
    </row>
    <row r="9460" spans="1:13" x14ac:dyDescent="0.25">
      <c r="A9460" t="s">
        <v>6</v>
      </c>
      <c r="B9460" t="s">
        <v>7</v>
      </c>
      <c r="C9460" t="s">
        <v>8</v>
      </c>
      <c r="D9460" t="s">
        <v>12</v>
      </c>
      <c r="E9460" s="1">
        <v>44652</v>
      </c>
      <c r="J9460">
        <v>119</v>
      </c>
      <c r="K9460">
        <v>5</v>
      </c>
      <c r="L9460">
        <f t="shared" si="147"/>
        <v>-18.8</v>
      </c>
      <c r="M9460">
        <v>202214</v>
      </c>
    </row>
    <row r="9461" spans="1:13" x14ac:dyDescent="0.25">
      <c r="A9461" t="s">
        <v>6</v>
      </c>
      <c r="B9461" t="s">
        <v>7</v>
      </c>
      <c r="C9461" t="s">
        <v>8</v>
      </c>
      <c r="D9461" t="s">
        <v>13</v>
      </c>
      <c r="E9461" s="1">
        <v>44652</v>
      </c>
      <c r="G9461">
        <v>154</v>
      </c>
      <c r="J9461">
        <v>116</v>
      </c>
      <c r="K9461">
        <v>13</v>
      </c>
      <c r="L9461">
        <f t="shared" si="147"/>
        <v>-41</v>
      </c>
      <c r="M9461">
        <v>202214</v>
      </c>
    </row>
    <row r="9462" spans="1:13" x14ac:dyDescent="0.25">
      <c r="A9462" t="s">
        <v>6</v>
      </c>
      <c r="B9462" t="s">
        <v>7</v>
      </c>
      <c r="C9462" t="s">
        <v>8</v>
      </c>
      <c r="D9462" t="s">
        <v>14</v>
      </c>
      <c r="E9462" s="1">
        <v>44652</v>
      </c>
      <c r="F9462">
        <v>88</v>
      </c>
      <c r="J9462">
        <v>122</v>
      </c>
      <c r="K9462">
        <v>6</v>
      </c>
      <c r="L9462">
        <f t="shared" si="147"/>
        <v>-36</v>
      </c>
      <c r="M9462">
        <v>202214</v>
      </c>
    </row>
    <row r="9463" spans="1:13" x14ac:dyDescent="0.25">
      <c r="A9463" t="s">
        <v>6</v>
      </c>
      <c r="B9463" t="s">
        <v>7</v>
      </c>
      <c r="C9463" t="s">
        <v>8</v>
      </c>
      <c r="D9463" t="s">
        <v>15</v>
      </c>
      <c r="E9463" s="1">
        <v>44652</v>
      </c>
      <c r="F9463">
        <v>28</v>
      </c>
      <c r="G9463">
        <v>73</v>
      </c>
      <c r="H9463">
        <v>6</v>
      </c>
      <c r="I9463">
        <v>20</v>
      </c>
      <c r="J9463">
        <v>59</v>
      </c>
      <c r="K9463">
        <v>-1</v>
      </c>
      <c r="L9463">
        <f t="shared" si="147"/>
        <v>-38.200000000000003</v>
      </c>
      <c r="M9463">
        <v>202214</v>
      </c>
    </row>
    <row r="9464" spans="1:13" x14ac:dyDescent="0.25">
      <c r="A9464" t="s">
        <v>6</v>
      </c>
      <c r="B9464" t="s">
        <v>7</v>
      </c>
      <c r="C9464" t="s">
        <v>8</v>
      </c>
      <c r="D9464" t="s">
        <v>18</v>
      </c>
      <c r="E9464" s="1">
        <v>44652</v>
      </c>
      <c r="F9464">
        <v>35</v>
      </c>
      <c r="G9464">
        <v>57</v>
      </c>
      <c r="J9464">
        <v>122</v>
      </c>
      <c r="K9464">
        <v>14</v>
      </c>
      <c r="L9464">
        <f t="shared" si="147"/>
        <v>-28.799999999999997</v>
      </c>
      <c r="M9464">
        <v>202214</v>
      </c>
    </row>
    <row r="9465" spans="1:13" x14ac:dyDescent="0.25">
      <c r="A9465" t="s">
        <v>6</v>
      </c>
      <c r="B9465" t="s">
        <v>7</v>
      </c>
      <c r="C9465" t="s">
        <v>8</v>
      </c>
      <c r="D9465" t="s">
        <v>19</v>
      </c>
      <c r="E9465" s="1">
        <v>44652</v>
      </c>
      <c r="I9465">
        <v>17</v>
      </c>
      <c r="J9465">
        <v>129</v>
      </c>
      <c r="L9465">
        <f t="shared" si="147"/>
        <v>-29.2</v>
      </c>
      <c r="M9465">
        <v>202214</v>
      </c>
    </row>
    <row r="9466" spans="1:13" x14ac:dyDescent="0.25">
      <c r="A9466" t="s">
        <v>6</v>
      </c>
      <c r="B9466" t="s">
        <v>7</v>
      </c>
      <c r="C9466" t="s">
        <v>8</v>
      </c>
      <c r="D9466" t="s">
        <v>21</v>
      </c>
      <c r="E9466" s="1">
        <v>44652</v>
      </c>
      <c r="J9466">
        <v>57</v>
      </c>
      <c r="L9466">
        <f t="shared" si="147"/>
        <v>-11.4</v>
      </c>
      <c r="M9466">
        <v>202214</v>
      </c>
    </row>
    <row r="9467" spans="1:13" x14ac:dyDescent="0.25">
      <c r="A9467" t="s">
        <v>6</v>
      </c>
      <c r="B9467" t="s">
        <v>7</v>
      </c>
      <c r="C9467" t="s">
        <v>8</v>
      </c>
      <c r="D9467" t="s">
        <v>22</v>
      </c>
      <c r="E9467" s="1">
        <v>44652</v>
      </c>
      <c r="J9467">
        <v>75</v>
      </c>
      <c r="L9467">
        <f t="shared" si="147"/>
        <v>-15</v>
      </c>
      <c r="M9467">
        <v>202214</v>
      </c>
    </row>
    <row r="9468" spans="1:13" x14ac:dyDescent="0.25">
      <c r="A9468" t="s">
        <v>6</v>
      </c>
      <c r="B9468" t="s">
        <v>7</v>
      </c>
      <c r="C9468" t="s">
        <v>8</v>
      </c>
      <c r="D9468" t="s">
        <v>23</v>
      </c>
      <c r="E9468" s="1">
        <v>44652</v>
      </c>
      <c r="H9468">
        <v>-21</v>
      </c>
      <c r="J9468">
        <v>71</v>
      </c>
      <c r="L9468">
        <f t="shared" si="147"/>
        <v>-10</v>
      </c>
      <c r="M9468">
        <v>202214</v>
      </c>
    </row>
    <row r="9469" spans="1:13" x14ac:dyDescent="0.25">
      <c r="A9469" t="s">
        <v>6</v>
      </c>
      <c r="B9469" t="s">
        <v>7</v>
      </c>
      <c r="C9469" t="s">
        <v>8</v>
      </c>
      <c r="D9469" t="s">
        <v>10</v>
      </c>
      <c r="E9469" s="1">
        <v>44653</v>
      </c>
      <c r="J9469">
        <v>48</v>
      </c>
      <c r="L9469">
        <f t="shared" si="147"/>
        <v>-9.6</v>
      </c>
      <c r="M9469">
        <v>202214</v>
      </c>
    </row>
    <row r="9470" spans="1:13" x14ac:dyDescent="0.25">
      <c r="A9470" t="s">
        <v>6</v>
      </c>
      <c r="B9470" t="s">
        <v>7</v>
      </c>
      <c r="C9470" t="s">
        <v>8</v>
      </c>
      <c r="D9470" t="s">
        <v>11</v>
      </c>
      <c r="E9470" s="1">
        <v>44653</v>
      </c>
      <c r="J9470">
        <v>75</v>
      </c>
      <c r="L9470">
        <f t="shared" si="147"/>
        <v>-15</v>
      </c>
      <c r="M9470">
        <v>202214</v>
      </c>
    </row>
    <row r="9471" spans="1:13" x14ac:dyDescent="0.25">
      <c r="A9471" t="s">
        <v>6</v>
      </c>
      <c r="B9471" t="s">
        <v>7</v>
      </c>
      <c r="C9471" t="s">
        <v>8</v>
      </c>
      <c r="D9471" t="s">
        <v>12</v>
      </c>
      <c r="E9471" s="1">
        <v>44653</v>
      </c>
      <c r="F9471">
        <v>34</v>
      </c>
      <c r="H9471">
        <v>9</v>
      </c>
      <c r="J9471">
        <v>70</v>
      </c>
      <c r="L9471">
        <f t="shared" si="147"/>
        <v>-22.6</v>
      </c>
      <c r="M9471">
        <v>202214</v>
      </c>
    </row>
    <row r="9472" spans="1:13" x14ac:dyDescent="0.25">
      <c r="A9472" t="s">
        <v>6</v>
      </c>
      <c r="B9472" t="s">
        <v>7</v>
      </c>
      <c r="C9472" t="s">
        <v>8</v>
      </c>
      <c r="D9472" t="s">
        <v>13</v>
      </c>
      <c r="E9472" s="1">
        <v>44653</v>
      </c>
      <c r="G9472">
        <v>102</v>
      </c>
      <c r="J9472">
        <v>79</v>
      </c>
      <c r="K9472">
        <v>15</v>
      </c>
      <c r="L9472">
        <f t="shared" si="147"/>
        <v>-21.200000000000003</v>
      </c>
      <c r="M9472">
        <v>202214</v>
      </c>
    </row>
    <row r="9473" spans="1:13" x14ac:dyDescent="0.25">
      <c r="A9473" t="s">
        <v>6</v>
      </c>
      <c r="B9473" t="s">
        <v>7</v>
      </c>
      <c r="C9473" t="s">
        <v>8</v>
      </c>
      <c r="D9473" t="s">
        <v>14</v>
      </c>
      <c r="E9473" s="1">
        <v>44653</v>
      </c>
      <c r="F9473">
        <v>110</v>
      </c>
      <c r="J9473">
        <v>62</v>
      </c>
      <c r="K9473">
        <v>11</v>
      </c>
      <c r="L9473">
        <f t="shared" si="147"/>
        <v>-23.4</v>
      </c>
      <c r="M9473">
        <v>202214</v>
      </c>
    </row>
    <row r="9474" spans="1:13" x14ac:dyDescent="0.25">
      <c r="A9474" t="s">
        <v>6</v>
      </c>
      <c r="B9474" t="s">
        <v>7</v>
      </c>
      <c r="C9474" t="s">
        <v>8</v>
      </c>
      <c r="D9474" t="s">
        <v>15</v>
      </c>
      <c r="E9474" s="1">
        <v>44653</v>
      </c>
      <c r="F9474">
        <v>18</v>
      </c>
      <c r="G9474">
        <v>73</v>
      </c>
      <c r="H9474">
        <v>-20</v>
      </c>
      <c r="I9474">
        <v>-1</v>
      </c>
      <c r="J9474">
        <v>42</v>
      </c>
      <c r="K9474">
        <v>2</v>
      </c>
      <c r="L9474">
        <f t="shared" ref="L9474:L9537" si="148">IFERROR(K9474-(SUM(F9474:J9474)/5),0)</f>
        <v>-20.399999999999999</v>
      </c>
      <c r="M9474">
        <v>202214</v>
      </c>
    </row>
    <row r="9475" spans="1:13" x14ac:dyDescent="0.25">
      <c r="A9475" t="s">
        <v>6</v>
      </c>
      <c r="B9475" t="s">
        <v>7</v>
      </c>
      <c r="C9475" t="s">
        <v>8</v>
      </c>
      <c r="D9475" t="s">
        <v>18</v>
      </c>
      <c r="E9475" s="1">
        <v>44653</v>
      </c>
      <c r="F9475">
        <v>31</v>
      </c>
      <c r="G9475">
        <v>54</v>
      </c>
      <c r="J9475">
        <v>78</v>
      </c>
      <c r="L9475">
        <f t="shared" si="148"/>
        <v>-32.6</v>
      </c>
      <c r="M9475">
        <v>202214</v>
      </c>
    </row>
    <row r="9476" spans="1:13" x14ac:dyDescent="0.25">
      <c r="A9476" t="s">
        <v>6</v>
      </c>
      <c r="B9476" t="s">
        <v>7</v>
      </c>
      <c r="C9476" t="s">
        <v>8</v>
      </c>
      <c r="D9476" t="s">
        <v>19</v>
      </c>
      <c r="E9476" s="1">
        <v>44653</v>
      </c>
      <c r="F9476">
        <v>4</v>
      </c>
      <c r="I9476">
        <v>-40</v>
      </c>
      <c r="J9476">
        <v>65</v>
      </c>
      <c r="L9476">
        <f t="shared" si="148"/>
        <v>-5.8</v>
      </c>
      <c r="M9476">
        <v>202214</v>
      </c>
    </row>
    <row r="9477" spans="1:13" x14ac:dyDescent="0.25">
      <c r="A9477" t="s">
        <v>6</v>
      </c>
      <c r="B9477" t="s">
        <v>7</v>
      </c>
      <c r="C9477" t="s">
        <v>8</v>
      </c>
      <c r="D9477" t="s">
        <v>22</v>
      </c>
      <c r="E9477" s="1">
        <v>44653</v>
      </c>
      <c r="J9477">
        <v>49</v>
      </c>
      <c r="L9477">
        <f t="shared" si="148"/>
        <v>-9.8000000000000007</v>
      </c>
      <c r="M9477">
        <v>202214</v>
      </c>
    </row>
    <row r="9478" spans="1:13" x14ac:dyDescent="0.25">
      <c r="A9478" t="s">
        <v>6</v>
      </c>
      <c r="B9478" t="s">
        <v>7</v>
      </c>
      <c r="C9478" t="s">
        <v>8</v>
      </c>
      <c r="D9478" t="s">
        <v>23</v>
      </c>
      <c r="E9478" s="1">
        <v>44653</v>
      </c>
      <c r="H9478">
        <v>-13</v>
      </c>
      <c r="J9478">
        <v>42</v>
      </c>
      <c r="L9478">
        <f t="shared" si="148"/>
        <v>-5.8</v>
      </c>
      <c r="M9478">
        <v>202214</v>
      </c>
    </row>
    <row r="9479" spans="1:13" x14ac:dyDescent="0.25">
      <c r="A9479" t="s">
        <v>6</v>
      </c>
      <c r="B9479" t="s">
        <v>7</v>
      </c>
      <c r="C9479" t="s">
        <v>8</v>
      </c>
      <c r="D9479" t="s">
        <v>11</v>
      </c>
      <c r="E9479" s="1">
        <v>44654</v>
      </c>
      <c r="J9479">
        <v>51</v>
      </c>
      <c r="L9479">
        <f t="shared" si="148"/>
        <v>-10.199999999999999</v>
      </c>
      <c r="M9479">
        <v>202215</v>
      </c>
    </row>
    <row r="9480" spans="1:13" x14ac:dyDescent="0.25">
      <c r="A9480" t="s">
        <v>6</v>
      </c>
      <c r="B9480" t="s">
        <v>7</v>
      </c>
      <c r="C9480" t="s">
        <v>8</v>
      </c>
      <c r="D9480" t="s">
        <v>12</v>
      </c>
      <c r="E9480" s="1">
        <v>44654</v>
      </c>
      <c r="F9480">
        <v>30</v>
      </c>
      <c r="H9480">
        <v>4</v>
      </c>
      <c r="J9480">
        <v>65</v>
      </c>
      <c r="L9480">
        <f t="shared" si="148"/>
        <v>-19.8</v>
      </c>
      <c r="M9480">
        <v>202215</v>
      </c>
    </row>
    <row r="9481" spans="1:13" x14ac:dyDescent="0.25">
      <c r="A9481" t="s">
        <v>6</v>
      </c>
      <c r="B9481" t="s">
        <v>7</v>
      </c>
      <c r="C9481" t="s">
        <v>8</v>
      </c>
      <c r="D9481" t="s">
        <v>13</v>
      </c>
      <c r="E9481" s="1">
        <v>44654</v>
      </c>
      <c r="J9481">
        <v>82</v>
      </c>
      <c r="L9481">
        <f t="shared" si="148"/>
        <v>-16.399999999999999</v>
      </c>
      <c r="M9481">
        <v>202215</v>
      </c>
    </row>
    <row r="9482" spans="1:13" x14ac:dyDescent="0.25">
      <c r="A9482" t="s">
        <v>6</v>
      </c>
      <c r="B9482" t="s">
        <v>7</v>
      </c>
      <c r="C9482" t="s">
        <v>8</v>
      </c>
      <c r="D9482" t="s">
        <v>14</v>
      </c>
      <c r="E9482" s="1">
        <v>44654</v>
      </c>
      <c r="J9482">
        <v>52</v>
      </c>
      <c r="L9482">
        <f t="shared" si="148"/>
        <v>-10.4</v>
      </c>
      <c r="M9482">
        <v>202215</v>
      </c>
    </row>
    <row r="9483" spans="1:13" x14ac:dyDescent="0.25">
      <c r="A9483" t="s">
        <v>6</v>
      </c>
      <c r="B9483" t="s">
        <v>7</v>
      </c>
      <c r="C9483" t="s">
        <v>8</v>
      </c>
      <c r="D9483" t="s">
        <v>15</v>
      </c>
      <c r="E9483" s="1">
        <v>44654</v>
      </c>
      <c r="F9483">
        <v>28</v>
      </c>
      <c r="G9483">
        <v>94</v>
      </c>
      <c r="H9483">
        <v>-6</v>
      </c>
      <c r="I9483">
        <v>5</v>
      </c>
      <c r="J9483">
        <v>37</v>
      </c>
      <c r="K9483">
        <v>1</v>
      </c>
      <c r="L9483">
        <f t="shared" si="148"/>
        <v>-30.6</v>
      </c>
      <c r="M9483">
        <v>202215</v>
      </c>
    </row>
    <row r="9484" spans="1:13" x14ac:dyDescent="0.25">
      <c r="A9484" t="s">
        <v>6</v>
      </c>
      <c r="B9484" t="s">
        <v>7</v>
      </c>
      <c r="C9484" t="s">
        <v>8</v>
      </c>
      <c r="D9484" t="s">
        <v>18</v>
      </c>
      <c r="E9484" s="1">
        <v>44654</v>
      </c>
      <c r="F9484">
        <v>10</v>
      </c>
      <c r="G9484">
        <v>39</v>
      </c>
      <c r="J9484">
        <v>60</v>
      </c>
      <c r="L9484">
        <f t="shared" si="148"/>
        <v>-21.8</v>
      </c>
      <c r="M9484">
        <v>202215</v>
      </c>
    </row>
    <row r="9485" spans="1:13" x14ac:dyDescent="0.25">
      <c r="A9485" t="s">
        <v>6</v>
      </c>
      <c r="B9485" t="s">
        <v>7</v>
      </c>
      <c r="C9485" t="s">
        <v>8</v>
      </c>
      <c r="D9485" t="s">
        <v>19</v>
      </c>
      <c r="E9485" s="1">
        <v>44654</v>
      </c>
      <c r="F9485">
        <v>9</v>
      </c>
      <c r="H9485">
        <v>-11</v>
      </c>
      <c r="I9485">
        <v>-12</v>
      </c>
      <c r="L9485">
        <f t="shared" si="148"/>
        <v>2.8</v>
      </c>
      <c r="M9485">
        <v>202215</v>
      </c>
    </row>
    <row r="9486" spans="1:13" x14ac:dyDescent="0.25">
      <c r="A9486" t="s">
        <v>6</v>
      </c>
      <c r="B9486" t="s">
        <v>7</v>
      </c>
      <c r="C9486" t="s">
        <v>8</v>
      </c>
      <c r="D9486" t="s">
        <v>22</v>
      </c>
      <c r="E9486" s="1">
        <v>44654</v>
      </c>
      <c r="J9486">
        <v>36</v>
      </c>
      <c r="L9486">
        <f t="shared" si="148"/>
        <v>-7.2</v>
      </c>
      <c r="M9486">
        <v>202215</v>
      </c>
    </row>
    <row r="9487" spans="1:13" x14ac:dyDescent="0.25">
      <c r="A9487" t="s">
        <v>6</v>
      </c>
      <c r="B9487" t="s">
        <v>7</v>
      </c>
      <c r="C9487" t="s">
        <v>8</v>
      </c>
      <c r="D9487" t="s">
        <v>23</v>
      </c>
      <c r="E9487" s="1">
        <v>44654</v>
      </c>
      <c r="H9487">
        <v>-20</v>
      </c>
      <c r="J9487">
        <v>23</v>
      </c>
      <c r="L9487">
        <f t="shared" si="148"/>
        <v>-0.6</v>
      </c>
      <c r="M9487">
        <v>202215</v>
      </c>
    </row>
    <row r="9488" spans="1:13" x14ac:dyDescent="0.25">
      <c r="A9488" t="s">
        <v>6</v>
      </c>
      <c r="B9488" t="s">
        <v>7</v>
      </c>
      <c r="C9488" t="s">
        <v>8</v>
      </c>
      <c r="D9488" t="s">
        <v>9</v>
      </c>
      <c r="E9488" s="1">
        <v>44655</v>
      </c>
      <c r="J9488">
        <v>40</v>
      </c>
      <c r="L9488">
        <f t="shared" si="148"/>
        <v>-8</v>
      </c>
      <c r="M9488">
        <v>202215</v>
      </c>
    </row>
    <row r="9489" spans="1:13" x14ac:dyDescent="0.25">
      <c r="A9489" t="s">
        <v>6</v>
      </c>
      <c r="B9489" t="s">
        <v>7</v>
      </c>
      <c r="C9489" t="s">
        <v>8</v>
      </c>
      <c r="D9489" t="s">
        <v>10</v>
      </c>
      <c r="E9489" s="1">
        <v>44655</v>
      </c>
      <c r="J9489">
        <v>94</v>
      </c>
      <c r="L9489">
        <f t="shared" si="148"/>
        <v>-18.8</v>
      </c>
      <c r="M9489">
        <v>202215</v>
      </c>
    </row>
    <row r="9490" spans="1:13" x14ac:dyDescent="0.25">
      <c r="A9490" t="s">
        <v>6</v>
      </c>
      <c r="B9490" t="s">
        <v>7</v>
      </c>
      <c r="C9490" t="s">
        <v>8</v>
      </c>
      <c r="D9490" t="s">
        <v>11</v>
      </c>
      <c r="E9490" s="1">
        <v>44655</v>
      </c>
      <c r="J9490">
        <v>107</v>
      </c>
      <c r="L9490">
        <f t="shared" si="148"/>
        <v>-21.4</v>
      </c>
      <c r="M9490">
        <v>202215</v>
      </c>
    </row>
    <row r="9491" spans="1:13" x14ac:dyDescent="0.25">
      <c r="A9491" t="s">
        <v>6</v>
      </c>
      <c r="B9491" t="s">
        <v>7</v>
      </c>
      <c r="C9491" t="s">
        <v>8</v>
      </c>
      <c r="D9491" t="s">
        <v>12</v>
      </c>
      <c r="E9491" s="1">
        <v>44655</v>
      </c>
      <c r="J9491">
        <v>122</v>
      </c>
      <c r="K9491">
        <v>7</v>
      </c>
      <c r="L9491">
        <f t="shared" si="148"/>
        <v>-17.399999999999999</v>
      </c>
      <c r="M9491">
        <v>202215</v>
      </c>
    </row>
    <row r="9492" spans="1:13" x14ac:dyDescent="0.25">
      <c r="A9492" t="s">
        <v>6</v>
      </c>
      <c r="B9492" t="s">
        <v>7</v>
      </c>
      <c r="C9492" t="s">
        <v>8</v>
      </c>
      <c r="D9492" t="s">
        <v>13</v>
      </c>
      <c r="E9492" s="1">
        <v>44655</v>
      </c>
      <c r="G9492">
        <v>136</v>
      </c>
      <c r="J9492">
        <v>109</v>
      </c>
      <c r="K9492">
        <v>14</v>
      </c>
      <c r="L9492">
        <f t="shared" si="148"/>
        <v>-35</v>
      </c>
      <c r="M9492">
        <v>202215</v>
      </c>
    </row>
    <row r="9493" spans="1:13" x14ac:dyDescent="0.25">
      <c r="A9493" t="s">
        <v>6</v>
      </c>
      <c r="B9493" t="s">
        <v>7</v>
      </c>
      <c r="C9493" t="s">
        <v>8</v>
      </c>
      <c r="D9493" t="s">
        <v>14</v>
      </c>
      <c r="E9493" s="1">
        <v>44655</v>
      </c>
      <c r="J9493">
        <v>113</v>
      </c>
      <c r="K9493">
        <v>7</v>
      </c>
      <c r="L9493">
        <f t="shared" si="148"/>
        <v>-15.600000000000001</v>
      </c>
      <c r="M9493">
        <v>202215</v>
      </c>
    </row>
    <row r="9494" spans="1:13" x14ac:dyDescent="0.25">
      <c r="A9494" t="s">
        <v>6</v>
      </c>
      <c r="B9494" t="s">
        <v>7</v>
      </c>
      <c r="C9494" t="s">
        <v>8</v>
      </c>
      <c r="D9494" t="s">
        <v>15</v>
      </c>
      <c r="E9494" s="1">
        <v>44655</v>
      </c>
      <c r="F9494">
        <v>15</v>
      </c>
      <c r="G9494">
        <v>70</v>
      </c>
      <c r="H9494">
        <v>11</v>
      </c>
      <c r="I9494">
        <v>24</v>
      </c>
      <c r="J9494">
        <v>53</v>
      </c>
      <c r="K9494">
        <v>1</v>
      </c>
      <c r="L9494">
        <f t="shared" si="148"/>
        <v>-33.6</v>
      </c>
      <c r="M9494">
        <v>202215</v>
      </c>
    </row>
    <row r="9495" spans="1:13" x14ac:dyDescent="0.25">
      <c r="A9495" t="s">
        <v>6</v>
      </c>
      <c r="B9495" t="s">
        <v>7</v>
      </c>
      <c r="C9495" t="s">
        <v>8</v>
      </c>
      <c r="D9495" t="s">
        <v>17</v>
      </c>
      <c r="E9495" s="1">
        <v>44655</v>
      </c>
      <c r="J9495">
        <v>69</v>
      </c>
      <c r="L9495">
        <f t="shared" si="148"/>
        <v>-13.8</v>
      </c>
      <c r="M9495">
        <v>202215</v>
      </c>
    </row>
    <row r="9496" spans="1:13" x14ac:dyDescent="0.25">
      <c r="A9496" t="s">
        <v>6</v>
      </c>
      <c r="B9496" t="s">
        <v>7</v>
      </c>
      <c r="C9496" t="s">
        <v>8</v>
      </c>
      <c r="D9496" t="s">
        <v>18</v>
      </c>
      <c r="E9496" s="1">
        <v>44655</v>
      </c>
      <c r="F9496">
        <v>47</v>
      </c>
      <c r="G9496">
        <v>60</v>
      </c>
      <c r="J9496">
        <v>116</v>
      </c>
      <c r="K9496">
        <v>16</v>
      </c>
      <c r="L9496">
        <f t="shared" si="148"/>
        <v>-28.6</v>
      </c>
      <c r="M9496">
        <v>202215</v>
      </c>
    </row>
    <row r="9497" spans="1:13" x14ac:dyDescent="0.25">
      <c r="A9497" t="s">
        <v>6</v>
      </c>
      <c r="B9497" t="s">
        <v>7</v>
      </c>
      <c r="C9497" t="s">
        <v>8</v>
      </c>
      <c r="D9497" t="s">
        <v>19</v>
      </c>
      <c r="E9497" s="1">
        <v>44655</v>
      </c>
      <c r="I9497">
        <v>16</v>
      </c>
      <c r="J9497">
        <v>125</v>
      </c>
      <c r="L9497">
        <f t="shared" si="148"/>
        <v>-28.2</v>
      </c>
      <c r="M9497">
        <v>202215</v>
      </c>
    </row>
    <row r="9498" spans="1:13" x14ac:dyDescent="0.25">
      <c r="A9498" t="s">
        <v>6</v>
      </c>
      <c r="B9498" t="s">
        <v>7</v>
      </c>
      <c r="C9498" t="s">
        <v>8</v>
      </c>
      <c r="D9498" t="s">
        <v>20</v>
      </c>
      <c r="E9498" s="1">
        <v>44655</v>
      </c>
      <c r="J9498">
        <v>42</v>
      </c>
      <c r="L9498">
        <f t="shared" si="148"/>
        <v>-8.4</v>
      </c>
      <c r="M9498">
        <v>202215</v>
      </c>
    </row>
    <row r="9499" spans="1:13" x14ac:dyDescent="0.25">
      <c r="A9499" t="s">
        <v>6</v>
      </c>
      <c r="B9499" t="s">
        <v>7</v>
      </c>
      <c r="C9499" t="s">
        <v>8</v>
      </c>
      <c r="D9499" t="s">
        <v>21</v>
      </c>
      <c r="E9499" s="1">
        <v>44655</v>
      </c>
      <c r="J9499">
        <v>46</v>
      </c>
      <c r="L9499">
        <f t="shared" si="148"/>
        <v>-9.1999999999999993</v>
      </c>
      <c r="M9499">
        <v>202215</v>
      </c>
    </row>
    <row r="9500" spans="1:13" x14ac:dyDescent="0.25">
      <c r="A9500" t="s">
        <v>6</v>
      </c>
      <c r="B9500" t="s">
        <v>7</v>
      </c>
      <c r="C9500" t="s">
        <v>8</v>
      </c>
      <c r="D9500" t="s">
        <v>22</v>
      </c>
      <c r="E9500" s="1">
        <v>44655</v>
      </c>
      <c r="J9500">
        <v>79</v>
      </c>
      <c r="L9500">
        <f t="shared" si="148"/>
        <v>-15.8</v>
      </c>
      <c r="M9500">
        <v>202215</v>
      </c>
    </row>
    <row r="9501" spans="1:13" x14ac:dyDescent="0.25">
      <c r="A9501" t="s">
        <v>6</v>
      </c>
      <c r="B9501" t="s">
        <v>7</v>
      </c>
      <c r="C9501" t="s">
        <v>8</v>
      </c>
      <c r="D9501" t="s">
        <v>23</v>
      </c>
      <c r="E9501" s="1">
        <v>44655</v>
      </c>
      <c r="H9501">
        <v>-13</v>
      </c>
      <c r="J9501">
        <v>82</v>
      </c>
      <c r="L9501">
        <f t="shared" si="148"/>
        <v>-13.8</v>
      </c>
      <c r="M9501">
        <v>202215</v>
      </c>
    </row>
    <row r="9502" spans="1:13" x14ac:dyDescent="0.25">
      <c r="A9502" t="s">
        <v>6</v>
      </c>
      <c r="B9502" t="s">
        <v>7</v>
      </c>
      <c r="C9502" t="s">
        <v>8</v>
      </c>
      <c r="D9502" t="s">
        <v>9</v>
      </c>
      <c r="E9502" s="1">
        <v>44656</v>
      </c>
      <c r="J9502">
        <v>43</v>
      </c>
      <c r="L9502">
        <f t="shared" si="148"/>
        <v>-8.6</v>
      </c>
      <c r="M9502">
        <v>202215</v>
      </c>
    </row>
    <row r="9503" spans="1:13" x14ac:dyDescent="0.25">
      <c r="A9503" t="s">
        <v>6</v>
      </c>
      <c r="B9503" t="s">
        <v>7</v>
      </c>
      <c r="C9503" t="s">
        <v>8</v>
      </c>
      <c r="D9503" t="s">
        <v>10</v>
      </c>
      <c r="E9503" s="1">
        <v>44656</v>
      </c>
      <c r="J9503">
        <v>100</v>
      </c>
      <c r="L9503">
        <f t="shared" si="148"/>
        <v>-20</v>
      </c>
      <c r="M9503">
        <v>202215</v>
      </c>
    </row>
    <row r="9504" spans="1:13" x14ac:dyDescent="0.25">
      <c r="A9504" t="s">
        <v>6</v>
      </c>
      <c r="B9504" t="s">
        <v>7</v>
      </c>
      <c r="C9504" t="s">
        <v>8</v>
      </c>
      <c r="D9504" t="s">
        <v>11</v>
      </c>
      <c r="E9504" s="1">
        <v>44656</v>
      </c>
      <c r="J9504">
        <v>117</v>
      </c>
      <c r="L9504">
        <f t="shared" si="148"/>
        <v>-23.4</v>
      </c>
      <c r="M9504">
        <v>202215</v>
      </c>
    </row>
    <row r="9505" spans="1:13" x14ac:dyDescent="0.25">
      <c r="A9505" t="s">
        <v>6</v>
      </c>
      <c r="B9505" t="s">
        <v>7</v>
      </c>
      <c r="C9505" t="s">
        <v>8</v>
      </c>
      <c r="D9505" t="s">
        <v>12</v>
      </c>
      <c r="E9505" s="1">
        <v>44656</v>
      </c>
      <c r="J9505">
        <v>125</v>
      </c>
      <c r="K9505">
        <v>7</v>
      </c>
      <c r="L9505">
        <f t="shared" si="148"/>
        <v>-18</v>
      </c>
      <c r="M9505">
        <v>202215</v>
      </c>
    </row>
    <row r="9506" spans="1:13" x14ac:dyDescent="0.25">
      <c r="A9506" t="s">
        <v>6</v>
      </c>
      <c r="B9506" t="s">
        <v>7</v>
      </c>
      <c r="C9506" t="s">
        <v>8</v>
      </c>
      <c r="D9506" t="s">
        <v>13</v>
      </c>
      <c r="E9506" s="1">
        <v>44656</v>
      </c>
      <c r="G9506">
        <v>144</v>
      </c>
      <c r="J9506">
        <v>108</v>
      </c>
      <c r="K9506">
        <v>15</v>
      </c>
      <c r="L9506">
        <f t="shared" si="148"/>
        <v>-35.4</v>
      </c>
      <c r="M9506">
        <v>202215</v>
      </c>
    </row>
    <row r="9507" spans="1:13" x14ac:dyDescent="0.25">
      <c r="A9507" t="s">
        <v>6</v>
      </c>
      <c r="B9507" t="s">
        <v>7</v>
      </c>
      <c r="C9507" t="s">
        <v>8</v>
      </c>
      <c r="D9507" t="s">
        <v>14</v>
      </c>
      <c r="E9507" s="1">
        <v>44656</v>
      </c>
      <c r="J9507">
        <v>122</v>
      </c>
      <c r="K9507">
        <v>7</v>
      </c>
      <c r="L9507">
        <f t="shared" si="148"/>
        <v>-17.399999999999999</v>
      </c>
      <c r="M9507">
        <v>202215</v>
      </c>
    </row>
    <row r="9508" spans="1:13" x14ac:dyDescent="0.25">
      <c r="A9508" t="s">
        <v>6</v>
      </c>
      <c r="B9508" t="s">
        <v>7</v>
      </c>
      <c r="C9508" t="s">
        <v>8</v>
      </c>
      <c r="D9508" t="s">
        <v>15</v>
      </c>
      <c r="E9508" s="1">
        <v>44656</v>
      </c>
      <c r="F9508">
        <v>19</v>
      </c>
      <c r="G9508">
        <v>76</v>
      </c>
      <c r="H9508">
        <v>5</v>
      </c>
      <c r="I9508">
        <v>26</v>
      </c>
      <c r="J9508">
        <v>56</v>
      </c>
      <c r="K9508">
        <v>1</v>
      </c>
      <c r="L9508">
        <f t="shared" si="148"/>
        <v>-35.4</v>
      </c>
      <c r="M9508">
        <v>202215</v>
      </c>
    </row>
    <row r="9509" spans="1:13" x14ac:dyDescent="0.25">
      <c r="A9509" t="s">
        <v>6</v>
      </c>
      <c r="B9509" t="s">
        <v>7</v>
      </c>
      <c r="C9509" t="s">
        <v>8</v>
      </c>
      <c r="D9509" t="s">
        <v>17</v>
      </c>
      <c r="E9509" s="1">
        <v>44656</v>
      </c>
      <c r="J9509">
        <v>87</v>
      </c>
      <c r="L9509">
        <f t="shared" si="148"/>
        <v>-17.399999999999999</v>
      </c>
      <c r="M9509">
        <v>202215</v>
      </c>
    </row>
    <row r="9510" spans="1:13" x14ac:dyDescent="0.25">
      <c r="A9510" t="s">
        <v>6</v>
      </c>
      <c r="B9510" t="s">
        <v>7</v>
      </c>
      <c r="C9510" t="s">
        <v>8</v>
      </c>
      <c r="D9510" t="s">
        <v>18</v>
      </c>
      <c r="E9510" s="1">
        <v>44656</v>
      </c>
      <c r="F9510">
        <v>30</v>
      </c>
      <c r="G9510">
        <v>38</v>
      </c>
      <c r="J9510">
        <v>125</v>
      </c>
      <c r="K9510">
        <v>17</v>
      </c>
      <c r="L9510">
        <f t="shared" si="148"/>
        <v>-21.6</v>
      </c>
      <c r="M9510">
        <v>202215</v>
      </c>
    </row>
    <row r="9511" spans="1:13" x14ac:dyDescent="0.25">
      <c r="A9511" t="s">
        <v>6</v>
      </c>
      <c r="B9511" t="s">
        <v>7</v>
      </c>
      <c r="C9511" t="s">
        <v>8</v>
      </c>
      <c r="D9511" t="s">
        <v>19</v>
      </c>
      <c r="E9511" s="1">
        <v>44656</v>
      </c>
      <c r="J9511">
        <v>115</v>
      </c>
      <c r="L9511">
        <f t="shared" si="148"/>
        <v>-23</v>
      </c>
      <c r="M9511">
        <v>202215</v>
      </c>
    </row>
    <row r="9512" spans="1:13" x14ac:dyDescent="0.25">
      <c r="A9512" t="s">
        <v>6</v>
      </c>
      <c r="B9512" t="s">
        <v>7</v>
      </c>
      <c r="C9512" t="s">
        <v>8</v>
      </c>
      <c r="D9512" t="s">
        <v>21</v>
      </c>
      <c r="E9512" s="1">
        <v>44656</v>
      </c>
      <c r="J9512">
        <v>44</v>
      </c>
      <c r="L9512">
        <f t="shared" si="148"/>
        <v>-8.8000000000000007</v>
      </c>
      <c r="M9512">
        <v>202215</v>
      </c>
    </row>
    <row r="9513" spans="1:13" x14ac:dyDescent="0.25">
      <c r="A9513" t="s">
        <v>6</v>
      </c>
      <c r="B9513" t="s">
        <v>7</v>
      </c>
      <c r="C9513" t="s">
        <v>8</v>
      </c>
      <c r="D9513" t="s">
        <v>22</v>
      </c>
      <c r="E9513" s="1">
        <v>44656</v>
      </c>
      <c r="J9513">
        <v>75</v>
      </c>
      <c r="L9513">
        <f t="shared" si="148"/>
        <v>-15</v>
      </c>
      <c r="M9513">
        <v>202215</v>
      </c>
    </row>
    <row r="9514" spans="1:13" x14ac:dyDescent="0.25">
      <c r="A9514" t="s">
        <v>6</v>
      </c>
      <c r="B9514" t="s">
        <v>7</v>
      </c>
      <c r="C9514" t="s">
        <v>8</v>
      </c>
      <c r="D9514" t="s">
        <v>23</v>
      </c>
      <c r="E9514" s="1">
        <v>44656</v>
      </c>
      <c r="H9514">
        <v>-7</v>
      </c>
      <c r="J9514">
        <v>93</v>
      </c>
      <c r="L9514">
        <f t="shared" si="148"/>
        <v>-17.2</v>
      </c>
      <c r="M9514">
        <v>202215</v>
      </c>
    </row>
    <row r="9515" spans="1:13" x14ac:dyDescent="0.25">
      <c r="A9515" t="s">
        <v>6</v>
      </c>
      <c r="B9515" t="s">
        <v>7</v>
      </c>
      <c r="C9515" t="s">
        <v>8</v>
      </c>
      <c r="D9515" t="s">
        <v>9</v>
      </c>
      <c r="E9515" s="1">
        <v>44657</v>
      </c>
      <c r="J9515">
        <v>35</v>
      </c>
      <c r="L9515">
        <f t="shared" si="148"/>
        <v>-7</v>
      </c>
      <c r="M9515">
        <v>202215</v>
      </c>
    </row>
    <row r="9516" spans="1:13" x14ac:dyDescent="0.25">
      <c r="A9516" t="s">
        <v>6</v>
      </c>
      <c r="B9516" t="s">
        <v>7</v>
      </c>
      <c r="C9516" t="s">
        <v>8</v>
      </c>
      <c r="D9516" t="s">
        <v>10</v>
      </c>
      <c r="E9516" s="1">
        <v>44657</v>
      </c>
      <c r="J9516">
        <v>93</v>
      </c>
      <c r="L9516">
        <f t="shared" si="148"/>
        <v>-18.600000000000001</v>
      </c>
      <c r="M9516">
        <v>202215</v>
      </c>
    </row>
    <row r="9517" spans="1:13" x14ac:dyDescent="0.25">
      <c r="A9517" t="s">
        <v>6</v>
      </c>
      <c r="B9517" t="s">
        <v>7</v>
      </c>
      <c r="C9517" t="s">
        <v>8</v>
      </c>
      <c r="D9517" t="s">
        <v>11</v>
      </c>
      <c r="E9517" s="1">
        <v>44657</v>
      </c>
      <c r="J9517">
        <v>103</v>
      </c>
      <c r="L9517">
        <f t="shared" si="148"/>
        <v>-20.6</v>
      </c>
      <c r="M9517">
        <v>202215</v>
      </c>
    </row>
    <row r="9518" spans="1:13" x14ac:dyDescent="0.25">
      <c r="A9518" t="s">
        <v>6</v>
      </c>
      <c r="B9518" t="s">
        <v>7</v>
      </c>
      <c r="C9518" t="s">
        <v>8</v>
      </c>
      <c r="D9518" t="s">
        <v>12</v>
      </c>
      <c r="E9518" s="1">
        <v>44657</v>
      </c>
      <c r="J9518">
        <v>115</v>
      </c>
      <c r="K9518">
        <v>9</v>
      </c>
      <c r="L9518">
        <f t="shared" si="148"/>
        <v>-14</v>
      </c>
      <c r="M9518">
        <v>202215</v>
      </c>
    </row>
    <row r="9519" spans="1:13" x14ac:dyDescent="0.25">
      <c r="A9519" t="s">
        <v>6</v>
      </c>
      <c r="B9519" t="s">
        <v>7</v>
      </c>
      <c r="C9519" t="s">
        <v>8</v>
      </c>
      <c r="D9519" t="s">
        <v>13</v>
      </c>
      <c r="E9519" s="1">
        <v>44657</v>
      </c>
      <c r="G9519">
        <v>140</v>
      </c>
      <c r="J9519">
        <v>103</v>
      </c>
      <c r="K9519">
        <v>17</v>
      </c>
      <c r="L9519">
        <f t="shared" si="148"/>
        <v>-31.6</v>
      </c>
      <c r="M9519">
        <v>202215</v>
      </c>
    </row>
    <row r="9520" spans="1:13" x14ac:dyDescent="0.25">
      <c r="A9520" t="s">
        <v>6</v>
      </c>
      <c r="B9520" t="s">
        <v>7</v>
      </c>
      <c r="C9520" t="s">
        <v>8</v>
      </c>
      <c r="D9520" t="s">
        <v>14</v>
      </c>
      <c r="E9520" s="1">
        <v>44657</v>
      </c>
      <c r="F9520">
        <v>67</v>
      </c>
      <c r="J9520">
        <v>110</v>
      </c>
      <c r="K9520">
        <v>7</v>
      </c>
      <c r="L9520">
        <f t="shared" si="148"/>
        <v>-28.4</v>
      </c>
      <c r="M9520">
        <v>202215</v>
      </c>
    </row>
    <row r="9521" spans="1:13" x14ac:dyDescent="0.25">
      <c r="A9521" t="s">
        <v>6</v>
      </c>
      <c r="B9521" t="s">
        <v>7</v>
      </c>
      <c r="C9521" t="s">
        <v>8</v>
      </c>
      <c r="D9521" t="s">
        <v>15</v>
      </c>
      <c r="E9521" s="1">
        <v>44657</v>
      </c>
      <c r="F9521">
        <v>17</v>
      </c>
      <c r="G9521">
        <v>70</v>
      </c>
      <c r="H9521">
        <v>-10</v>
      </c>
      <c r="I9521">
        <v>23</v>
      </c>
      <c r="J9521">
        <v>53</v>
      </c>
      <c r="K9521">
        <v>1</v>
      </c>
      <c r="L9521">
        <f t="shared" si="148"/>
        <v>-29.6</v>
      </c>
      <c r="M9521">
        <v>202215</v>
      </c>
    </row>
    <row r="9522" spans="1:13" x14ac:dyDescent="0.25">
      <c r="A9522" t="s">
        <v>6</v>
      </c>
      <c r="B9522" t="s">
        <v>7</v>
      </c>
      <c r="C9522" t="s">
        <v>8</v>
      </c>
      <c r="D9522" t="s">
        <v>17</v>
      </c>
      <c r="E9522" s="1">
        <v>44657</v>
      </c>
      <c r="J9522">
        <v>80</v>
      </c>
      <c r="L9522">
        <f t="shared" si="148"/>
        <v>-16</v>
      </c>
      <c r="M9522">
        <v>202215</v>
      </c>
    </row>
    <row r="9523" spans="1:13" x14ac:dyDescent="0.25">
      <c r="A9523" t="s">
        <v>6</v>
      </c>
      <c r="B9523" t="s">
        <v>7</v>
      </c>
      <c r="C9523" t="s">
        <v>8</v>
      </c>
      <c r="D9523" t="s">
        <v>18</v>
      </c>
      <c r="E9523" s="1">
        <v>44657</v>
      </c>
      <c r="F9523">
        <v>25</v>
      </c>
      <c r="G9523">
        <v>45</v>
      </c>
      <c r="J9523">
        <v>123</v>
      </c>
      <c r="K9523">
        <v>17</v>
      </c>
      <c r="L9523">
        <f t="shared" si="148"/>
        <v>-21.6</v>
      </c>
      <c r="M9523">
        <v>202215</v>
      </c>
    </row>
    <row r="9524" spans="1:13" x14ac:dyDescent="0.25">
      <c r="A9524" t="s">
        <v>6</v>
      </c>
      <c r="B9524" t="s">
        <v>7</v>
      </c>
      <c r="C9524" t="s">
        <v>8</v>
      </c>
      <c r="D9524" t="s">
        <v>19</v>
      </c>
      <c r="E9524" s="1">
        <v>44657</v>
      </c>
      <c r="J9524">
        <v>138</v>
      </c>
      <c r="L9524">
        <f t="shared" si="148"/>
        <v>-27.6</v>
      </c>
      <c r="M9524">
        <v>202215</v>
      </c>
    </row>
    <row r="9525" spans="1:13" x14ac:dyDescent="0.25">
      <c r="A9525" t="s">
        <v>6</v>
      </c>
      <c r="B9525" t="s">
        <v>7</v>
      </c>
      <c r="C9525" t="s">
        <v>8</v>
      </c>
      <c r="D9525" t="s">
        <v>21</v>
      </c>
      <c r="E9525" s="1">
        <v>44657</v>
      </c>
      <c r="J9525">
        <v>53</v>
      </c>
      <c r="L9525">
        <f t="shared" si="148"/>
        <v>-10.6</v>
      </c>
      <c r="M9525">
        <v>202215</v>
      </c>
    </row>
    <row r="9526" spans="1:13" x14ac:dyDescent="0.25">
      <c r="A9526" t="s">
        <v>6</v>
      </c>
      <c r="B9526" t="s">
        <v>7</v>
      </c>
      <c r="C9526" t="s">
        <v>8</v>
      </c>
      <c r="D9526" t="s">
        <v>22</v>
      </c>
      <c r="E9526" s="1">
        <v>44657</v>
      </c>
      <c r="J9526">
        <v>75</v>
      </c>
      <c r="L9526">
        <f t="shared" si="148"/>
        <v>-15</v>
      </c>
      <c r="M9526">
        <v>202215</v>
      </c>
    </row>
    <row r="9527" spans="1:13" x14ac:dyDescent="0.25">
      <c r="A9527" t="s">
        <v>6</v>
      </c>
      <c r="B9527" t="s">
        <v>7</v>
      </c>
      <c r="C9527" t="s">
        <v>8</v>
      </c>
      <c r="D9527" t="s">
        <v>23</v>
      </c>
      <c r="E9527" s="1">
        <v>44657</v>
      </c>
      <c r="H9527">
        <v>-19</v>
      </c>
      <c r="J9527">
        <v>88</v>
      </c>
      <c r="L9527">
        <f t="shared" si="148"/>
        <v>-13.8</v>
      </c>
      <c r="M9527">
        <v>202215</v>
      </c>
    </row>
    <row r="9528" spans="1:13" x14ac:dyDescent="0.25">
      <c r="A9528" t="s">
        <v>6</v>
      </c>
      <c r="B9528" t="s">
        <v>7</v>
      </c>
      <c r="C9528" t="s">
        <v>8</v>
      </c>
      <c r="D9528" t="s">
        <v>10</v>
      </c>
      <c r="E9528" s="1">
        <v>44658</v>
      </c>
      <c r="J9528">
        <v>106</v>
      </c>
      <c r="L9528">
        <f t="shared" si="148"/>
        <v>-21.2</v>
      </c>
      <c r="M9528">
        <v>202215</v>
      </c>
    </row>
    <row r="9529" spans="1:13" x14ac:dyDescent="0.25">
      <c r="A9529" t="s">
        <v>6</v>
      </c>
      <c r="B9529" t="s">
        <v>7</v>
      </c>
      <c r="C9529" t="s">
        <v>8</v>
      </c>
      <c r="D9529" t="s">
        <v>11</v>
      </c>
      <c r="E9529" s="1">
        <v>44658</v>
      </c>
      <c r="J9529">
        <v>111</v>
      </c>
      <c r="L9529">
        <f t="shared" si="148"/>
        <v>-22.2</v>
      </c>
      <c r="M9529">
        <v>202215</v>
      </c>
    </row>
    <row r="9530" spans="1:13" x14ac:dyDescent="0.25">
      <c r="A9530" t="s">
        <v>6</v>
      </c>
      <c r="B9530" t="s">
        <v>7</v>
      </c>
      <c r="C9530" t="s">
        <v>8</v>
      </c>
      <c r="D9530" t="s">
        <v>12</v>
      </c>
      <c r="E9530" s="1">
        <v>44658</v>
      </c>
      <c r="J9530">
        <v>129</v>
      </c>
      <c r="K9530">
        <v>7</v>
      </c>
      <c r="L9530">
        <f t="shared" si="148"/>
        <v>-18.8</v>
      </c>
      <c r="M9530">
        <v>202215</v>
      </c>
    </row>
    <row r="9531" spans="1:13" x14ac:dyDescent="0.25">
      <c r="A9531" t="s">
        <v>6</v>
      </c>
      <c r="B9531" t="s">
        <v>7</v>
      </c>
      <c r="C9531" t="s">
        <v>8</v>
      </c>
      <c r="D9531" t="s">
        <v>13</v>
      </c>
      <c r="E9531" s="1">
        <v>44658</v>
      </c>
      <c r="G9531">
        <v>139</v>
      </c>
      <c r="J9531">
        <v>110</v>
      </c>
      <c r="K9531">
        <v>15</v>
      </c>
      <c r="L9531">
        <f t="shared" si="148"/>
        <v>-34.799999999999997</v>
      </c>
      <c r="M9531">
        <v>202215</v>
      </c>
    </row>
    <row r="9532" spans="1:13" x14ac:dyDescent="0.25">
      <c r="A9532" t="s">
        <v>6</v>
      </c>
      <c r="B9532" t="s">
        <v>7</v>
      </c>
      <c r="C9532" t="s">
        <v>8</v>
      </c>
      <c r="D9532" t="s">
        <v>14</v>
      </c>
      <c r="E9532" s="1">
        <v>44658</v>
      </c>
      <c r="F9532">
        <v>73</v>
      </c>
      <c r="J9532">
        <v>116</v>
      </c>
      <c r="K9532">
        <v>8</v>
      </c>
      <c r="L9532">
        <f t="shared" si="148"/>
        <v>-29.799999999999997</v>
      </c>
      <c r="M9532">
        <v>202215</v>
      </c>
    </row>
    <row r="9533" spans="1:13" x14ac:dyDescent="0.25">
      <c r="A9533" t="s">
        <v>6</v>
      </c>
      <c r="B9533" t="s">
        <v>7</v>
      </c>
      <c r="C9533" t="s">
        <v>8</v>
      </c>
      <c r="D9533" t="s">
        <v>15</v>
      </c>
      <c r="E9533" s="1">
        <v>44658</v>
      </c>
      <c r="F9533">
        <v>25</v>
      </c>
      <c r="G9533">
        <v>73</v>
      </c>
      <c r="H9533">
        <v>5</v>
      </c>
      <c r="I9533">
        <v>27</v>
      </c>
      <c r="J9533">
        <v>55</v>
      </c>
      <c r="K9533">
        <v>1</v>
      </c>
      <c r="L9533">
        <f t="shared" si="148"/>
        <v>-36</v>
      </c>
      <c r="M9533">
        <v>202215</v>
      </c>
    </row>
    <row r="9534" spans="1:13" x14ac:dyDescent="0.25">
      <c r="A9534" t="s">
        <v>6</v>
      </c>
      <c r="B9534" t="s">
        <v>7</v>
      </c>
      <c r="C9534" t="s">
        <v>8</v>
      </c>
      <c r="D9534" t="s">
        <v>17</v>
      </c>
      <c r="E9534" s="1">
        <v>44658</v>
      </c>
      <c r="J9534">
        <v>84</v>
      </c>
      <c r="L9534">
        <f t="shared" si="148"/>
        <v>-16.8</v>
      </c>
      <c r="M9534">
        <v>202215</v>
      </c>
    </row>
    <row r="9535" spans="1:13" x14ac:dyDescent="0.25">
      <c r="A9535" t="s">
        <v>6</v>
      </c>
      <c r="B9535" t="s">
        <v>7</v>
      </c>
      <c r="C9535" t="s">
        <v>8</v>
      </c>
      <c r="D9535" t="s">
        <v>18</v>
      </c>
      <c r="E9535" s="1">
        <v>44658</v>
      </c>
      <c r="F9535">
        <v>38</v>
      </c>
      <c r="G9535">
        <v>48</v>
      </c>
      <c r="J9535">
        <v>125</v>
      </c>
      <c r="K9535">
        <v>17</v>
      </c>
      <c r="L9535">
        <f t="shared" si="148"/>
        <v>-25.200000000000003</v>
      </c>
      <c r="M9535">
        <v>202215</v>
      </c>
    </row>
    <row r="9536" spans="1:13" x14ac:dyDescent="0.25">
      <c r="A9536" t="s">
        <v>6</v>
      </c>
      <c r="B9536" t="s">
        <v>7</v>
      </c>
      <c r="C9536" t="s">
        <v>8</v>
      </c>
      <c r="D9536" t="s">
        <v>19</v>
      </c>
      <c r="E9536" s="1">
        <v>44658</v>
      </c>
      <c r="J9536">
        <v>128</v>
      </c>
      <c r="L9536">
        <f t="shared" si="148"/>
        <v>-25.6</v>
      </c>
      <c r="M9536">
        <v>202215</v>
      </c>
    </row>
    <row r="9537" spans="1:13" x14ac:dyDescent="0.25">
      <c r="A9537" t="s">
        <v>6</v>
      </c>
      <c r="B9537" t="s">
        <v>7</v>
      </c>
      <c r="C9537" t="s">
        <v>8</v>
      </c>
      <c r="D9537" t="s">
        <v>21</v>
      </c>
      <c r="E9537" s="1">
        <v>44658</v>
      </c>
      <c r="J9537">
        <v>49</v>
      </c>
      <c r="L9537">
        <f t="shared" si="148"/>
        <v>-9.8000000000000007</v>
      </c>
      <c r="M9537">
        <v>202215</v>
      </c>
    </row>
    <row r="9538" spans="1:13" x14ac:dyDescent="0.25">
      <c r="A9538" t="s">
        <v>6</v>
      </c>
      <c r="B9538" t="s">
        <v>7</v>
      </c>
      <c r="C9538" t="s">
        <v>8</v>
      </c>
      <c r="D9538" t="s">
        <v>22</v>
      </c>
      <c r="E9538" s="1">
        <v>44658</v>
      </c>
      <c r="J9538">
        <v>80</v>
      </c>
      <c r="L9538">
        <f t="shared" ref="L9538:L9601" si="149">IFERROR(K9538-(SUM(F9538:J9538)/5),0)</f>
        <v>-16</v>
      </c>
      <c r="M9538">
        <v>202215</v>
      </c>
    </row>
    <row r="9539" spans="1:13" x14ac:dyDescent="0.25">
      <c r="A9539" t="s">
        <v>6</v>
      </c>
      <c r="B9539" t="s">
        <v>7</v>
      </c>
      <c r="C9539" t="s">
        <v>8</v>
      </c>
      <c r="D9539" t="s">
        <v>23</v>
      </c>
      <c r="E9539" s="1">
        <v>44658</v>
      </c>
      <c r="H9539">
        <v>-12</v>
      </c>
      <c r="J9539">
        <v>85</v>
      </c>
      <c r="L9539">
        <f t="shared" si="149"/>
        <v>-14.6</v>
      </c>
      <c r="M9539">
        <v>202215</v>
      </c>
    </row>
    <row r="9540" spans="1:13" x14ac:dyDescent="0.25">
      <c r="A9540" t="s">
        <v>6</v>
      </c>
      <c r="B9540" t="s">
        <v>7</v>
      </c>
      <c r="C9540" t="s">
        <v>8</v>
      </c>
      <c r="D9540" t="s">
        <v>9</v>
      </c>
      <c r="E9540" s="1">
        <v>44659</v>
      </c>
      <c r="J9540">
        <v>48</v>
      </c>
      <c r="L9540">
        <f t="shared" si="149"/>
        <v>-9.6</v>
      </c>
      <c r="M9540">
        <v>202215</v>
      </c>
    </row>
    <row r="9541" spans="1:13" x14ac:dyDescent="0.25">
      <c r="A9541" t="s">
        <v>6</v>
      </c>
      <c r="B9541" t="s">
        <v>7</v>
      </c>
      <c r="C9541" t="s">
        <v>8</v>
      </c>
      <c r="D9541" t="s">
        <v>10</v>
      </c>
      <c r="E9541" s="1">
        <v>44659</v>
      </c>
      <c r="J9541">
        <v>118</v>
      </c>
      <c r="L9541">
        <f t="shared" si="149"/>
        <v>-23.6</v>
      </c>
      <c r="M9541">
        <v>202215</v>
      </c>
    </row>
    <row r="9542" spans="1:13" x14ac:dyDescent="0.25">
      <c r="A9542" t="s">
        <v>6</v>
      </c>
      <c r="B9542" t="s">
        <v>7</v>
      </c>
      <c r="C9542" t="s">
        <v>8</v>
      </c>
      <c r="D9542" t="s">
        <v>11</v>
      </c>
      <c r="E9542" s="1">
        <v>44659</v>
      </c>
      <c r="J9542">
        <v>112</v>
      </c>
      <c r="L9542">
        <f t="shared" si="149"/>
        <v>-22.4</v>
      </c>
      <c r="M9542">
        <v>202215</v>
      </c>
    </row>
    <row r="9543" spans="1:13" x14ac:dyDescent="0.25">
      <c r="A9543" t="s">
        <v>6</v>
      </c>
      <c r="B9543" t="s">
        <v>7</v>
      </c>
      <c r="C9543" t="s">
        <v>8</v>
      </c>
      <c r="D9543" t="s">
        <v>12</v>
      </c>
      <c r="E9543" s="1">
        <v>44659</v>
      </c>
      <c r="J9543">
        <v>125</v>
      </c>
      <c r="K9543">
        <v>8</v>
      </c>
      <c r="L9543">
        <f t="shared" si="149"/>
        <v>-17</v>
      </c>
      <c r="M9543">
        <v>202215</v>
      </c>
    </row>
    <row r="9544" spans="1:13" x14ac:dyDescent="0.25">
      <c r="A9544" t="s">
        <v>6</v>
      </c>
      <c r="B9544" t="s">
        <v>7</v>
      </c>
      <c r="C9544" t="s">
        <v>8</v>
      </c>
      <c r="D9544" t="s">
        <v>13</v>
      </c>
      <c r="E9544" s="1">
        <v>44659</v>
      </c>
      <c r="G9544">
        <v>125</v>
      </c>
      <c r="J9544">
        <v>115</v>
      </c>
      <c r="K9544">
        <v>16</v>
      </c>
      <c r="L9544">
        <f t="shared" si="149"/>
        <v>-32</v>
      </c>
      <c r="M9544">
        <v>202215</v>
      </c>
    </row>
    <row r="9545" spans="1:13" x14ac:dyDescent="0.25">
      <c r="A9545" t="s">
        <v>6</v>
      </c>
      <c r="B9545" t="s">
        <v>7</v>
      </c>
      <c r="C9545" t="s">
        <v>8</v>
      </c>
      <c r="D9545" t="s">
        <v>14</v>
      </c>
      <c r="E9545" s="1">
        <v>44659</v>
      </c>
      <c r="F9545">
        <v>67</v>
      </c>
      <c r="J9545">
        <v>113</v>
      </c>
      <c r="K9545">
        <v>9</v>
      </c>
      <c r="L9545">
        <f t="shared" si="149"/>
        <v>-27</v>
      </c>
      <c r="M9545">
        <v>202215</v>
      </c>
    </row>
    <row r="9546" spans="1:13" x14ac:dyDescent="0.25">
      <c r="A9546" t="s">
        <v>6</v>
      </c>
      <c r="B9546" t="s">
        <v>7</v>
      </c>
      <c r="C9546" t="s">
        <v>8</v>
      </c>
      <c r="D9546" t="s">
        <v>15</v>
      </c>
      <c r="E9546" s="1">
        <v>44659</v>
      </c>
      <c r="F9546">
        <v>24</v>
      </c>
      <c r="G9546">
        <v>65</v>
      </c>
      <c r="H9546">
        <v>0</v>
      </c>
      <c r="I9546">
        <v>21</v>
      </c>
      <c r="J9546">
        <v>58</v>
      </c>
      <c r="K9546">
        <v>2</v>
      </c>
      <c r="L9546">
        <f t="shared" si="149"/>
        <v>-31.6</v>
      </c>
      <c r="M9546">
        <v>202215</v>
      </c>
    </row>
    <row r="9547" spans="1:13" x14ac:dyDescent="0.25">
      <c r="A9547" t="s">
        <v>6</v>
      </c>
      <c r="B9547" t="s">
        <v>7</v>
      </c>
      <c r="C9547" t="s">
        <v>8</v>
      </c>
      <c r="D9547" t="s">
        <v>18</v>
      </c>
      <c r="E9547" s="1">
        <v>44659</v>
      </c>
      <c r="F9547">
        <v>28</v>
      </c>
      <c r="G9547">
        <v>44</v>
      </c>
      <c r="J9547">
        <v>123</v>
      </c>
      <c r="K9547">
        <v>18</v>
      </c>
      <c r="L9547">
        <f t="shared" si="149"/>
        <v>-21</v>
      </c>
      <c r="M9547">
        <v>202215</v>
      </c>
    </row>
    <row r="9548" spans="1:13" x14ac:dyDescent="0.25">
      <c r="A9548" t="s">
        <v>6</v>
      </c>
      <c r="B9548" t="s">
        <v>7</v>
      </c>
      <c r="C9548" t="s">
        <v>8</v>
      </c>
      <c r="D9548" t="s">
        <v>19</v>
      </c>
      <c r="E9548" s="1">
        <v>44659</v>
      </c>
      <c r="I9548">
        <v>1</v>
      </c>
      <c r="J9548">
        <v>135</v>
      </c>
      <c r="L9548">
        <f t="shared" si="149"/>
        <v>-27.2</v>
      </c>
      <c r="M9548">
        <v>202215</v>
      </c>
    </row>
    <row r="9549" spans="1:13" x14ac:dyDescent="0.25">
      <c r="A9549" t="s">
        <v>6</v>
      </c>
      <c r="B9549" t="s">
        <v>7</v>
      </c>
      <c r="C9549" t="s">
        <v>8</v>
      </c>
      <c r="D9549" t="s">
        <v>21</v>
      </c>
      <c r="E9549" s="1">
        <v>44659</v>
      </c>
      <c r="J9549">
        <v>54</v>
      </c>
      <c r="L9549">
        <f t="shared" si="149"/>
        <v>-10.8</v>
      </c>
      <c r="M9549">
        <v>202215</v>
      </c>
    </row>
    <row r="9550" spans="1:13" x14ac:dyDescent="0.25">
      <c r="A9550" t="s">
        <v>6</v>
      </c>
      <c r="B9550" t="s">
        <v>7</v>
      </c>
      <c r="C9550" t="s">
        <v>8</v>
      </c>
      <c r="D9550" t="s">
        <v>22</v>
      </c>
      <c r="E9550" s="1">
        <v>44659</v>
      </c>
      <c r="J9550">
        <v>74</v>
      </c>
      <c r="L9550">
        <f t="shared" si="149"/>
        <v>-14.8</v>
      </c>
      <c r="M9550">
        <v>202215</v>
      </c>
    </row>
    <row r="9551" spans="1:13" x14ac:dyDescent="0.25">
      <c r="A9551" t="s">
        <v>6</v>
      </c>
      <c r="B9551" t="s">
        <v>7</v>
      </c>
      <c r="C9551" t="s">
        <v>8</v>
      </c>
      <c r="D9551" t="s">
        <v>23</v>
      </c>
      <c r="E9551" s="1">
        <v>44659</v>
      </c>
      <c r="H9551">
        <v>-18</v>
      </c>
      <c r="J9551">
        <v>89</v>
      </c>
      <c r="L9551">
        <f t="shared" si="149"/>
        <v>-14.2</v>
      </c>
      <c r="M9551">
        <v>202215</v>
      </c>
    </row>
    <row r="9552" spans="1:13" x14ac:dyDescent="0.25">
      <c r="A9552" t="s">
        <v>6</v>
      </c>
      <c r="B9552" t="s">
        <v>7</v>
      </c>
      <c r="C9552" t="s">
        <v>8</v>
      </c>
      <c r="D9552" t="s">
        <v>10</v>
      </c>
      <c r="E9552" s="1">
        <v>44660</v>
      </c>
      <c r="J9552">
        <v>56</v>
      </c>
      <c r="L9552">
        <f t="shared" si="149"/>
        <v>-11.2</v>
      </c>
      <c r="M9552">
        <v>202215</v>
      </c>
    </row>
    <row r="9553" spans="1:13" x14ac:dyDescent="0.25">
      <c r="A9553" t="s">
        <v>6</v>
      </c>
      <c r="B9553" t="s">
        <v>7</v>
      </c>
      <c r="C9553" t="s">
        <v>8</v>
      </c>
      <c r="D9553" t="s">
        <v>11</v>
      </c>
      <c r="E9553" s="1">
        <v>44660</v>
      </c>
      <c r="J9553">
        <v>75</v>
      </c>
      <c r="L9553">
        <f t="shared" si="149"/>
        <v>-15</v>
      </c>
      <c r="M9553">
        <v>202215</v>
      </c>
    </row>
    <row r="9554" spans="1:13" x14ac:dyDescent="0.25">
      <c r="A9554" t="s">
        <v>6</v>
      </c>
      <c r="B9554" t="s">
        <v>7</v>
      </c>
      <c r="C9554" t="s">
        <v>8</v>
      </c>
      <c r="D9554" t="s">
        <v>12</v>
      </c>
      <c r="E9554" s="1">
        <v>44660</v>
      </c>
      <c r="F9554">
        <v>66</v>
      </c>
      <c r="H9554">
        <v>-10</v>
      </c>
      <c r="J9554">
        <v>77</v>
      </c>
      <c r="L9554">
        <f t="shared" si="149"/>
        <v>-26.6</v>
      </c>
      <c r="M9554">
        <v>202215</v>
      </c>
    </row>
    <row r="9555" spans="1:13" x14ac:dyDescent="0.25">
      <c r="A9555" t="s">
        <v>6</v>
      </c>
      <c r="B9555" t="s">
        <v>7</v>
      </c>
      <c r="C9555" t="s">
        <v>8</v>
      </c>
      <c r="D9555" t="s">
        <v>13</v>
      </c>
      <c r="E9555" s="1">
        <v>44660</v>
      </c>
      <c r="G9555">
        <v>115</v>
      </c>
      <c r="J9555">
        <v>81</v>
      </c>
      <c r="K9555">
        <v>16</v>
      </c>
      <c r="L9555">
        <f t="shared" si="149"/>
        <v>-23.200000000000003</v>
      </c>
      <c r="M9555">
        <v>202215</v>
      </c>
    </row>
    <row r="9556" spans="1:13" x14ac:dyDescent="0.25">
      <c r="A9556" t="s">
        <v>6</v>
      </c>
      <c r="B9556" t="s">
        <v>7</v>
      </c>
      <c r="C9556" t="s">
        <v>8</v>
      </c>
      <c r="D9556" t="s">
        <v>14</v>
      </c>
      <c r="E9556" s="1">
        <v>44660</v>
      </c>
      <c r="F9556">
        <v>78</v>
      </c>
      <c r="J9556">
        <v>70</v>
      </c>
      <c r="K9556">
        <v>11</v>
      </c>
      <c r="L9556">
        <f t="shared" si="149"/>
        <v>-18.600000000000001</v>
      </c>
      <c r="M9556">
        <v>202215</v>
      </c>
    </row>
    <row r="9557" spans="1:13" x14ac:dyDescent="0.25">
      <c r="A9557" t="s">
        <v>6</v>
      </c>
      <c r="B9557" t="s">
        <v>7</v>
      </c>
      <c r="C9557" t="s">
        <v>8</v>
      </c>
      <c r="D9557" t="s">
        <v>15</v>
      </c>
      <c r="E9557" s="1">
        <v>44660</v>
      </c>
      <c r="F9557">
        <v>32</v>
      </c>
      <c r="G9557">
        <v>81</v>
      </c>
      <c r="H9557">
        <v>-3</v>
      </c>
      <c r="I9557">
        <v>5</v>
      </c>
      <c r="J9557">
        <v>45</v>
      </c>
      <c r="K9557">
        <v>1</v>
      </c>
      <c r="L9557">
        <f t="shared" si="149"/>
        <v>-31</v>
      </c>
      <c r="M9557">
        <v>202215</v>
      </c>
    </row>
    <row r="9558" spans="1:13" x14ac:dyDescent="0.25">
      <c r="A9558" t="s">
        <v>6</v>
      </c>
      <c r="B9558" t="s">
        <v>7</v>
      </c>
      <c r="C9558" t="s">
        <v>8</v>
      </c>
      <c r="D9558" t="s">
        <v>18</v>
      </c>
      <c r="E9558" s="1">
        <v>44660</v>
      </c>
      <c r="F9558">
        <v>32</v>
      </c>
      <c r="G9558">
        <v>43</v>
      </c>
      <c r="J9558">
        <v>78</v>
      </c>
      <c r="L9558">
        <f t="shared" si="149"/>
        <v>-30.6</v>
      </c>
      <c r="M9558">
        <v>202215</v>
      </c>
    </row>
    <row r="9559" spans="1:13" x14ac:dyDescent="0.25">
      <c r="A9559" t="s">
        <v>6</v>
      </c>
      <c r="B9559" t="s">
        <v>7</v>
      </c>
      <c r="C9559" t="s">
        <v>8</v>
      </c>
      <c r="D9559" t="s">
        <v>19</v>
      </c>
      <c r="E9559" s="1">
        <v>44660</v>
      </c>
      <c r="I9559">
        <v>-18</v>
      </c>
      <c r="J9559">
        <v>77</v>
      </c>
      <c r="L9559">
        <f t="shared" si="149"/>
        <v>-11.8</v>
      </c>
      <c r="M9559">
        <v>202215</v>
      </c>
    </row>
    <row r="9560" spans="1:13" x14ac:dyDescent="0.25">
      <c r="A9560" t="s">
        <v>6</v>
      </c>
      <c r="B9560" t="s">
        <v>7</v>
      </c>
      <c r="C9560" t="s">
        <v>8</v>
      </c>
      <c r="D9560" t="s">
        <v>22</v>
      </c>
      <c r="E9560" s="1">
        <v>44660</v>
      </c>
      <c r="J9560">
        <v>43</v>
      </c>
      <c r="L9560">
        <f t="shared" si="149"/>
        <v>-8.6</v>
      </c>
      <c r="M9560">
        <v>202215</v>
      </c>
    </row>
    <row r="9561" spans="1:13" x14ac:dyDescent="0.25">
      <c r="A9561" t="s">
        <v>6</v>
      </c>
      <c r="B9561" t="s">
        <v>7</v>
      </c>
      <c r="C9561" t="s">
        <v>8</v>
      </c>
      <c r="D9561" t="s">
        <v>23</v>
      </c>
      <c r="E9561" s="1">
        <v>44660</v>
      </c>
      <c r="H9561">
        <v>-25</v>
      </c>
      <c r="J9561">
        <v>56</v>
      </c>
      <c r="L9561">
        <f t="shared" si="149"/>
        <v>-6.2</v>
      </c>
      <c r="M9561">
        <v>202215</v>
      </c>
    </row>
    <row r="9562" spans="1:13" x14ac:dyDescent="0.25">
      <c r="A9562" t="s">
        <v>6</v>
      </c>
      <c r="B9562" t="s">
        <v>7</v>
      </c>
      <c r="C9562" t="s">
        <v>8</v>
      </c>
      <c r="D9562" t="s">
        <v>11</v>
      </c>
      <c r="E9562" s="1">
        <v>44661</v>
      </c>
      <c r="J9562">
        <v>48</v>
      </c>
      <c r="L9562">
        <f t="shared" si="149"/>
        <v>-9.6</v>
      </c>
      <c r="M9562">
        <v>202216</v>
      </c>
    </row>
    <row r="9563" spans="1:13" x14ac:dyDescent="0.25">
      <c r="A9563" t="s">
        <v>6</v>
      </c>
      <c r="B9563" t="s">
        <v>7</v>
      </c>
      <c r="C9563" t="s">
        <v>8</v>
      </c>
      <c r="D9563" t="s">
        <v>12</v>
      </c>
      <c r="E9563" s="1">
        <v>44661</v>
      </c>
      <c r="F9563">
        <v>34</v>
      </c>
      <c r="H9563">
        <v>-25</v>
      </c>
      <c r="J9563">
        <v>59</v>
      </c>
      <c r="L9563">
        <f t="shared" si="149"/>
        <v>-13.6</v>
      </c>
      <c r="M9563">
        <v>202216</v>
      </c>
    </row>
    <row r="9564" spans="1:13" x14ac:dyDescent="0.25">
      <c r="A9564" t="s">
        <v>6</v>
      </c>
      <c r="B9564" t="s">
        <v>7</v>
      </c>
      <c r="C9564" t="s">
        <v>8</v>
      </c>
      <c r="D9564" t="s">
        <v>13</v>
      </c>
      <c r="E9564" s="1">
        <v>44661</v>
      </c>
      <c r="J9564">
        <v>79</v>
      </c>
      <c r="L9564">
        <f t="shared" si="149"/>
        <v>-15.8</v>
      </c>
      <c r="M9564">
        <v>202216</v>
      </c>
    </row>
    <row r="9565" spans="1:13" x14ac:dyDescent="0.25">
      <c r="A9565" t="s">
        <v>6</v>
      </c>
      <c r="B9565" t="s">
        <v>7</v>
      </c>
      <c r="C9565" t="s">
        <v>8</v>
      </c>
      <c r="D9565" t="s">
        <v>14</v>
      </c>
      <c r="E9565" s="1">
        <v>44661</v>
      </c>
      <c r="J9565">
        <v>54</v>
      </c>
      <c r="L9565">
        <f t="shared" si="149"/>
        <v>-10.8</v>
      </c>
      <c r="M9565">
        <v>202216</v>
      </c>
    </row>
    <row r="9566" spans="1:13" x14ac:dyDescent="0.25">
      <c r="A9566" t="s">
        <v>6</v>
      </c>
      <c r="B9566" t="s">
        <v>7</v>
      </c>
      <c r="C9566" t="s">
        <v>8</v>
      </c>
      <c r="D9566" t="s">
        <v>15</v>
      </c>
      <c r="E9566" s="1">
        <v>44661</v>
      </c>
      <c r="F9566">
        <v>23</v>
      </c>
      <c r="G9566">
        <v>76</v>
      </c>
      <c r="H9566">
        <v>-13</v>
      </c>
      <c r="I9566">
        <v>-1</v>
      </c>
      <c r="J9566">
        <v>37</v>
      </c>
      <c r="K9566">
        <v>2</v>
      </c>
      <c r="L9566">
        <f t="shared" si="149"/>
        <v>-22.4</v>
      </c>
      <c r="M9566">
        <v>202216</v>
      </c>
    </row>
    <row r="9567" spans="1:13" x14ac:dyDescent="0.25">
      <c r="A9567" t="s">
        <v>6</v>
      </c>
      <c r="B9567" t="s">
        <v>7</v>
      </c>
      <c r="C9567" t="s">
        <v>8</v>
      </c>
      <c r="D9567" t="s">
        <v>18</v>
      </c>
      <c r="E9567" s="1">
        <v>44661</v>
      </c>
      <c r="F9567">
        <v>10</v>
      </c>
      <c r="J9567">
        <v>56</v>
      </c>
      <c r="L9567">
        <f t="shared" si="149"/>
        <v>-13.2</v>
      </c>
      <c r="M9567">
        <v>202216</v>
      </c>
    </row>
    <row r="9568" spans="1:13" x14ac:dyDescent="0.25">
      <c r="A9568" t="s">
        <v>6</v>
      </c>
      <c r="B9568" t="s">
        <v>7</v>
      </c>
      <c r="C9568" t="s">
        <v>8</v>
      </c>
      <c r="D9568" t="s">
        <v>19</v>
      </c>
      <c r="E9568" s="1">
        <v>44661</v>
      </c>
      <c r="F9568">
        <v>31</v>
      </c>
      <c r="H9568">
        <v>5</v>
      </c>
      <c r="I9568">
        <v>-1</v>
      </c>
      <c r="L9568">
        <f t="shared" si="149"/>
        <v>-7</v>
      </c>
      <c r="M9568">
        <v>202216</v>
      </c>
    </row>
    <row r="9569" spans="1:13" x14ac:dyDescent="0.25">
      <c r="A9569" t="s">
        <v>6</v>
      </c>
      <c r="B9569" t="s">
        <v>7</v>
      </c>
      <c r="C9569" t="s">
        <v>8</v>
      </c>
      <c r="D9569" t="s">
        <v>22</v>
      </c>
      <c r="E9569" s="1">
        <v>44661</v>
      </c>
      <c r="J9569">
        <v>28</v>
      </c>
      <c r="L9569">
        <f t="shared" si="149"/>
        <v>-5.6</v>
      </c>
      <c r="M9569">
        <v>202216</v>
      </c>
    </row>
    <row r="9570" spans="1:13" x14ac:dyDescent="0.25">
      <c r="A9570" t="s">
        <v>6</v>
      </c>
      <c r="B9570" t="s">
        <v>7</v>
      </c>
      <c r="C9570" t="s">
        <v>8</v>
      </c>
      <c r="D9570" t="s">
        <v>23</v>
      </c>
      <c r="E9570" s="1">
        <v>44661</v>
      </c>
      <c r="H9570">
        <v>-26</v>
      </c>
      <c r="J9570">
        <v>21</v>
      </c>
      <c r="L9570">
        <f t="shared" si="149"/>
        <v>1</v>
      </c>
      <c r="M9570">
        <v>202216</v>
      </c>
    </row>
    <row r="9571" spans="1:13" x14ac:dyDescent="0.25">
      <c r="A9571" t="s">
        <v>6</v>
      </c>
      <c r="B9571" t="s">
        <v>7</v>
      </c>
      <c r="C9571" t="s">
        <v>8</v>
      </c>
      <c r="D9571" t="s">
        <v>9</v>
      </c>
      <c r="E9571" s="1">
        <v>44662</v>
      </c>
      <c r="J9571">
        <v>36</v>
      </c>
      <c r="L9571">
        <f t="shared" si="149"/>
        <v>-7.2</v>
      </c>
      <c r="M9571">
        <v>202216</v>
      </c>
    </row>
    <row r="9572" spans="1:13" x14ac:dyDescent="0.25">
      <c r="A9572" t="s">
        <v>6</v>
      </c>
      <c r="B9572" t="s">
        <v>7</v>
      </c>
      <c r="C9572" t="s">
        <v>8</v>
      </c>
      <c r="D9572" t="s">
        <v>10</v>
      </c>
      <c r="E9572" s="1">
        <v>44662</v>
      </c>
      <c r="J9572">
        <v>102</v>
      </c>
      <c r="L9572">
        <f t="shared" si="149"/>
        <v>-20.399999999999999</v>
      </c>
      <c r="M9572">
        <v>202216</v>
      </c>
    </row>
    <row r="9573" spans="1:13" x14ac:dyDescent="0.25">
      <c r="A9573" t="s">
        <v>6</v>
      </c>
      <c r="B9573" t="s">
        <v>7</v>
      </c>
      <c r="C9573" t="s">
        <v>8</v>
      </c>
      <c r="D9573" t="s">
        <v>11</v>
      </c>
      <c r="E9573" s="1">
        <v>44662</v>
      </c>
      <c r="J9573">
        <v>112</v>
      </c>
      <c r="L9573">
        <f t="shared" si="149"/>
        <v>-22.4</v>
      </c>
      <c r="M9573">
        <v>202216</v>
      </c>
    </row>
    <row r="9574" spans="1:13" x14ac:dyDescent="0.25">
      <c r="A9574" t="s">
        <v>6</v>
      </c>
      <c r="B9574" t="s">
        <v>7</v>
      </c>
      <c r="C9574" t="s">
        <v>8</v>
      </c>
      <c r="D9574" t="s">
        <v>12</v>
      </c>
      <c r="E9574" s="1">
        <v>44662</v>
      </c>
      <c r="J9574">
        <v>122</v>
      </c>
      <c r="K9574">
        <v>9</v>
      </c>
      <c r="L9574">
        <f t="shared" si="149"/>
        <v>-15.399999999999999</v>
      </c>
      <c r="M9574">
        <v>202216</v>
      </c>
    </row>
    <row r="9575" spans="1:13" x14ac:dyDescent="0.25">
      <c r="A9575" t="s">
        <v>6</v>
      </c>
      <c r="B9575" t="s">
        <v>7</v>
      </c>
      <c r="C9575" t="s">
        <v>8</v>
      </c>
      <c r="D9575" t="s">
        <v>13</v>
      </c>
      <c r="E9575" s="1">
        <v>44662</v>
      </c>
      <c r="G9575">
        <v>130</v>
      </c>
      <c r="J9575">
        <v>122</v>
      </c>
      <c r="K9575">
        <v>16</v>
      </c>
      <c r="L9575">
        <f t="shared" si="149"/>
        <v>-34.4</v>
      </c>
      <c r="M9575">
        <v>202216</v>
      </c>
    </row>
    <row r="9576" spans="1:13" x14ac:dyDescent="0.25">
      <c r="A9576" t="s">
        <v>6</v>
      </c>
      <c r="B9576" t="s">
        <v>7</v>
      </c>
      <c r="C9576" t="s">
        <v>8</v>
      </c>
      <c r="D9576" t="s">
        <v>14</v>
      </c>
      <c r="E9576" s="1">
        <v>44662</v>
      </c>
      <c r="J9576">
        <v>126</v>
      </c>
      <c r="K9576">
        <v>7</v>
      </c>
      <c r="L9576">
        <f t="shared" si="149"/>
        <v>-18.2</v>
      </c>
      <c r="M9576">
        <v>202216</v>
      </c>
    </row>
    <row r="9577" spans="1:13" x14ac:dyDescent="0.25">
      <c r="A9577" t="s">
        <v>6</v>
      </c>
      <c r="B9577" t="s">
        <v>7</v>
      </c>
      <c r="C9577" t="s">
        <v>8</v>
      </c>
      <c r="D9577" t="s">
        <v>15</v>
      </c>
      <c r="E9577" s="1">
        <v>44662</v>
      </c>
      <c r="F9577">
        <v>16</v>
      </c>
      <c r="G9577">
        <v>71</v>
      </c>
      <c r="H9577">
        <v>6</v>
      </c>
      <c r="I9577">
        <v>26</v>
      </c>
      <c r="J9577">
        <v>56</v>
      </c>
      <c r="K9577">
        <v>1</v>
      </c>
      <c r="L9577">
        <f t="shared" si="149"/>
        <v>-34</v>
      </c>
      <c r="M9577">
        <v>202216</v>
      </c>
    </row>
    <row r="9578" spans="1:13" x14ac:dyDescent="0.25">
      <c r="A9578" t="s">
        <v>6</v>
      </c>
      <c r="B9578" t="s">
        <v>7</v>
      </c>
      <c r="C9578" t="s">
        <v>8</v>
      </c>
      <c r="D9578" t="s">
        <v>17</v>
      </c>
      <c r="E9578" s="1">
        <v>44662</v>
      </c>
      <c r="J9578">
        <v>86</v>
      </c>
      <c r="L9578">
        <f t="shared" si="149"/>
        <v>-17.2</v>
      </c>
      <c r="M9578">
        <v>202216</v>
      </c>
    </row>
    <row r="9579" spans="1:13" x14ac:dyDescent="0.25">
      <c r="A9579" t="s">
        <v>6</v>
      </c>
      <c r="B9579" t="s">
        <v>7</v>
      </c>
      <c r="C9579" t="s">
        <v>8</v>
      </c>
      <c r="D9579" t="s">
        <v>18</v>
      </c>
      <c r="E9579" s="1">
        <v>44662</v>
      </c>
      <c r="F9579">
        <v>34</v>
      </c>
      <c r="G9579">
        <v>47</v>
      </c>
      <c r="J9579">
        <v>128</v>
      </c>
      <c r="K9579">
        <v>18</v>
      </c>
      <c r="L9579">
        <f t="shared" si="149"/>
        <v>-23.799999999999997</v>
      </c>
      <c r="M9579">
        <v>202216</v>
      </c>
    </row>
    <row r="9580" spans="1:13" x14ac:dyDescent="0.25">
      <c r="A9580" t="s">
        <v>6</v>
      </c>
      <c r="B9580" t="s">
        <v>7</v>
      </c>
      <c r="C9580" t="s">
        <v>8</v>
      </c>
      <c r="D9580" t="s">
        <v>19</v>
      </c>
      <c r="E9580" s="1">
        <v>44662</v>
      </c>
      <c r="I9580">
        <v>19</v>
      </c>
      <c r="J9580">
        <v>129</v>
      </c>
      <c r="L9580">
        <f t="shared" si="149"/>
        <v>-29.6</v>
      </c>
      <c r="M9580">
        <v>202216</v>
      </c>
    </row>
    <row r="9581" spans="1:13" x14ac:dyDescent="0.25">
      <c r="A9581" t="s">
        <v>6</v>
      </c>
      <c r="B9581" t="s">
        <v>7</v>
      </c>
      <c r="C9581" t="s">
        <v>8</v>
      </c>
      <c r="D9581" t="s">
        <v>21</v>
      </c>
      <c r="E9581" s="1">
        <v>44662</v>
      </c>
      <c r="J9581">
        <v>56</v>
      </c>
      <c r="L9581">
        <f t="shared" si="149"/>
        <v>-11.2</v>
      </c>
      <c r="M9581">
        <v>202216</v>
      </c>
    </row>
    <row r="9582" spans="1:13" x14ac:dyDescent="0.25">
      <c r="A9582" t="s">
        <v>6</v>
      </c>
      <c r="B9582" t="s">
        <v>7</v>
      </c>
      <c r="C9582" t="s">
        <v>8</v>
      </c>
      <c r="D9582" t="s">
        <v>22</v>
      </c>
      <c r="E9582" s="1">
        <v>44662</v>
      </c>
      <c r="J9582">
        <v>71</v>
      </c>
      <c r="L9582">
        <f t="shared" si="149"/>
        <v>-14.2</v>
      </c>
      <c r="M9582">
        <v>202216</v>
      </c>
    </row>
    <row r="9583" spans="1:13" x14ac:dyDescent="0.25">
      <c r="A9583" t="s">
        <v>6</v>
      </c>
      <c r="B9583" t="s">
        <v>7</v>
      </c>
      <c r="C9583" t="s">
        <v>8</v>
      </c>
      <c r="D9583" t="s">
        <v>23</v>
      </c>
      <c r="E9583" s="1">
        <v>44662</v>
      </c>
      <c r="H9583">
        <v>-28</v>
      </c>
      <c r="J9583">
        <v>90</v>
      </c>
      <c r="L9583">
        <f t="shared" si="149"/>
        <v>-12.4</v>
      </c>
      <c r="M9583">
        <v>202216</v>
      </c>
    </row>
    <row r="9584" spans="1:13" x14ac:dyDescent="0.25">
      <c r="A9584" t="s">
        <v>6</v>
      </c>
      <c r="B9584" t="s">
        <v>7</v>
      </c>
      <c r="C9584" t="s">
        <v>8</v>
      </c>
      <c r="D9584" t="s">
        <v>10</v>
      </c>
      <c r="E9584" s="1">
        <v>44663</v>
      </c>
      <c r="J9584">
        <v>100</v>
      </c>
      <c r="L9584">
        <f t="shared" si="149"/>
        <v>-20</v>
      </c>
      <c r="M9584">
        <v>202216</v>
      </c>
    </row>
    <row r="9585" spans="1:13" x14ac:dyDescent="0.25">
      <c r="A9585" t="s">
        <v>6</v>
      </c>
      <c r="B9585" t="s">
        <v>7</v>
      </c>
      <c r="C9585" t="s">
        <v>8</v>
      </c>
      <c r="D9585" t="s">
        <v>11</v>
      </c>
      <c r="E9585" s="1">
        <v>44663</v>
      </c>
      <c r="J9585">
        <v>111</v>
      </c>
      <c r="L9585">
        <f t="shared" si="149"/>
        <v>-22.2</v>
      </c>
      <c r="M9585">
        <v>202216</v>
      </c>
    </row>
    <row r="9586" spans="1:13" x14ac:dyDescent="0.25">
      <c r="A9586" t="s">
        <v>6</v>
      </c>
      <c r="B9586" t="s">
        <v>7</v>
      </c>
      <c r="C9586" t="s">
        <v>8</v>
      </c>
      <c r="D9586" t="s">
        <v>12</v>
      </c>
      <c r="E9586" s="1">
        <v>44663</v>
      </c>
      <c r="J9586">
        <v>127</v>
      </c>
      <c r="K9586">
        <v>9</v>
      </c>
      <c r="L9586">
        <f t="shared" si="149"/>
        <v>-16.399999999999999</v>
      </c>
      <c r="M9586">
        <v>202216</v>
      </c>
    </row>
    <row r="9587" spans="1:13" x14ac:dyDescent="0.25">
      <c r="A9587" t="s">
        <v>6</v>
      </c>
      <c r="B9587" t="s">
        <v>7</v>
      </c>
      <c r="C9587" t="s">
        <v>8</v>
      </c>
      <c r="D9587" t="s">
        <v>13</v>
      </c>
      <c r="E9587" s="1">
        <v>44663</v>
      </c>
      <c r="G9587">
        <v>121</v>
      </c>
      <c r="J9587">
        <v>117</v>
      </c>
      <c r="K9587">
        <v>17</v>
      </c>
      <c r="L9587">
        <f t="shared" si="149"/>
        <v>-30.6</v>
      </c>
      <c r="M9587">
        <v>202216</v>
      </c>
    </row>
    <row r="9588" spans="1:13" x14ac:dyDescent="0.25">
      <c r="A9588" t="s">
        <v>6</v>
      </c>
      <c r="B9588" t="s">
        <v>7</v>
      </c>
      <c r="C9588" t="s">
        <v>8</v>
      </c>
      <c r="D9588" t="s">
        <v>14</v>
      </c>
      <c r="E9588" s="1">
        <v>44663</v>
      </c>
      <c r="J9588">
        <v>125</v>
      </c>
      <c r="K9588">
        <v>9</v>
      </c>
      <c r="L9588">
        <f t="shared" si="149"/>
        <v>-16</v>
      </c>
      <c r="M9588">
        <v>202216</v>
      </c>
    </row>
    <row r="9589" spans="1:13" x14ac:dyDescent="0.25">
      <c r="A9589" t="s">
        <v>6</v>
      </c>
      <c r="B9589" t="s">
        <v>7</v>
      </c>
      <c r="C9589" t="s">
        <v>8</v>
      </c>
      <c r="D9589" t="s">
        <v>15</v>
      </c>
      <c r="E9589" s="1">
        <v>44663</v>
      </c>
      <c r="F9589">
        <v>16</v>
      </c>
      <c r="G9589">
        <v>69</v>
      </c>
      <c r="H9589">
        <v>-1</v>
      </c>
      <c r="I9589">
        <v>23</v>
      </c>
      <c r="J9589">
        <v>56</v>
      </c>
      <c r="K9589">
        <v>2</v>
      </c>
      <c r="L9589">
        <f t="shared" si="149"/>
        <v>-30.6</v>
      </c>
      <c r="M9589">
        <v>202216</v>
      </c>
    </row>
    <row r="9590" spans="1:13" x14ac:dyDescent="0.25">
      <c r="A9590" t="s">
        <v>6</v>
      </c>
      <c r="B9590" t="s">
        <v>7</v>
      </c>
      <c r="C9590" t="s">
        <v>8</v>
      </c>
      <c r="D9590" t="s">
        <v>17</v>
      </c>
      <c r="E9590" s="1">
        <v>44663</v>
      </c>
      <c r="J9590">
        <v>83</v>
      </c>
      <c r="L9590">
        <f t="shared" si="149"/>
        <v>-16.600000000000001</v>
      </c>
      <c r="M9590">
        <v>202216</v>
      </c>
    </row>
    <row r="9591" spans="1:13" x14ac:dyDescent="0.25">
      <c r="A9591" t="s">
        <v>6</v>
      </c>
      <c r="B9591" t="s">
        <v>7</v>
      </c>
      <c r="C9591" t="s">
        <v>8</v>
      </c>
      <c r="D9591" t="s">
        <v>18</v>
      </c>
      <c r="E9591" s="1">
        <v>44663</v>
      </c>
      <c r="F9591">
        <v>18</v>
      </c>
      <c r="G9591">
        <v>26</v>
      </c>
      <c r="J9591">
        <v>125</v>
      </c>
      <c r="K9591">
        <v>20</v>
      </c>
      <c r="L9591">
        <f t="shared" si="149"/>
        <v>-13.799999999999997</v>
      </c>
      <c r="M9591">
        <v>202216</v>
      </c>
    </row>
    <row r="9592" spans="1:13" x14ac:dyDescent="0.25">
      <c r="A9592" t="s">
        <v>6</v>
      </c>
      <c r="B9592" t="s">
        <v>7</v>
      </c>
      <c r="C9592" t="s">
        <v>8</v>
      </c>
      <c r="D9592" t="s">
        <v>19</v>
      </c>
      <c r="E9592" s="1">
        <v>44663</v>
      </c>
      <c r="J9592">
        <v>113</v>
      </c>
      <c r="L9592">
        <f t="shared" si="149"/>
        <v>-22.6</v>
      </c>
      <c r="M9592">
        <v>202216</v>
      </c>
    </row>
    <row r="9593" spans="1:13" x14ac:dyDescent="0.25">
      <c r="A9593" t="s">
        <v>6</v>
      </c>
      <c r="B9593" t="s">
        <v>7</v>
      </c>
      <c r="C9593" t="s">
        <v>8</v>
      </c>
      <c r="D9593" t="s">
        <v>20</v>
      </c>
      <c r="E9593" s="1">
        <v>44663</v>
      </c>
      <c r="J9593">
        <v>83</v>
      </c>
      <c r="L9593">
        <f t="shared" si="149"/>
        <v>-16.600000000000001</v>
      </c>
      <c r="M9593">
        <v>202216</v>
      </c>
    </row>
    <row r="9594" spans="1:13" x14ac:dyDescent="0.25">
      <c r="A9594" t="s">
        <v>6</v>
      </c>
      <c r="B9594" t="s">
        <v>7</v>
      </c>
      <c r="C9594" t="s">
        <v>8</v>
      </c>
      <c r="D9594" t="s">
        <v>21</v>
      </c>
      <c r="E9594" s="1">
        <v>44663</v>
      </c>
      <c r="J9594">
        <v>53</v>
      </c>
      <c r="L9594">
        <f t="shared" si="149"/>
        <v>-10.6</v>
      </c>
      <c r="M9594">
        <v>202216</v>
      </c>
    </row>
    <row r="9595" spans="1:13" x14ac:dyDescent="0.25">
      <c r="A9595" t="s">
        <v>6</v>
      </c>
      <c r="B9595" t="s">
        <v>7</v>
      </c>
      <c r="C9595" t="s">
        <v>8</v>
      </c>
      <c r="D9595" t="s">
        <v>22</v>
      </c>
      <c r="E9595" s="1">
        <v>44663</v>
      </c>
      <c r="J9595">
        <v>60</v>
      </c>
      <c r="L9595">
        <f t="shared" si="149"/>
        <v>-12</v>
      </c>
      <c r="M9595">
        <v>202216</v>
      </c>
    </row>
    <row r="9596" spans="1:13" x14ac:dyDescent="0.25">
      <c r="A9596" t="s">
        <v>6</v>
      </c>
      <c r="B9596" t="s">
        <v>7</v>
      </c>
      <c r="C9596" t="s">
        <v>8</v>
      </c>
      <c r="D9596" t="s">
        <v>23</v>
      </c>
      <c r="E9596" s="1">
        <v>44663</v>
      </c>
      <c r="H9596">
        <v>-22</v>
      </c>
      <c r="J9596">
        <v>102</v>
      </c>
      <c r="L9596">
        <f t="shared" si="149"/>
        <v>-16</v>
      </c>
      <c r="M9596">
        <v>202216</v>
      </c>
    </row>
    <row r="9597" spans="1:13" x14ac:dyDescent="0.25">
      <c r="A9597" t="s">
        <v>6</v>
      </c>
      <c r="B9597" t="s">
        <v>7</v>
      </c>
      <c r="C9597" t="s">
        <v>8</v>
      </c>
      <c r="D9597" t="s">
        <v>9</v>
      </c>
      <c r="E9597" s="1">
        <v>44664</v>
      </c>
      <c r="J9597">
        <v>52</v>
      </c>
      <c r="L9597">
        <f t="shared" si="149"/>
        <v>-10.4</v>
      </c>
      <c r="M9597">
        <v>202216</v>
      </c>
    </row>
    <row r="9598" spans="1:13" x14ac:dyDescent="0.25">
      <c r="A9598" t="s">
        <v>6</v>
      </c>
      <c r="B9598" t="s">
        <v>7</v>
      </c>
      <c r="C9598" t="s">
        <v>8</v>
      </c>
      <c r="D9598" t="s">
        <v>10</v>
      </c>
      <c r="E9598" s="1">
        <v>44664</v>
      </c>
      <c r="J9598">
        <v>105</v>
      </c>
      <c r="L9598">
        <f t="shared" si="149"/>
        <v>-21</v>
      </c>
      <c r="M9598">
        <v>202216</v>
      </c>
    </row>
    <row r="9599" spans="1:13" x14ac:dyDescent="0.25">
      <c r="A9599" t="s">
        <v>6</v>
      </c>
      <c r="B9599" t="s">
        <v>7</v>
      </c>
      <c r="C9599" t="s">
        <v>8</v>
      </c>
      <c r="D9599" t="s">
        <v>11</v>
      </c>
      <c r="E9599" s="1">
        <v>44664</v>
      </c>
      <c r="J9599">
        <v>109</v>
      </c>
      <c r="L9599">
        <f t="shared" si="149"/>
        <v>-21.8</v>
      </c>
      <c r="M9599">
        <v>202216</v>
      </c>
    </row>
    <row r="9600" spans="1:13" x14ac:dyDescent="0.25">
      <c r="A9600" t="s">
        <v>6</v>
      </c>
      <c r="B9600" t="s">
        <v>7</v>
      </c>
      <c r="C9600" t="s">
        <v>8</v>
      </c>
      <c r="D9600" t="s">
        <v>12</v>
      </c>
      <c r="E9600" s="1">
        <v>44664</v>
      </c>
      <c r="J9600">
        <v>121</v>
      </c>
      <c r="K9600">
        <v>8</v>
      </c>
      <c r="L9600">
        <f t="shared" si="149"/>
        <v>-16.2</v>
      </c>
      <c r="M9600">
        <v>202216</v>
      </c>
    </row>
    <row r="9601" spans="1:13" x14ac:dyDescent="0.25">
      <c r="A9601" t="s">
        <v>6</v>
      </c>
      <c r="B9601" t="s">
        <v>7</v>
      </c>
      <c r="C9601" t="s">
        <v>8</v>
      </c>
      <c r="D9601" t="s">
        <v>13</v>
      </c>
      <c r="E9601" s="1">
        <v>44664</v>
      </c>
      <c r="G9601">
        <v>117</v>
      </c>
      <c r="J9601">
        <v>118</v>
      </c>
      <c r="K9601">
        <v>14</v>
      </c>
      <c r="L9601">
        <f t="shared" si="149"/>
        <v>-33</v>
      </c>
      <c r="M9601">
        <v>202216</v>
      </c>
    </row>
    <row r="9602" spans="1:13" x14ac:dyDescent="0.25">
      <c r="A9602" t="s">
        <v>6</v>
      </c>
      <c r="B9602" t="s">
        <v>7</v>
      </c>
      <c r="C9602" t="s">
        <v>8</v>
      </c>
      <c r="D9602" t="s">
        <v>14</v>
      </c>
      <c r="E9602" s="1">
        <v>44664</v>
      </c>
      <c r="F9602">
        <v>61</v>
      </c>
      <c r="J9602">
        <v>112</v>
      </c>
      <c r="K9602">
        <v>7</v>
      </c>
      <c r="L9602">
        <f t="shared" ref="L9602:L9665" si="150">IFERROR(K9602-(SUM(F9602:J9602)/5),0)</f>
        <v>-27.6</v>
      </c>
      <c r="M9602">
        <v>202216</v>
      </c>
    </row>
    <row r="9603" spans="1:13" x14ac:dyDescent="0.25">
      <c r="A9603" t="s">
        <v>6</v>
      </c>
      <c r="B9603" t="s">
        <v>7</v>
      </c>
      <c r="C9603" t="s">
        <v>8</v>
      </c>
      <c r="D9603" t="s">
        <v>15</v>
      </c>
      <c r="E9603" s="1">
        <v>44664</v>
      </c>
      <c r="F9603">
        <v>20</v>
      </c>
      <c r="G9603">
        <v>66</v>
      </c>
      <c r="H9603">
        <v>-3</v>
      </c>
      <c r="I9603">
        <v>24</v>
      </c>
      <c r="J9603">
        <v>55</v>
      </c>
      <c r="K9603">
        <v>1</v>
      </c>
      <c r="L9603">
        <f t="shared" si="150"/>
        <v>-31.4</v>
      </c>
      <c r="M9603">
        <v>202216</v>
      </c>
    </row>
    <row r="9604" spans="1:13" x14ac:dyDescent="0.25">
      <c r="A9604" t="s">
        <v>6</v>
      </c>
      <c r="B9604" t="s">
        <v>7</v>
      </c>
      <c r="C9604" t="s">
        <v>8</v>
      </c>
      <c r="D9604" t="s">
        <v>17</v>
      </c>
      <c r="E9604" s="1">
        <v>44664</v>
      </c>
      <c r="J9604">
        <v>91</v>
      </c>
      <c r="L9604">
        <f t="shared" si="150"/>
        <v>-18.2</v>
      </c>
      <c r="M9604">
        <v>202216</v>
      </c>
    </row>
    <row r="9605" spans="1:13" x14ac:dyDescent="0.25">
      <c r="A9605" t="s">
        <v>6</v>
      </c>
      <c r="B9605" t="s">
        <v>7</v>
      </c>
      <c r="C9605" t="s">
        <v>8</v>
      </c>
      <c r="D9605" t="s">
        <v>18</v>
      </c>
      <c r="E9605" s="1">
        <v>44664</v>
      </c>
      <c r="F9605">
        <v>26</v>
      </c>
      <c r="G9605">
        <v>40</v>
      </c>
      <c r="J9605">
        <v>120</v>
      </c>
      <c r="K9605">
        <v>17</v>
      </c>
      <c r="L9605">
        <f t="shared" si="150"/>
        <v>-20.200000000000003</v>
      </c>
      <c r="M9605">
        <v>202216</v>
      </c>
    </row>
    <row r="9606" spans="1:13" x14ac:dyDescent="0.25">
      <c r="A9606" t="s">
        <v>6</v>
      </c>
      <c r="B9606" t="s">
        <v>7</v>
      </c>
      <c r="C9606" t="s">
        <v>8</v>
      </c>
      <c r="D9606" t="s">
        <v>19</v>
      </c>
      <c r="E9606" s="1">
        <v>44664</v>
      </c>
      <c r="J9606">
        <v>137</v>
      </c>
      <c r="L9606">
        <f t="shared" si="150"/>
        <v>-27.4</v>
      </c>
      <c r="M9606">
        <v>202216</v>
      </c>
    </row>
    <row r="9607" spans="1:13" x14ac:dyDescent="0.25">
      <c r="A9607" t="s">
        <v>6</v>
      </c>
      <c r="B9607" t="s">
        <v>7</v>
      </c>
      <c r="C9607" t="s">
        <v>8</v>
      </c>
      <c r="D9607" t="s">
        <v>21</v>
      </c>
      <c r="E9607" s="1">
        <v>44664</v>
      </c>
      <c r="J9607">
        <v>56</v>
      </c>
      <c r="L9607">
        <f t="shared" si="150"/>
        <v>-11.2</v>
      </c>
      <c r="M9607">
        <v>202216</v>
      </c>
    </row>
    <row r="9608" spans="1:13" x14ac:dyDescent="0.25">
      <c r="A9608" t="s">
        <v>6</v>
      </c>
      <c r="B9608" t="s">
        <v>7</v>
      </c>
      <c r="C9608" t="s">
        <v>8</v>
      </c>
      <c r="D9608" t="s">
        <v>22</v>
      </c>
      <c r="E9608" s="1">
        <v>44664</v>
      </c>
      <c r="J9608">
        <v>55</v>
      </c>
      <c r="L9608">
        <f t="shared" si="150"/>
        <v>-11</v>
      </c>
      <c r="M9608">
        <v>202216</v>
      </c>
    </row>
    <row r="9609" spans="1:13" x14ac:dyDescent="0.25">
      <c r="A9609" t="s">
        <v>6</v>
      </c>
      <c r="B9609" t="s">
        <v>7</v>
      </c>
      <c r="C9609" t="s">
        <v>8</v>
      </c>
      <c r="D9609" t="s">
        <v>23</v>
      </c>
      <c r="E9609" s="1">
        <v>44664</v>
      </c>
      <c r="H9609">
        <v>-27</v>
      </c>
      <c r="J9609">
        <v>92</v>
      </c>
      <c r="L9609">
        <f t="shared" si="150"/>
        <v>-13</v>
      </c>
      <c r="M9609">
        <v>202216</v>
      </c>
    </row>
    <row r="9610" spans="1:13" x14ac:dyDescent="0.25">
      <c r="A9610" t="s">
        <v>6</v>
      </c>
      <c r="B9610" t="s">
        <v>7</v>
      </c>
      <c r="C9610" t="s">
        <v>8</v>
      </c>
      <c r="D9610" t="s">
        <v>9</v>
      </c>
      <c r="E9610" s="1">
        <v>44665</v>
      </c>
      <c r="J9610">
        <v>8</v>
      </c>
      <c r="L9610">
        <f t="shared" si="150"/>
        <v>-1.6</v>
      </c>
      <c r="M9610">
        <v>202216</v>
      </c>
    </row>
    <row r="9611" spans="1:13" x14ac:dyDescent="0.25">
      <c r="A9611" t="s">
        <v>6</v>
      </c>
      <c r="B9611" t="s">
        <v>7</v>
      </c>
      <c r="C9611" t="s">
        <v>8</v>
      </c>
      <c r="D9611" t="s">
        <v>10</v>
      </c>
      <c r="E9611" s="1">
        <v>44665</v>
      </c>
      <c r="J9611">
        <v>31</v>
      </c>
      <c r="L9611">
        <f t="shared" si="150"/>
        <v>-6.2</v>
      </c>
      <c r="M9611">
        <v>202216</v>
      </c>
    </row>
    <row r="9612" spans="1:13" x14ac:dyDescent="0.25">
      <c r="A9612" t="s">
        <v>6</v>
      </c>
      <c r="B9612" t="s">
        <v>7</v>
      </c>
      <c r="C9612" t="s">
        <v>8</v>
      </c>
      <c r="D9612" t="s">
        <v>11</v>
      </c>
      <c r="E9612" s="1">
        <v>44665</v>
      </c>
      <c r="J9612">
        <v>41</v>
      </c>
      <c r="L9612">
        <f t="shared" si="150"/>
        <v>-8.1999999999999993</v>
      </c>
      <c r="M9612">
        <v>202216</v>
      </c>
    </row>
    <row r="9613" spans="1:13" x14ac:dyDescent="0.25">
      <c r="A9613" t="s">
        <v>6</v>
      </c>
      <c r="B9613" t="s">
        <v>7</v>
      </c>
      <c r="C9613" t="s">
        <v>8</v>
      </c>
      <c r="D9613" t="s">
        <v>12</v>
      </c>
      <c r="E9613" s="1">
        <v>44665</v>
      </c>
      <c r="J9613">
        <v>77</v>
      </c>
      <c r="K9613">
        <v>9</v>
      </c>
      <c r="L9613">
        <f t="shared" si="150"/>
        <v>-6.4</v>
      </c>
      <c r="M9613">
        <v>202216</v>
      </c>
    </row>
    <row r="9614" spans="1:13" x14ac:dyDescent="0.25">
      <c r="A9614" t="s">
        <v>6</v>
      </c>
      <c r="B9614" t="s">
        <v>7</v>
      </c>
      <c r="C9614" t="s">
        <v>8</v>
      </c>
      <c r="D9614" t="s">
        <v>13</v>
      </c>
      <c r="E9614" s="1">
        <v>44665</v>
      </c>
      <c r="G9614">
        <v>131</v>
      </c>
      <c r="J9614">
        <v>69</v>
      </c>
      <c r="K9614">
        <v>19</v>
      </c>
      <c r="L9614">
        <f t="shared" si="150"/>
        <v>-21</v>
      </c>
      <c r="M9614">
        <v>202216</v>
      </c>
    </row>
    <row r="9615" spans="1:13" x14ac:dyDescent="0.25">
      <c r="A9615" t="s">
        <v>6</v>
      </c>
      <c r="B9615" t="s">
        <v>7</v>
      </c>
      <c r="C9615" t="s">
        <v>8</v>
      </c>
      <c r="D9615" t="s">
        <v>14</v>
      </c>
      <c r="E9615" s="1">
        <v>44665</v>
      </c>
      <c r="F9615">
        <v>72</v>
      </c>
      <c r="J9615">
        <v>62</v>
      </c>
      <c r="K9615">
        <v>11</v>
      </c>
      <c r="L9615">
        <f t="shared" si="150"/>
        <v>-15.8</v>
      </c>
      <c r="M9615">
        <v>202216</v>
      </c>
    </row>
    <row r="9616" spans="1:13" x14ac:dyDescent="0.25">
      <c r="A9616" t="s">
        <v>6</v>
      </c>
      <c r="B9616" t="s">
        <v>7</v>
      </c>
      <c r="C9616" t="s">
        <v>8</v>
      </c>
      <c r="D9616" t="s">
        <v>15</v>
      </c>
      <c r="E9616" s="1">
        <v>44665</v>
      </c>
      <c r="F9616">
        <v>29</v>
      </c>
      <c r="G9616">
        <v>76</v>
      </c>
      <c r="H9616">
        <v>9</v>
      </c>
      <c r="I9616">
        <v>16</v>
      </c>
      <c r="J9616">
        <v>25</v>
      </c>
      <c r="K9616">
        <v>3</v>
      </c>
      <c r="L9616">
        <f t="shared" si="150"/>
        <v>-28</v>
      </c>
      <c r="M9616">
        <v>202216</v>
      </c>
    </row>
    <row r="9617" spans="1:13" x14ac:dyDescent="0.25">
      <c r="A9617" t="s">
        <v>6</v>
      </c>
      <c r="B9617" t="s">
        <v>7</v>
      </c>
      <c r="C9617" t="s">
        <v>8</v>
      </c>
      <c r="D9617" t="s">
        <v>16</v>
      </c>
      <c r="E9617" s="1">
        <v>44665</v>
      </c>
      <c r="J9617">
        <v>33</v>
      </c>
      <c r="L9617">
        <f t="shared" si="150"/>
        <v>-6.6</v>
      </c>
      <c r="M9617">
        <v>202216</v>
      </c>
    </row>
    <row r="9618" spans="1:13" x14ac:dyDescent="0.25">
      <c r="A9618" t="s">
        <v>6</v>
      </c>
      <c r="B9618" t="s">
        <v>7</v>
      </c>
      <c r="C9618" t="s">
        <v>8</v>
      </c>
      <c r="D9618" t="s">
        <v>17</v>
      </c>
      <c r="E9618" s="1">
        <v>44665</v>
      </c>
      <c r="J9618">
        <v>20</v>
      </c>
      <c r="L9618">
        <f t="shared" si="150"/>
        <v>-4</v>
      </c>
      <c r="M9618">
        <v>202216</v>
      </c>
    </row>
    <row r="9619" spans="1:13" x14ac:dyDescent="0.25">
      <c r="A9619" t="s">
        <v>6</v>
      </c>
      <c r="B9619" t="s">
        <v>7</v>
      </c>
      <c r="C9619" t="s">
        <v>8</v>
      </c>
      <c r="D9619" t="s">
        <v>18</v>
      </c>
      <c r="E9619" s="1">
        <v>44665</v>
      </c>
      <c r="F9619">
        <v>24</v>
      </c>
      <c r="G9619">
        <v>45</v>
      </c>
      <c r="J9619">
        <v>61</v>
      </c>
      <c r="K9619">
        <v>24</v>
      </c>
      <c r="L9619">
        <f t="shared" si="150"/>
        <v>-2</v>
      </c>
      <c r="M9619">
        <v>202216</v>
      </c>
    </row>
    <row r="9620" spans="1:13" x14ac:dyDescent="0.25">
      <c r="A9620" t="s">
        <v>6</v>
      </c>
      <c r="B9620" t="s">
        <v>7</v>
      </c>
      <c r="C9620" t="s">
        <v>8</v>
      </c>
      <c r="D9620" t="s">
        <v>19</v>
      </c>
      <c r="E9620" s="1">
        <v>44665</v>
      </c>
      <c r="J9620">
        <v>47</v>
      </c>
      <c r="L9620">
        <f t="shared" si="150"/>
        <v>-9.4</v>
      </c>
      <c r="M9620">
        <v>202216</v>
      </c>
    </row>
    <row r="9621" spans="1:13" x14ac:dyDescent="0.25">
      <c r="A9621" t="s">
        <v>6</v>
      </c>
      <c r="B9621" t="s">
        <v>7</v>
      </c>
      <c r="C9621" t="s">
        <v>8</v>
      </c>
      <c r="D9621" t="s">
        <v>21</v>
      </c>
      <c r="E9621" s="1">
        <v>44665</v>
      </c>
      <c r="J9621">
        <v>28</v>
      </c>
      <c r="L9621">
        <f t="shared" si="150"/>
        <v>-5.6</v>
      </c>
      <c r="M9621">
        <v>202216</v>
      </c>
    </row>
    <row r="9622" spans="1:13" x14ac:dyDescent="0.25">
      <c r="A9622" t="s">
        <v>6</v>
      </c>
      <c r="B9622" t="s">
        <v>7</v>
      </c>
      <c r="C9622" t="s">
        <v>8</v>
      </c>
      <c r="D9622" t="s">
        <v>22</v>
      </c>
      <c r="E9622" s="1">
        <v>44665</v>
      </c>
      <c r="J9622">
        <v>7</v>
      </c>
      <c r="L9622">
        <f t="shared" si="150"/>
        <v>-1.4</v>
      </c>
      <c r="M9622">
        <v>202216</v>
      </c>
    </row>
    <row r="9623" spans="1:13" x14ac:dyDescent="0.25">
      <c r="A9623" t="s">
        <v>6</v>
      </c>
      <c r="B9623" t="s">
        <v>7</v>
      </c>
      <c r="C9623" t="s">
        <v>8</v>
      </c>
      <c r="D9623" t="s">
        <v>23</v>
      </c>
      <c r="E9623" s="1">
        <v>44665</v>
      </c>
      <c r="H9623">
        <v>-31</v>
      </c>
      <c r="J9623">
        <v>27</v>
      </c>
      <c r="L9623">
        <f t="shared" si="150"/>
        <v>0.8</v>
      </c>
      <c r="M9623">
        <v>202216</v>
      </c>
    </row>
    <row r="9624" spans="1:13" x14ac:dyDescent="0.25">
      <c r="A9624" t="s">
        <v>6</v>
      </c>
      <c r="B9624" t="s">
        <v>7</v>
      </c>
      <c r="C9624" t="s">
        <v>8</v>
      </c>
      <c r="D9624" t="s">
        <v>9</v>
      </c>
      <c r="E9624" s="1">
        <v>44666</v>
      </c>
      <c r="J9624">
        <v>-48</v>
      </c>
      <c r="L9624">
        <f t="shared" si="150"/>
        <v>9.6</v>
      </c>
      <c r="M9624">
        <v>202216</v>
      </c>
    </row>
    <row r="9625" spans="1:13" x14ac:dyDescent="0.25">
      <c r="A9625" t="s">
        <v>6</v>
      </c>
      <c r="B9625" t="s">
        <v>7</v>
      </c>
      <c r="C9625" t="s">
        <v>8</v>
      </c>
      <c r="D9625" t="s">
        <v>10</v>
      </c>
      <c r="E9625" s="1">
        <v>44666</v>
      </c>
      <c r="J9625">
        <v>-13</v>
      </c>
      <c r="L9625">
        <f t="shared" si="150"/>
        <v>2.6</v>
      </c>
      <c r="M9625">
        <v>202216</v>
      </c>
    </row>
    <row r="9626" spans="1:13" x14ac:dyDescent="0.25">
      <c r="A9626" t="s">
        <v>6</v>
      </c>
      <c r="B9626" t="s">
        <v>7</v>
      </c>
      <c r="C9626" t="s">
        <v>8</v>
      </c>
      <c r="D9626" t="s">
        <v>11</v>
      </c>
      <c r="E9626" s="1">
        <v>44666</v>
      </c>
      <c r="J9626">
        <v>-31</v>
      </c>
      <c r="L9626">
        <f t="shared" si="150"/>
        <v>6.2</v>
      </c>
      <c r="M9626">
        <v>202216</v>
      </c>
    </row>
    <row r="9627" spans="1:13" x14ac:dyDescent="0.25">
      <c r="A9627" t="s">
        <v>6</v>
      </c>
      <c r="B9627" t="s">
        <v>7</v>
      </c>
      <c r="C9627" t="s">
        <v>8</v>
      </c>
      <c r="D9627" t="s">
        <v>12</v>
      </c>
      <c r="E9627" s="1">
        <v>44666</v>
      </c>
      <c r="J9627">
        <v>-6</v>
      </c>
      <c r="K9627">
        <v>22</v>
      </c>
      <c r="L9627">
        <f t="shared" si="150"/>
        <v>23.2</v>
      </c>
      <c r="M9627">
        <v>202216</v>
      </c>
    </row>
    <row r="9628" spans="1:13" x14ac:dyDescent="0.25">
      <c r="A9628" t="s">
        <v>6</v>
      </c>
      <c r="B9628" t="s">
        <v>7</v>
      </c>
      <c r="C9628" t="s">
        <v>8</v>
      </c>
      <c r="D9628" t="s">
        <v>13</v>
      </c>
      <c r="E9628" s="1">
        <v>44666</v>
      </c>
      <c r="G9628">
        <v>71</v>
      </c>
      <c r="J9628">
        <v>-8</v>
      </c>
      <c r="K9628">
        <v>28</v>
      </c>
      <c r="L9628">
        <f t="shared" si="150"/>
        <v>15.4</v>
      </c>
      <c r="M9628">
        <v>202216</v>
      </c>
    </row>
    <row r="9629" spans="1:13" x14ac:dyDescent="0.25">
      <c r="A9629" t="s">
        <v>6</v>
      </c>
      <c r="B9629" t="s">
        <v>7</v>
      </c>
      <c r="C9629" t="s">
        <v>8</v>
      </c>
      <c r="D9629" t="s">
        <v>14</v>
      </c>
      <c r="E9629" s="1">
        <v>44666</v>
      </c>
      <c r="F9629">
        <v>39</v>
      </c>
      <c r="J9629">
        <v>0</v>
      </c>
      <c r="K9629">
        <v>19</v>
      </c>
      <c r="L9629">
        <f t="shared" si="150"/>
        <v>11.2</v>
      </c>
      <c r="M9629">
        <v>202216</v>
      </c>
    </row>
    <row r="9630" spans="1:13" x14ac:dyDescent="0.25">
      <c r="A9630" t="s">
        <v>6</v>
      </c>
      <c r="B9630" t="s">
        <v>7</v>
      </c>
      <c r="C9630" t="s">
        <v>8</v>
      </c>
      <c r="D9630" t="s">
        <v>15</v>
      </c>
      <c r="E9630" s="1">
        <v>44666</v>
      </c>
      <c r="F9630">
        <v>-8</v>
      </c>
      <c r="G9630">
        <v>55</v>
      </c>
      <c r="H9630">
        <v>-6</v>
      </c>
      <c r="I9630">
        <v>-33</v>
      </c>
      <c r="J9630">
        <v>-50</v>
      </c>
      <c r="K9630">
        <v>17</v>
      </c>
      <c r="L9630">
        <f t="shared" si="150"/>
        <v>25.4</v>
      </c>
      <c r="M9630">
        <v>202216</v>
      </c>
    </row>
    <row r="9631" spans="1:13" x14ac:dyDescent="0.25">
      <c r="A9631" t="s">
        <v>6</v>
      </c>
      <c r="B9631" t="s">
        <v>7</v>
      </c>
      <c r="C9631" t="s">
        <v>8</v>
      </c>
      <c r="D9631" t="s">
        <v>16</v>
      </c>
      <c r="E9631" s="1">
        <v>44666</v>
      </c>
      <c r="J9631">
        <v>-5</v>
      </c>
      <c r="L9631">
        <f t="shared" si="150"/>
        <v>1</v>
      </c>
      <c r="M9631">
        <v>202216</v>
      </c>
    </row>
    <row r="9632" spans="1:13" x14ac:dyDescent="0.25">
      <c r="A9632" t="s">
        <v>6</v>
      </c>
      <c r="B9632" t="s">
        <v>7</v>
      </c>
      <c r="C9632" t="s">
        <v>8</v>
      </c>
      <c r="D9632" t="s">
        <v>17</v>
      </c>
      <c r="E9632" s="1">
        <v>44666</v>
      </c>
      <c r="J9632">
        <v>-30</v>
      </c>
      <c r="L9632">
        <f t="shared" si="150"/>
        <v>6</v>
      </c>
      <c r="M9632">
        <v>202216</v>
      </c>
    </row>
    <row r="9633" spans="1:13" x14ac:dyDescent="0.25">
      <c r="A9633" t="s">
        <v>6</v>
      </c>
      <c r="B9633" t="s">
        <v>7</v>
      </c>
      <c r="C9633" t="s">
        <v>8</v>
      </c>
      <c r="D9633" t="s">
        <v>18</v>
      </c>
      <c r="E9633" s="1">
        <v>44666</v>
      </c>
      <c r="F9633">
        <v>-18</v>
      </c>
      <c r="G9633">
        <v>21</v>
      </c>
      <c r="J9633">
        <v>-18</v>
      </c>
      <c r="K9633">
        <v>37</v>
      </c>
      <c r="L9633">
        <f t="shared" si="150"/>
        <v>40</v>
      </c>
      <c r="M9633">
        <v>202216</v>
      </c>
    </row>
    <row r="9634" spans="1:13" x14ac:dyDescent="0.25">
      <c r="A9634" t="s">
        <v>6</v>
      </c>
      <c r="B9634" t="s">
        <v>7</v>
      </c>
      <c r="C9634" t="s">
        <v>8</v>
      </c>
      <c r="D9634" t="s">
        <v>19</v>
      </c>
      <c r="E9634" s="1">
        <v>44666</v>
      </c>
      <c r="I9634">
        <v>-11</v>
      </c>
      <c r="J9634">
        <v>8</v>
      </c>
      <c r="L9634">
        <f t="shared" si="150"/>
        <v>0.6</v>
      </c>
      <c r="M9634">
        <v>202216</v>
      </c>
    </row>
    <row r="9635" spans="1:13" x14ac:dyDescent="0.25">
      <c r="A9635" t="s">
        <v>6</v>
      </c>
      <c r="B9635" t="s">
        <v>7</v>
      </c>
      <c r="C9635" t="s">
        <v>8</v>
      </c>
      <c r="D9635" t="s">
        <v>20</v>
      </c>
      <c r="E9635" s="1">
        <v>44666</v>
      </c>
      <c r="J9635">
        <v>-13</v>
      </c>
      <c r="L9635">
        <f t="shared" si="150"/>
        <v>2.6</v>
      </c>
      <c r="M9635">
        <v>202216</v>
      </c>
    </row>
    <row r="9636" spans="1:13" x14ac:dyDescent="0.25">
      <c r="A9636" t="s">
        <v>6</v>
      </c>
      <c r="B9636" t="s">
        <v>7</v>
      </c>
      <c r="C9636" t="s">
        <v>8</v>
      </c>
      <c r="D9636" t="s">
        <v>21</v>
      </c>
      <c r="E9636" s="1">
        <v>44666</v>
      </c>
      <c r="J9636">
        <v>-30</v>
      </c>
      <c r="L9636">
        <f t="shared" si="150"/>
        <v>6</v>
      </c>
      <c r="M9636">
        <v>202216</v>
      </c>
    </row>
    <row r="9637" spans="1:13" x14ac:dyDescent="0.25">
      <c r="A9637" t="s">
        <v>6</v>
      </c>
      <c r="B9637" t="s">
        <v>7</v>
      </c>
      <c r="C9637" t="s">
        <v>8</v>
      </c>
      <c r="D9637" t="s">
        <v>22</v>
      </c>
      <c r="E9637" s="1">
        <v>44666</v>
      </c>
      <c r="J9637">
        <v>-36</v>
      </c>
      <c r="L9637">
        <f t="shared" si="150"/>
        <v>7.2</v>
      </c>
      <c r="M9637">
        <v>202216</v>
      </c>
    </row>
    <row r="9638" spans="1:13" x14ac:dyDescent="0.25">
      <c r="A9638" t="s">
        <v>6</v>
      </c>
      <c r="B9638" t="s">
        <v>7</v>
      </c>
      <c r="C9638" t="s">
        <v>8</v>
      </c>
      <c r="D9638" t="s">
        <v>23</v>
      </c>
      <c r="E9638" s="1">
        <v>44666</v>
      </c>
      <c r="H9638">
        <v>-42</v>
      </c>
      <c r="J9638">
        <v>-17</v>
      </c>
      <c r="L9638">
        <f t="shared" si="150"/>
        <v>11.8</v>
      </c>
      <c r="M9638">
        <v>202216</v>
      </c>
    </row>
    <row r="9639" spans="1:13" x14ac:dyDescent="0.25">
      <c r="A9639" t="s">
        <v>6</v>
      </c>
      <c r="B9639" t="s">
        <v>7</v>
      </c>
      <c r="C9639" t="s">
        <v>8</v>
      </c>
      <c r="D9639" t="s">
        <v>10</v>
      </c>
      <c r="E9639" s="1">
        <v>44667</v>
      </c>
      <c r="J9639">
        <v>50</v>
      </c>
      <c r="L9639">
        <f t="shared" si="150"/>
        <v>-10</v>
      </c>
      <c r="M9639">
        <v>202216</v>
      </c>
    </row>
    <row r="9640" spans="1:13" x14ac:dyDescent="0.25">
      <c r="A9640" t="s">
        <v>6</v>
      </c>
      <c r="B9640" t="s">
        <v>7</v>
      </c>
      <c r="C9640" t="s">
        <v>8</v>
      </c>
      <c r="D9640" t="s">
        <v>11</v>
      </c>
      <c r="E9640" s="1">
        <v>44667</v>
      </c>
      <c r="J9640">
        <v>60</v>
      </c>
      <c r="L9640">
        <f t="shared" si="150"/>
        <v>-12</v>
      </c>
      <c r="M9640">
        <v>202216</v>
      </c>
    </row>
    <row r="9641" spans="1:13" x14ac:dyDescent="0.25">
      <c r="A9641" t="s">
        <v>6</v>
      </c>
      <c r="B9641" t="s">
        <v>7</v>
      </c>
      <c r="C9641" t="s">
        <v>8</v>
      </c>
      <c r="D9641" t="s">
        <v>12</v>
      </c>
      <c r="E9641" s="1">
        <v>44667</v>
      </c>
      <c r="J9641">
        <v>64</v>
      </c>
      <c r="L9641">
        <f t="shared" si="150"/>
        <v>-12.8</v>
      </c>
      <c r="M9641">
        <v>202216</v>
      </c>
    </row>
    <row r="9642" spans="1:13" x14ac:dyDescent="0.25">
      <c r="A9642" t="s">
        <v>6</v>
      </c>
      <c r="B9642" t="s">
        <v>7</v>
      </c>
      <c r="C9642" t="s">
        <v>8</v>
      </c>
      <c r="D9642" t="s">
        <v>13</v>
      </c>
      <c r="E9642" s="1">
        <v>44667</v>
      </c>
      <c r="G9642">
        <v>126</v>
      </c>
      <c r="J9642">
        <v>72</v>
      </c>
      <c r="K9642">
        <v>18</v>
      </c>
      <c r="L9642">
        <f t="shared" si="150"/>
        <v>-21.6</v>
      </c>
      <c r="M9642">
        <v>202216</v>
      </c>
    </row>
    <row r="9643" spans="1:13" x14ac:dyDescent="0.25">
      <c r="A9643" t="s">
        <v>6</v>
      </c>
      <c r="B9643" t="s">
        <v>7</v>
      </c>
      <c r="C9643" t="s">
        <v>8</v>
      </c>
      <c r="D9643" t="s">
        <v>14</v>
      </c>
      <c r="E9643" s="1">
        <v>44667</v>
      </c>
      <c r="F9643">
        <v>82</v>
      </c>
      <c r="J9643">
        <v>55</v>
      </c>
      <c r="K9643">
        <v>11</v>
      </c>
      <c r="L9643">
        <f t="shared" si="150"/>
        <v>-16.399999999999999</v>
      </c>
      <c r="M9643">
        <v>202216</v>
      </c>
    </row>
    <row r="9644" spans="1:13" x14ac:dyDescent="0.25">
      <c r="A9644" t="s">
        <v>6</v>
      </c>
      <c r="B9644" t="s">
        <v>7</v>
      </c>
      <c r="C9644" t="s">
        <v>8</v>
      </c>
      <c r="D9644" t="s">
        <v>15</v>
      </c>
      <c r="E9644" s="1">
        <v>44667</v>
      </c>
      <c r="F9644">
        <v>21</v>
      </c>
      <c r="G9644">
        <v>80</v>
      </c>
      <c r="H9644">
        <v>-9</v>
      </c>
      <c r="I9644">
        <v>-6</v>
      </c>
      <c r="J9644">
        <v>31</v>
      </c>
      <c r="K9644">
        <v>3</v>
      </c>
      <c r="L9644">
        <f t="shared" si="150"/>
        <v>-20.399999999999999</v>
      </c>
      <c r="M9644">
        <v>202216</v>
      </c>
    </row>
    <row r="9645" spans="1:13" x14ac:dyDescent="0.25">
      <c r="A9645" t="s">
        <v>6</v>
      </c>
      <c r="B9645" t="s">
        <v>7</v>
      </c>
      <c r="C9645" t="s">
        <v>8</v>
      </c>
      <c r="D9645" t="s">
        <v>18</v>
      </c>
      <c r="E9645" s="1">
        <v>44667</v>
      </c>
      <c r="F9645">
        <v>30</v>
      </c>
      <c r="G9645">
        <v>52</v>
      </c>
      <c r="J9645">
        <v>67</v>
      </c>
      <c r="L9645">
        <f t="shared" si="150"/>
        <v>-29.8</v>
      </c>
      <c r="M9645">
        <v>202216</v>
      </c>
    </row>
    <row r="9646" spans="1:13" x14ac:dyDescent="0.25">
      <c r="A9646" t="s">
        <v>6</v>
      </c>
      <c r="B9646" t="s">
        <v>7</v>
      </c>
      <c r="C9646" t="s">
        <v>8</v>
      </c>
      <c r="D9646" t="s">
        <v>19</v>
      </c>
      <c r="E9646" s="1">
        <v>44667</v>
      </c>
      <c r="I9646">
        <v>-1</v>
      </c>
      <c r="J9646">
        <v>56</v>
      </c>
      <c r="L9646">
        <f t="shared" si="150"/>
        <v>-11</v>
      </c>
      <c r="M9646">
        <v>202216</v>
      </c>
    </row>
    <row r="9647" spans="1:13" x14ac:dyDescent="0.25">
      <c r="A9647" t="s">
        <v>6</v>
      </c>
      <c r="B9647" t="s">
        <v>7</v>
      </c>
      <c r="C9647" t="s">
        <v>8</v>
      </c>
      <c r="D9647" t="s">
        <v>22</v>
      </c>
      <c r="E9647" s="1">
        <v>44667</v>
      </c>
      <c r="J9647">
        <v>27</v>
      </c>
      <c r="L9647">
        <f t="shared" si="150"/>
        <v>-5.4</v>
      </c>
      <c r="M9647">
        <v>202216</v>
      </c>
    </row>
    <row r="9648" spans="1:13" x14ac:dyDescent="0.25">
      <c r="A9648" t="s">
        <v>6</v>
      </c>
      <c r="B9648" t="s">
        <v>7</v>
      </c>
      <c r="C9648" t="s">
        <v>8</v>
      </c>
      <c r="D9648" t="s">
        <v>23</v>
      </c>
      <c r="E9648" s="1">
        <v>44667</v>
      </c>
      <c r="H9648">
        <v>-24</v>
      </c>
      <c r="J9648">
        <v>36</v>
      </c>
      <c r="L9648">
        <f t="shared" si="150"/>
        <v>-2.4</v>
      </c>
      <c r="M9648">
        <v>202216</v>
      </c>
    </row>
    <row r="9649" spans="1:13" x14ac:dyDescent="0.25">
      <c r="A9649" t="s">
        <v>6</v>
      </c>
      <c r="B9649" t="s">
        <v>7</v>
      </c>
      <c r="C9649" t="s">
        <v>8</v>
      </c>
      <c r="D9649" t="s">
        <v>11</v>
      </c>
      <c r="E9649" s="1">
        <v>44668</v>
      </c>
      <c r="J9649">
        <v>37</v>
      </c>
      <c r="L9649">
        <f t="shared" si="150"/>
        <v>-7.4</v>
      </c>
      <c r="M9649">
        <v>202217</v>
      </c>
    </row>
    <row r="9650" spans="1:13" x14ac:dyDescent="0.25">
      <c r="A9650" t="s">
        <v>6</v>
      </c>
      <c r="B9650" t="s">
        <v>7</v>
      </c>
      <c r="C9650" t="s">
        <v>8</v>
      </c>
      <c r="D9650" t="s">
        <v>12</v>
      </c>
      <c r="E9650" s="1">
        <v>44668</v>
      </c>
      <c r="F9650">
        <v>19</v>
      </c>
      <c r="H9650">
        <v>-24</v>
      </c>
      <c r="J9650">
        <v>66</v>
      </c>
      <c r="L9650">
        <f t="shared" si="150"/>
        <v>-12.2</v>
      </c>
      <c r="M9650">
        <v>202217</v>
      </c>
    </row>
    <row r="9651" spans="1:13" x14ac:dyDescent="0.25">
      <c r="A9651" t="s">
        <v>6</v>
      </c>
      <c r="B9651" t="s">
        <v>7</v>
      </c>
      <c r="C9651" t="s">
        <v>8</v>
      </c>
      <c r="D9651" t="s">
        <v>13</v>
      </c>
      <c r="E9651" s="1">
        <v>44668</v>
      </c>
      <c r="J9651">
        <v>98</v>
      </c>
      <c r="L9651">
        <f t="shared" si="150"/>
        <v>-19.600000000000001</v>
      </c>
      <c r="M9651">
        <v>202217</v>
      </c>
    </row>
    <row r="9652" spans="1:13" x14ac:dyDescent="0.25">
      <c r="A9652" t="s">
        <v>6</v>
      </c>
      <c r="B9652" t="s">
        <v>7</v>
      </c>
      <c r="C9652" t="s">
        <v>8</v>
      </c>
      <c r="D9652" t="s">
        <v>14</v>
      </c>
      <c r="E9652" s="1">
        <v>44668</v>
      </c>
      <c r="J9652">
        <v>53</v>
      </c>
      <c r="L9652">
        <f t="shared" si="150"/>
        <v>-10.6</v>
      </c>
      <c r="M9652">
        <v>202217</v>
      </c>
    </row>
    <row r="9653" spans="1:13" x14ac:dyDescent="0.25">
      <c r="A9653" t="s">
        <v>6</v>
      </c>
      <c r="B9653" t="s">
        <v>7</v>
      </c>
      <c r="C9653" t="s">
        <v>8</v>
      </c>
      <c r="D9653" t="s">
        <v>15</v>
      </c>
      <c r="E9653" s="1">
        <v>44668</v>
      </c>
      <c r="F9653">
        <v>11</v>
      </c>
      <c r="G9653">
        <v>68</v>
      </c>
      <c r="H9653">
        <v>-18</v>
      </c>
      <c r="I9653">
        <v>-7</v>
      </c>
      <c r="J9653">
        <v>35</v>
      </c>
      <c r="K9653">
        <v>2</v>
      </c>
      <c r="L9653">
        <f t="shared" si="150"/>
        <v>-15.8</v>
      </c>
      <c r="M9653">
        <v>202217</v>
      </c>
    </row>
    <row r="9654" spans="1:13" x14ac:dyDescent="0.25">
      <c r="A9654" t="s">
        <v>6</v>
      </c>
      <c r="B9654" t="s">
        <v>7</v>
      </c>
      <c r="C9654" t="s">
        <v>8</v>
      </c>
      <c r="D9654" t="s">
        <v>18</v>
      </c>
      <c r="E9654" s="1">
        <v>44668</v>
      </c>
      <c r="F9654">
        <v>7</v>
      </c>
      <c r="J9654">
        <v>54</v>
      </c>
      <c r="L9654">
        <f t="shared" si="150"/>
        <v>-12.2</v>
      </c>
      <c r="M9654">
        <v>202217</v>
      </c>
    </row>
    <row r="9655" spans="1:13" x14ac:dyDescent="0.25">
      <c r="A9655" t="s">
        <v>6</v>
      </c>
      <c r="B9655" t="s">
        <v>7</v>
      </c>
      <c r="C9655" t="s">
        <v>8</v>
      </c>
      <c r="D9655" t="s">
        <v>19</v>
      </c>
      <c r="E9655" s="1">
        <v>44668</v>
      </c>
      <c r="F9655">
        <v>33</v>
      </c>
      <c r="H9655">
        <v>10</v>
      </c>
      <c r="I9655">
        <v>-5</v>
      </c>
      <c r="L9655">
        <f t="shared" si="150"/>
        <v>-7.6</v>
      </c>
      <c r="M9655">
        <v>202217</v>
      </c>
    </row>
    <row r="9656" spans="1:13" x14ac:dyDescent="0.25">
      <c r="A9656" t="s">
        <v>6</v>
      </c>
      <c r="B9656" t="s">
        <v>7</v>
      </c>
      <c r="C9656" t="s">
        <v>8</v>
      </c>
      <c r="D9656" t="s">
        <v>22</v>
      </c>
      <c r="E9656" s="1">
        <v>44668</v>
      </c>
      <c r="J9656">
        <v>19</v>
      </c>
      <c r="L9656">
        <f t="shared" si="150"/>
        <v>-3.8</v>
      </c>
      <c r="M9656">
        <v>202217</v>
      </c>
    </row>
    <row r="9657" spans="1:13" x14ac:dyDescent="0.25">
      <c r="A9657" t="s">
        <v>6</v>
      </c>
      <c r="B9657" t="s">
        <v>7</v>
      </c>
      <c r="C9657" t="s">
        <v>8</v>
      </c>
      <c r="D9657" t="s">
        <v>23</v>
      </c>
      <c r="E9657" s="1">
        <v>44668</v>
      </c>
      <c r="H9657">
        <v>-20</v>
      </c>
      <c r="J9657">
        <v>33</v>
      </c>
      <c r="L9657">
        <f t="shared" si="150"/>
        <v>-2.6</v>
      </c>
      <c r="M9657">
        <v>202217</v>
      </c>
    </row>
    <row r="9658" spans="1:13" x14ac:dyDescent="0.25">
      <c r="A9658" t="s">
        <v>6</v>
      </c>
      <c r="B9658" t="s">
        <v>7</v>
      </c>
      <c r="C9658" t="s">
        <v>8</v>
      </c>
      <c r="D9658" t="s">
        <v>10</v>
      </c>
      <c r="E9658" s="1">
        <v>44669</v>
      </c>
      <c r="J9658">
        <v>107</v>
      </c>
      <c r="L9658">
        <f t="shared" si="150"/>
        <v>-21.4</v>
      </c>
      <c r="M9658">
        <v>202217</v>
      </c>
    </row>
    <row r="9659" spans="1:13" x14ac:dyDescent="0.25">
      <c r="A9659" t="s">
        <v>6</v>
      </c>
      <c r="B9659" t="s">
        <v>7</v>
      </c>
      <c r="C9659" t="s">
        <v>8</v>
      </c>
      <c r="D9659" t="s">
        <v>11</v>
      </c>
      <c r="E9659" s="1">
        <v>44669</v>
      </c>
      <c r="J9659">
        <v>121</v>
      </c>
      <c r="L9659">
        <f t="shared" si="150"/>
        <v>-24.2</v>
      </c>
      <c r="M9659">
        <v>202217</v>
      </c>
    </row>
    <row r="9660" spans="1:13" x14ac:dyDescent="0.25">
      <c r="A9660" t="s">
        <v>6</v>
      </c>
      <c r="B9660" t="s">
        <v>7</v>
      </c>
      <c r="C9660" t="s">
        <v>8</v>
      </c>
      <c r="D9660" t="s">
        <v>12</v>
      </c>
      <c r="E9660" s="1">
        <v>44669</v>
      </c>
      <c r="J9660">
        <v>121</v>
      </c>
      <c r="K9660">
        <v>9</v>
      </c>
      <c r="L9660">
        <f t="shared" si="150"/>
        <v>-15.2</v>
      </c>
      <c r="M9660">
        <v>202217</v>
      </c>
    </row>
    <row r="9661" spans="1:13" x14ac:dyDescent="0.25">
      <c r="A9661" t="s">
        <v>6</v>
      </c>
      <c r="B9661" t="s">
        <v>7</v>
      </c>
      <c r="C9661" t="s">
        <v>8</v>
      </c>
      <c r="D9661" t="s">
        <v>13</v>
      </c>
      <c r="E9661" s="1">
        <v>44669</v>
      </c>
      <c r="G9661">
        <v>124</v>
      </c>
      <c r="J9661">
        <v>120</v>
      </c>
      <c r="K9661">
        <v>16</v>
      </c>
      <c r="L9661">
        <f t="shared" si="150"/>
        <v>-32.799999999999997</v>
      </c>
      <c r="M9661">
        <v>202217</v>
      </c>
    </row>
    <row r="9662" spans="1:13" x14ac:dyDescent="0.25">
      <c r="A9662" t="s">
        <v>6</v>
      </c>
      <c r="B9662" t="s">
        <v>7</v>
      </c>
      <c r="C9662" t="s">
        <v>8</v>
      </c>
      <c r="D9662" t="s">
        <v>14</v>
      </c>
      <c r="E9662" s="1">
        <v>44669</v>
      </c>
      <c r="J9662">
        <v>126</v>
      </c>
      <c r="K9662">
        <v>8</v>
      </c>
      <c r="L9662">
        <f t="shared" si="150"/>
        <v>-17.2</v>
      </c>
      <c r="M9662">
        <v>202217</v>
      </c>
    </row>
    <row r="9663" spans="1:13" x14ac:dyDescent="0.25">
      <c r="A9663" t="s">
        <v>6</v>
      </c>
      <c r="B9663" t="s">
        <v>7</v>
      </c>
      <c r="C9663" t="s">
        <v>8</v>
      </c>
      <c r="D9663" t="s">
        <v>15</v>
      </c>
      <c r="E9663" s="1">
        <v>44669</v>
      </c>
      <c r="F9663">
        <v>10</v>
      </c>
      <c r="G9663">
        <v>61</v>
      </c>
      <c r="H9663">
        <v>8</v>
      </c>
      <c r="I9663">
        <v>24</v>
      </c>
      <c r="J9663">
        <v>55</v>
      </c>
      <c r="K9663">
        <v>2</v>
      </c>
      <c r="L9663">
        <f t="shared" si="150"/>
        <v>-29.6</v>
      </c>
      <c r="M9663">
        <v>202217</v>
      </c>
    </row>
    <row r="9664" spans="1:13" x14ac:dyDescent="0.25">
      <c r="A9664" t="s">
        <v>6</v>
      </c>
      <c r="B9664" t="s">
        <v>7</v>
      </c>
      <c r="C9664" t="s">
        <v>8</v>
      </c>
      <c r="D9664" t="s">
        <v>17</v>
      </c>
      <c r="E9664" s="1">
        <v>44669</v>
      </c>
      <c r="J9664">
        <v>84</v>
      </c>
      <c r="L9664">
        <f t="shared" si="150"/>
        <v>-16.8</v>
      </c>
      <c r="M9664">
        <v>202217</v>
      </c>
    </row>
    <row r="9665" spans="1:13" x14ac:dyDescent="0.25">
      <c r="A9665" t="s">
        <v>6</v>
      </c>
      <c r="B9665" t="s">
        <v>7</v>
      </c>
      <c r="C9665" t="s">
        <v>8</v>
      </c>
      <c r="D9665" t="s">
        <v>18</v>
      </c>
      <c r="E9665" s="1">
        <v>44669</v>
      </c>
      <c r="F9665">
        <v>27</v>
      </c>
      <c r="G9665">
        <v>45</v>
      </c>
      <c r="J9665">
        <v>124</v>
      </c>
      <c r="K9665">
        <v>19</v>
      </c>
      <c r="L9665">
        <f t="shared" si="150"/>
        <v>-20.200000000000003</v>
      </c>
      <c r="M9665">
        <v>202217</v>
      </c>
    </row>
    <row r="9666" spans="1:13" x14ac:dyDescent="0.25">
      <c r="A9666" t="s">
        <v>6</v>
      </c>
      <c r="B9666" t="s">
        <v>7</v>
      </c>
      <c r="C9666" t="s">
        <v>8</v>
      </c>
      <c r="D9666" t="s">
        <v>19</v>
      </c>
      <c r="E9666" s="1">
        <v>44669</v>
      </c>
      <c r="I9666">
        <v>18</v>
      </c>
      <c r="J9666">
        <v>126</v>
      </c>
      <c r="L9666">
        <f t="shared" ref="L9666:L9729" si="151">IFERROR(K9666-(SUM(F9666:J9666)/5),0)</f>
        <v>-28.8</v>
      </c>
      <c r="M9666">
        <v>202217</v>
      </c>
    </row>
    <row r="9667" spans="1:13" x14ac:dyDescent="0.25">
      <c r="A9667" t="s">
        <v>6</v>
      </c>
      <c r="B9667" t="s">
        <v>7</v>
      </c>
      <c r="C9667" t="s">
        <v>8</v>
      </c>
      <c r="D9667" t="s">
        <v>21</v>
      </c>
      <c r="E9667" s="1">
        <v>44669</v>
      </c>
      <c r="J9667">
        <v>40</v>
      </c>
      <c r="L9667">
        <f t="shared" si="151"/>
        <v>-8</v>
      </c>
      <c r="M9667">
        <v>202217</v>
      </c>
    </row>
    <row r="9668" spans="1:13" x14ac:dyDescent="0.25">
      <c r="A9668" t="s">
        <v>6</v>
      </c>
      <c r="B9668" t="s">
        <v>7</v>
      </c>
      <c r="C9668" t="s">
        <v>8</v>
      </c>
      <c r="D9668" t="s">
        <v>22</v>
      </c>
      <c r="E9668" s="1">
        <v>44669</v>
      </c>
      <c r="J9668">
        <v>66</v>
      </c>
      <c r="L9668">
        <f t="shared" si="151"/>
        <v>-13.2</v>
      </c>
      <c r="M9668">
        <v>202217</v>
      </c>
    </row>
    <row r="9669" spans="1:13" x14ac:dyDescent="0.25">
      <c r="A9669" t="s">
        <v>6</v>
      </c>
      <c r="B9669" t="s">
        <v>7</v>
      </c>
      <c r="C9669" t="s">
        <v>8</v>
      </c>
      <c r="D9669" t="s">
        <v>23</v>
      </c>
      <c r="E9669" s="1">
        <v>44669</v>
      </c>
      <c r="H9669">
        <v>-34</v>
      </c>
      <c r="J9669">
        <v>94</v>
      </c>
      <c r="L9669">
        <f t="shared" si="151"/>
        <v>-12</v>
      </c>
      <c r="M9669">
        <v>202217</v>
      </c>
    </row>
    <row r="9670" spans="1:13" x14ac:dyDescent="0.25">
      <c r="A9670" t="s">
        <v>6</v>
      </c>
      <c r="B9670" t="s">
        <v>7</v>
      </c>
      <c r="C9670" t="s">
        <v>8</v>
      </c>
      <c r="D9670" t="s">
        <v>10</v>
      </c>
      <c r="E9670" s="1">
        <v>44670</v>
      </c>
      <c r="J9670">
        <v>90</v>
      </c>
      <c r="L9670">
        <f t="shared" si="151"/>
        <v>-18</v>
      </c>
      <c r="M9670">
        <v>202217</v>
      </c>
    </row>
    <row r="9671" spans="1:13" x14ac:dyDescent="0.25">
      <c r="A9671" t="s">
        <v>6</v>
      </c>
      <c r="B9671" t="s">
        <v>7</v>
      </c>
      <c r="C9671" t="s">
        <v>8</v>
      </c>
      <c r="D9671" t="s">
        <v>11</v>
      </c>
      <c r="E9671" s="1">
        <v>44670</v>
      </c>
      <c r="J9671">
        <v>124</v>
      </c>
      <c r="L9671">
        <f t="shared" si="151"/>
        <v>-24.8</v>
      </c>
      <c r="M9671">
        <v>202217</v>
      </c>
    </row>
    <row r="9672" spans="1:13" x14ac:dyDescent="0.25">
      <c r="A9672" t="s">
        <v>6</v>
      </c>
      <c r="B9672" t="s">
        <v>7</v>
      </c>
      <c r="C9672" t="s">
        <v>8</v>
      </c>
      <c r="D9672" t="s">
        <v>12</v>
      </c>
      <c r="E9672" s="1">
        <v>44670</v>
      </c>
      <c r="J9672">
        <v>121</v>
      </c>
      <c r="K9672">
        <v>10</v>
      </c>
      <c r="L9672">
        <f t="shared" si="151"/>
        <v>-14.2</v>
      </c>
      <c r="M9672">
        <v>202217</v>
      </c>
    </row>
    <row r="9673" spans="1:13" x14ac:dyDescent="0.25">
      <c r="A9673" t="s">
        <v>6</v>
      </c>
      <c r="B9673" t="s">
        <v>7</v>
      </c>
      <c r="C9673" t="s">
        <v>8</v>
      </c>
      <c r="D9673" t="s">
        <v>13</v>
      </c>
      <c r="E9673" s="1">
        <v>44670</v>
      </c>
      <c r="G9673">
        <v>126</v>
      </c>
      <c r="J9673">
        <v>119</v>
      </c>
      <c r="K9673">
        <v>16</v>
      </c>
      <c r="L9673">
        <f t="shared" si="151"/>
        <v>-33</v>
      </c>
      <c r="M9673">
        <v>202217</v>
      </c>
    </row>
    <row r="9674" spans="1:13" x14ac:dyDescent="0.25">
      <c r="A9674" t="s">
        <v>6</v>
      </c>
      <c r="B9674" t="s">
        <v>7</v>
      </c>
      <c r="C9674" t="s">
        <v>8</v>
      </c>
      <c r="D9674" t="s">
        <v>14</v>
      </c>
      <c r="E9674" s="1">
        <v>44670</v>
      </c>
      <c r="J9674">
        <v>119</v>
      </c>
      <c r="K9674">
        <v>10</v>
      </c>
      <c r="L9674">
        <f t="shared" si="151"/>
        <v>-13.8</v>
      </c>
      <c r="M9674">
        <v>202217</v>
      </c>
    </row>
    <row r="9675" spans="1:13" x14ac:dyDescent="0.25">
      <c r="A9675" t="s">
        <v>6</v>
      </c>
      <c r="B9675" t="s">
        <v>7</v>
      </c>
      <c r="C9675" t="s">
        <v>8</v>
      </c>
      <c r="D9675" t="s">
        <v>15</v>
      </c>
      <c r="E9675" s="1">
        <v>44670</v>
      </c>
      <c r="F9675">
        <v>9</v>
      </c>
      <c r="G9675">
        <v>59</v>
      </c>
      <c r="H9675">
        <v>-3</v>
      </c>
      <c r="I9675">
        <v>22</v>
      </c>
      <c r="J9675">
        <v>56</v>
      </c>
      <c r="K9675">
        <v>2</v>
      </c>
      <c r="L9675">
        <f t="shared" si="151"/>
        <v>-26.6</v>
      </c>
      <c r="M9675">
        <v>202217</v>
      </c>
    </row>
    <row r="9676" spans="1:13" x14ac:dyDescent="0.25">
      <c r="A9676" t="s">
        <v>6</v>
      </c>
      <c r="B9676" t="s">
        <v>7</v>
      </c>
      <c r="C9676" t="s">
        <v>8</v>
      </c>
      <c r="D9676" t="s">
        <v>17</v>
      </c>
      <c r="E9676" s="1">
        <v>44670</v>
      </c>
      <c r="J9676">
        <v>76</v>
      </c>
      <c r="L9676">
        <f t="shared" si="151"/>
        <v>-15.2</v>
      </c>
      <c r="M9676">
        <v>202217</v>
      </c>
    </row>
    <row r="9677" spans="1:13" x14ac:dyDescent="0.25">
      <c r="A9677" t="s">
        <v>6</v>
      </c>
      <c r="B9677" t="s">
        <v>7</v>
      </c>
      <c r="C9677" t="s">
        <v>8</v>
      </c>
      <c r="D9677" t="s">
        <v>18</v>
      </c>
      <c r="E9677" s="1">
        <v>44670</v>
      </c>
      <c r="F9677">
        <v>26</v>
      </c>
      <c r="G9677">
        <v>34</v>
      </c>
      <c r="J9677">
        <v>127</v>
      </c>
      <c r="K9677">
        <v>19</v>
      </c>
      <c r="L9677">
        <f t="shared" si="151"/>
        <v>-18.399999999999999</v>
      </c>
      <c r="M9677">
        <v>202217</v>
      </c>
    </row>
    <row r="9678" spans="1:13" x14ac:dyDescent="0.25">
      <c r="A9678" t="s">
        <v>6</v>
      </c>
      <c r="B9678" t="s">
        <v>7</v>
      </c>
      <c r="C9678" t="s">
        <v>8</v>
      </c>
      <c r="D9678" t="s">
        <v>19</v>
      </c>
      <c r="E9678" s="1">
        <v>44670</v>
      </c>
      <c r="J9678">
        <v>118</v>
      </c>
      <c r="L9678">
        <f t="shared" si="151"/>
        <v>-23.6</v>
      </c>
      <c r="M9678">
        <v>202217</v>
      </c>
    </row>
    <row r="9679" spans="1:13" x14ac:dyDescent="0.25">
      <c r="A9679" t="s">
        <v>6</v>
      </c>
      <c r="B9679" t="s">
        <v>7</v>
      </c>
      <c r="C9679" t="s">
        <v>8</v>
      </c>
      <c r="D9679" t="s">
        <v>21</v>
      </c>
      <c r="E9679" s="1">
        <v>44670</v>
      </c>
      <c r="J9679">
        <v>12</v>
      </c>
      <c r="L9679">
        <f t="shared" si="151"/>
        <v>-2.4</v>
      </c>
      <c r="M9679">
        <v>202217</v>
      </c>
    </row>
    <row r="9680" spans="1:13" x14ac:dyDescent="0.25">
      <c r="A9680" t="s">
        <v>6</v>
      </c>
      <c r="B9680" t="s">
        <v>7</v>
      </c>
      <c r="C9680" t="s">
        <v>8</v>
      </c>
      <c r="D9680" t="s">
        <v>22</v>
      </c>
      <c r="E9680" s="1">
        <v>44670</v>
      </c>
      <c r="J9680">
        <v>73</v>
      </c>
      <c r="L9680">
        <f t="shared" si="151"/>
        <v>-14.6</v>
      </c>
      <c r="M9680">
        <v>202217</v>
      </c>
    </row>
    <row r="9681" spans="1:13" x14ac:dyDescent="0.25">
      <c r="A9681" t="s">
        <v>6</v>
      </c>
      <c r="B9681" t="s">
        <v>7</v>
      </c>
      <c r="C9681" t="s">
        <v>8</v>
      </c>
      <c r="D9681" t="s">
        <v>23</v>
      </c>
      <c r="E9681" s="1">
        <v>44670</v>
      </c>
      <c r="H9681">
        <v>-41</v>
      </c>
      <c r="J9681">
        <v>95</v>
      </c>
      <c r="L9681">
        <f t="shared" si="151"/>
        <v>-10.8</v>
      </c>
      <c r="M9681">
        <v>202217</v>
      </c>
    </row>
    <row r="9682" spans="1:13" x14ac:dyDescent="0.25">
      <c r="A9682" t="s">
        <v>6</v>
      </c>
      <c r="B9682" t="s">
        <v>7</v>
      </c>
      <c r="C9682" t="s">
        <v>8</v>
      </c>
      <c r="D9682" t="s">
        <v>9</v>
      </c>
      <c r="E9682" s="1">
        <v>44671</v>
      </c>
      <c r="J9682">
        <v>51</v>
      </c>
      <c r="L9682">
        <f t="shared" si="151"/>
        <v>-10.199999999999999</v>
      </c>
      <c r="M9682">
        <v>202217</v>
      </c>
    </row>
    <row r="9683" spans="1:13" x14ac:dyDescent="0.25">
      <c r="A9683" t="s">
        <v>6</v>
      </c>
      <c r="B9683" t="s">
        <v>7</v>
      </c>
      <c r="C9683" t="s">
        <v>8</v>
      </c>
      <c r="D9683" t="s">
        <v>10</v>
      </c>
      <c r="E9683" s="1">
        <v>44671</v>
      </c>
      <c r="J9683">
        <v>97</v>
      </c>
      <c r="L9683">
        <f t="shared" si="151"/>
        <v>-19.399999999999999</v>
      </c>
      <c r="M9683">
        <v>202217</v>
      </c>
    </row>
    <row r="9684" spans="1:13" x14ac:dyDescent="0.25">
      <c r="A9684" t="s">
        <v>6</v>
      </c>
      <c r="B9684" t="s">
        <v>7</v>
      </c>
      <c r="C9684" t="s">
        <v>8</v>
      </c>
      <c r="D9684" t="s">
        <v>11</v>
      </c>
      <c r="E9684" s="1">
        <v>44671</v>
      </c>
      <c r="J9684">
        <v>113</v>
      </c>
      <c r="L9684">
        <f t="shared" si="151"/>
        <v>-22.6</v>
      </c>
      <c r="M9684">
        <v>202217</v>
      </c>
    </row>
    <row r="9685" spans="1:13" x14ac:dyDescent="0.25">
      <c r="A9685" t="s">
        <v>6</v>
      </c>
      <c r="B9685" t="s">
        <v>7</v>
      </c>
      <c r="C9685" t="s">
        <v>8</v>
      </c>
      <c r="D9685" t="s">
        <v>12</v>
      </c>
      <c r="E9685" s="1">
        <v>44671</v>
      </c>
      <c r="J9685">
        <v>118</v>
      </c>
      <c r="K9685">
        <v>8</v>
      </c>
      <c r="L9685">
        <f t="shared" si="151"/>
        <v>-15.600000000000001</v>
      </c>
      <c r="M9685">
        <v>202217</v>
      </c>
    </row>
    <row r="9686" spans="1:13" x14ac:dyDescent="0.25">
      <c r="A9686" t="s">
        <v>6</v>
      </c>
      <c r="B9686" t="s">
        <v>7</v>
      </c>
      <c r="C9686" t="s">
        <v>8</v>
      </c>
      <c r="D9686" t="s">
        <v>13</v>
      </c>
      <c r="E9686" s="1">
        <v>44671</v>
      </c>
      <c r="G9686">
        <v>119</v>
      </c>
      <c r="J9686">
        <v>115</v>
      </c>
      <c r="K9686">
        <v>13</v>
      </c>
      <c r="L9686">
        <f t="shared" si="151"/>
        <v>-33.799999999999997</v>
      </c>
      <c r="M9686">
        <v>202217</v>
      </c>
    </row>
    <row r="9687" spans="1:13" x14ac:dyDescent="0.25">
      <c r="A9687" t="s">
        <v>6</v>
      </c>
      <c r="B9687" t="s">
        <v>7</v>
      </c>
      <c r="C9687" t="s">
        <v>8</v>
      </c>
      <c r="D9687" t="s">
        <v>14</v>
      </c>
      <c r="E9687" s="1">
        <v>44671</v>
      </c>
      <c r="F9687">
        <v>55</v>
      </c>
      <c r="J9687">
        <v>113</v>
      </c>
      <c r="K9687">
        <v>7</v>
      </c>
      <c r="L9687">
        <f t="shared" si="151"/>
        <v>-26.6</v>
      </c>
      <c r="M9687">
        <v>202217</v>
      </c>
    </row>
    <row r="9688" spans="1:13" x14ac:dyDescent="0.25">
      <c r="A9688" t="s">
        <v>6</v>
      </c>
      <c r="B9688" t="s">
        <v>7</v>
      </c>
      <c r="C9688" t="s">
        <v>8</v>
      </c>
      <c r="D9688" t="s">
        <v>15</v>
      </c>
      <c r="E9688" s="1">
        <v>44671</v>
      </c>
      <c r="F9688">
        <v>17</v>
      </c>
      <c r="G9688">
        <v>61</v>
      </c>
      <c r="H9688">
        <v>-7</v>
      </c>
      <c r="I9688">
        <v>20</v>
      </c>
      <c r="J9688">
        <v>55</v>
      </c>
      <c r="K9688">
        <v>0</v>
      </c>
      <c r="L9688">
        <f t="shared" si="151"/>
        <v>-29.2</v>
      </c>
      <c r="M9688">
        <v>202217</v>
      </c>
    </row>
    <row r="9689" spans="1:13" x14ac:dyDescent="0.25">
      <c r="A9689" t="s">
        <v>6</v>
      </c>
      <c r="B9689" t="s">
        <v>7</v>
      </c>
      <c r="C9689" t="s">
        <v>8</v>
      </c>
      <c r="D9689" t="s">
        <v>17</v>
      </c>
      <c r="E9689" s="1">
        <v>44671</v>
      </c>
      <c r="J9689">
        <v>74</v>
      </c>
      <c r="L9689">
        <f t="shared" si="151"/>
        <v>-14.8</v>
      </c>
      <c r="M9689">
        <v>202217</v>
      </c>
    </row>
    <row r="9690" spans="1:13" x14ac:dyDescent="0.25">
      <c r="A9690" t="s">
        <v>6</v>
      </c>
      <c r="B9690" t="s">
        <v>7</v>
      </c>
      <c r="C9690" t="s">
        <v>8</v>
      </c>
      <c r="D9690" t="s">
        <v>18</v>
      </c>
      <c r="E9690" s="1">
        <v>44671</v>
      </c>
      <c r="F9690">
        <v>22</v>
      </c>
      <c r="G9690">
        <v>38</v>
      </c>
      <c r="J9690">
        <v>124</v>
      </c>
      <c r="K9690">
        <v>18</v>
      </c>
      <c r="L9690">
        <f t="shared" si="151"/>
        <v>-18.799999999999997</v>
      </c>
      <c r="M9690">
        <v>202217</v>
      </c>
    </row>
    <row r="9691" spans="1:13" x14ac:dyDescent="0.25">
      <c r="A9691" t="s">
        <v>6</v>
      </c>
      <c r="B9691" t="s">
        <v>7</v>
      </c>
      <c r="C9691" t="s">
        <v>8</v>
      </c>
      <c r="D9691" t="s">
        <v>19</v>
      </c>
      <c r="E9691" s="1">
        <v>44671</v>
      </c>
      <c r="J9691">
        <v>132</v>
      </c>
      <c r="L9691">
        <f t="shared" si="151"/>
        <v>-26.4</v>
      </c>
      <c r="M9691">
        <v>202217</v>
      </c>
    </row>
    <row r="9692" spans="1:13" x14ac:dyDescent="0.25">
      <c r="A9692" t="s">
        <v>6</v>
      </c>
      <c r="B9692" t="s">
        <v>7</v>
      </c>
      <c r="C9692" t="s">
        <v>8</v>
      </c>
      <c r="D9692" t="s">
        <v>21</v>
      </c>
      <c r="E9692" s="1">
        <v>44671</v>
      </c>
      <c r="J9692">
        <v>44</v>
      </c>
      <c r="L9692">
        <f t="shared" si="151"/>
        <v>-8.8000000000000007</v>
      </c>
      <c r="M9692">
        <v>202217</v>
      </c>
    </row>
    <row r="9693" spans="1:13" x14ac:dyDescent="0.25">
      <c r="A9693" t="s">
        <v>6</v>
      </c>
      <c r="B9693" t="s">
        <v>7</v>
      </c>
      <c r="C9693" t="s">
        <v>8</v>
      </c>
      <c r="D9693" t="s">
        <v>22</v>
      </c>
      <c r="E9693" s="1">
        <v>44671</v>
      </c>
      <c r="J9693">
        <v>67</v>
      </c>
      <c r="L9693">
        <f t="shared" si="151"/>
        <v>-13.4</v>
      </c>
      <c r="M9693">
        <v>202217</v>
      </c>
    </row>
    <row r="9694" spans="1:13" x14ac:dyDescent="0.25">
      <c r="A9694" t="s">
        <v>6</v>
      </c>
      <c r="B9694" t="s">
        <v>7</v>
      </c>
      <c r="C9694" t="s">
        <v>8</v>
      </c>
      <c r="D9694" t="s">
        <v>23</v>
      </c>
      <c r="E9694" s="1">
        <v>44671</v>
      </c>
      <c r="H9694">
        <v>-40</v>
      </c>
      <c r="J9694">
        <v>93</v>
      </c>
      <c r="L9694">
        <f t="shared" si="151"/>
        <v>-10.6</v>
      </c>
      <c r="M9694">
        <v>202217</v>
      </c>
    </row>
    <row r="9695" spans="1:13" x14ac:dyDescent="0.25">
      <c r="A9695" t="s">
        <v>6</v>
      </c>
      <c r="B9695" t="s">
        <v>7</v>
      </c>
      <c r="C9695" t="s">
        <v>8</v>
      </c>
      <c r="D9695" t="s">
        <v>9</v>
      </c>
      <c r="E9695" s="1">
        <v>44672</v>
      </c>
      <c r="J9695">
        <v>5</v>
      </c>
      <c r="L9695">
        <f t="shared" si="151"/>
        <v>-1</v>
      </c>
      <c r="M9695">
        <v>202217</v>
      </c>
    </row>
    <row r="9696" spans="1:13" x14ac:dyDescent="0.25">
      <c r="A9696" t="s">
        <v>6</v>
      </c>
      <c r="B9696" t="s">
        <v>7</v>
      </c>
      <c r="C9696" t="s">
        <v>8</v>
      </c>
      <c r="D9696" t="s">
        <v>10</v>
      </c>
      <c r="E9696" s="1">
        <v>44672</v>
      </c>
      <c r="J9696">
        <v>11</v>
      </c>
      <c r="L9696">
        <f t="shared" si="151"/>
        <v>-2.2000000000000002</v>
      </c>
      <c r="M9696">
        <v>202217</v>
      </c>
    </row>
    <row r="9697" spans="1:13" x14ac:dyDescent="0.25">
      <c r="A9697" t="s">
        <v>6</v>
      </c>
      <c r="B9697" t="s">
        <v>7</v>
      </c>
      <c r="C9697" t="s">
        <v>8</v>
      </c>
      <c r="D9697" t="s">
        <v>11</v>
      </c>
      <c r="E9697" s="1">
        <v>44672</v>
      </c>
      <c r="J9697">
        <v>39</v>
      </c>
      <c r="L9697">
        <f t="shared" si="151"/>
        <v>-7.8</v>
      </c>
      <c r="M9697">
        <v>202217</v>
      </c>
    </row>
    <row r="9698" spans="1:13" x14ac:dyDescent="0.25">
      <c r="A9698" t="s">
        <v>6</v>
      </c>
      <c r="B9698" t="s">
        <v>7</v>
      </c>
      <c r="C9698" t="s">
        <v>8</v>
      </c>
      <c r="D9698" t="s">
        <v>12</v>
      </c>
      <c r="E9698" s="1">
        <v>44672</v>
      </c>
      <c r="J9698">
        <v>20</v>
      </c>
      <c r="K9698">
        <v>17</v>
      </c>
      <c r="L9698">
        <f t="shared" si="151"/>
        <v>13</v>
      </c>
      <c r="M9698">
        <v>202217</v>
      </c>
    </row>
    <row r="9699" spans="1:13" x14ac:dyDescent="0.25">
      <c r="A9699" t="s">
        <v>6</v>
      </c>
      <c r="B9699" t="s">
        <v>7</v>
      </c>
      <c r="C9699" t="s">
        <v>8</v>
      </c>
      <c r="D9699" t="s">
        <v>13</v>
      </c>
      <c r="E9699" s="1">
        <v>44672</v>
      </c>
      <c r="G9699">
        <v>114</v>
      </c>
      <c r="J9699">
        <v>23</v>
      </c>
      <c r="K9699">
        <v>24</v>
      </c>
      <c r="L9699">
        <f t="shared" si="151"/>
        <v>-3.3999999999999986</v>
      </c>
      <c r="M9699">
        <v>202217</v>
      </c>
    </row>
    <row r="9700" spans="1:13" x14ac:dyDescent="0.25">
      <c r="A9700" t="s">
        <v>6</v>
      </c>
      <c r="B9700" t="s">
        <v>7</v>
      </c>
      <c r="C9700" t="s">
        <v>8</v>
      </c>
      <c r="D9700" t="s">
        <v>14</v>
      </c>
      <c r="E9700" s="1">
        <v>44672</v>
      </c>
      <c r="F9700">
        <v>44</v>
      </c>
      <c r="J9700">
        <v>43</v>
      </c>
      <c r="K9700">
        <v>16</v>
      </c>
      <c r="L9700">
        <f t="shared" si="151"/>
        <v>-1.3999999999999986</v>
      </c>
      <c r="M9700">
        <v>202217</v>
      </c>
    </row>
    <row r="9701" spans="1:13" x14ac:dyDescent="0.25">
      <c r="A9701" t="s">
        <v>6</v>
      </c>
      <c r="B9701" t="s">
        <v>7</v>
      </c>
      <c r="C9701" t="s">
        <v>8</v>
      </c>
      <c r="D9701" t="s">
        <v>15</v>
      </c>
      <c r="E9701" s="1">
        <v>44672</v>
      </c>
      <c r="F9701">
        <v>8</v>
      </c>
      <c r="G9701">
        <v>52</v>
      </c>
      <c r="H9701">
        <v>1</v>
      </c>
      <c r="I9701">
        <v>-19</v>
      </c>
      <c r="J9701">
        <v>-26</v>
      </c>
      <c r="K9701">
        <v>13</v>
      </c>
      <c r="L9701">
        <f t="shared" si="151"/>
        <v>9.8000000000000007</v>
      </c>
      <c r="M9701">
        <v>202217</v>
      </c>
    </row>
    <row r="9702" spans="1:13" x14ac:dyDescent="0.25">
      <c r="A9702" t="s">
        <v>6</v>
      </c>
      <c r="B9702" t="s">
        <v>7</v>
      </c>
      <c r="C9702" t="s">
        <v>8</v>
      </c>
      <c r="D9702" t="s">
        <v>16</v>
      </c>
      <c r="E9702" s="1">
        <v>44672</v>
      </c>
      <c r="J9702">
        <v>32</v>
      </c>
      <c r="L9702">
        <f t="shared" si="151"/>
        <v>-6.4</v>
      </c>
      <c r="M9702">
        <v>202217</v>
      </c>
    </row>
    <row r="9703" spans="1:13" x14ac:dyDescent="0.25">
      <c r="A9703" t="s">
        <v>6</v>
      </c>
      <c r="B9703" t="s">
        <v>7</v>
      </c>
      <c r="C9703" t="s">
        <v>8</v>
      </c>
      <c r="D9703" t="s">
        <v>17</v>
      </c>
      <c r="E9703" s="1">
        <v>44672</v>
      </c>
      <c r="J9703">
        <v>15</v>
      </c>
      <c r="L9703">
        <f t="shared" si="151"/>
        <v>-3</v>
      </c>
      <c r="M9703">
        <v>202217</v>
      </c>
    </row>
    <row r="9704" spans="1:13" x14ac:dyDescent="0.25">
      <c r="A9704" t="s">
        <v>6</v>
      </c>
      <c r="B9704" t="s">
        <v>7</v>
      </c>
      <c r="C9704" t="s">
        <v>8</v>
      </c>
      <c r="D9704" t="s">
        <v>18</v>
      </c>
      <c r="E9704" s="1">
        <v>44672</v>
      </c>
      <c r="F9704">
        <v>-17</v>
      </c>
      <c r="G9704">
        <v>5</v>
      </c>
      <c r="J9704">
        <v>14</v>
      </c>
      <c r="K9704">
        <v>34</v>
      </c>
      <c r="L9704">
        <f t="shared" si="151"/>
        <v>33.6</v>
      </c>
      <c r="M9704">
        <v>202217</v>
      </c>
    </row>
    <row r="9705" spans="1:13" x14ac:dyDescent="0.25">
      <c r="A9705" t="s">
        <v>6</v>
      </c>
      <c r="B9705" t="s">
        <v>7</v>
      </c>
      <c r="C9705" t="s">
        <v>8</v>
      </c>
      <c r="D9705" t="s">
        <v>19</v>
      </c>
      <c r="E9705" s="1">
        <v>44672</v>
      </c>
      <c r="J9705">
        <v>30</v>
      </c>
      <c r="L9705">
        <f t="shared" si="151"/>
        <v>-6</v>
      </c>
      <c r="M9705">
        <v>202217</v>
      </c>
    </row>
    <row r="9706" spans="1:13" x14ac:dyDescent="0.25">
      <c r="A9706" t="s">
        <v>6</v>
      </c>
      <c r="B9706" t="s">
        <v>7</v>
      </c>
      <c r="C9706" t="s">
        <v>8</v>
      </c>
      <c r="D9706" t="s">
        <v>20</v>
      </c>
      <c r="E9706" s="1">
        <v>44672</v>
      </c>
      <c r="J9706">
        <v>29</v>
      </c>
      <c r="L9706">
        <f t="shared" si="151"/>
        <v>-5.8</v>
      </c>
      <c r="M9706">
        <v>202217</v>
      </c>
    </row>
    <row r="9707" spans="1:13" x14ac:dyDescent="0.25">
      <c r="A9707" t="s">
        <v>6</v>
      </c>
      <c r="B9707" t="s">
        <v>7</v>
      </c>
      <c r="C9707" t="s">
        <v>8</v>
      </c>
      <c r="D9707" t="s">
        <v>21</v>
      </c>
      <c r="E9707" s="1">
        <v>44672</v>
      </c>
      <c r="J9707">
        <v>-16</v>
      </c>
      <c r="L9707">
        <f t="shared" si="151"/>
        <v>3.2</v>
      </c>
      <c r="M9707">
        <v>202217</v>
      </c>
    </row>
    <row r="9708" spans="1:13" x14ac:dyDescent="0.25">
      <c r="A9708" t="s">
        <v>6</v>
      </c>
      <c r="B9708" t="s">
        <v>7</v>
      </c>
      <c r="C9708" t="s">
        <v>8</v>
      </c>
      <c r="D9708" t="s">
        <v>22</v>
      </c>
      <c r="E9708" s="1">
        <v>44672</v>
      </c>
      <c r="J9708">
        <v>12</v>
      </c>
      <c r="L9708">
        <f t="shared" si="151"/>
        <v>-2.4</v>
      </c>
      <c r="M9708">
        <v>202217</v>
      </c>
    </row>
    <row r="9709" spans="1:13" x14ac:dyDescent="0.25">
      <c r="A9709" t="s">
        <v>6</v>
      </c>
      <c r="B9709" t="s">
        <v>7</v>
      </c>
      <c r="C9709" t="s">
        <v>8</v>
      </c>
      <c r="D9709" t="s">
        <v>23</v>
      </c>
      <c r="E9709" s="1">
        <v>44672</v>
      </c>
      <c r="H9709">
        <v>-29</v>
      </c>
      <c r="J9709">
        <v>-2</v>
      </c>
      <c r="L9709">
        <f t="shared" si="151"/>
        <v>6.2</v>
      </c>
      <c r="M9709">
        <v>202217</v>
      </c>
    </row>
    <row r="9710" spans="1:13" x14ac:dyDescent="0.25">
      <c r="A9710" t="s">
        <v>6</v>
      </c>
      <c r="B9710" t="s">
        <v>7</v>
      </c>
      <c r="C9710" t="s">
        <v>8</v>
      </c>
      <c r="D9710" t="s">
        <v>9</v>
      </c>
      <c r="E9710" s="1">
        <v>44673</v>
      </c>
      <c r="J9710">
        <v>18</v>
      </c>
      <c r="L9710">
        <f t="shared" si="151"/>
        <v>-3.6</v>
      </c>
      <c r="M9710">
        <v>202217</v>
      </c>
    </row>
    <row r="9711" spans="1:13" x14ac:dyDescent="0.25">
      <c r="A9711" t="s">
        <v>6</v>
      </c>
      <c r="B9711" t="s">
        <v>7</v>
      </c>
      <c r="C9711" t="s">
        <v>8</v>
      </c>
      <c r="D9711" t="s">
        <v>10</v>
      </c>
      <c r="E9711" s="1">
        <v>44673</v>
      </c>
      <c r="J9711">
        <v>37</v>
      </c>
      <c r="L9711">
        <f t="shared" si="151"/>
        <v>-7.4</v>
      </c>
      <c r="M9711">
        <v>202217</v>
      </c>
    </row>
    <row r="9712" spans="1:13" x14ac:dyDescent="0.25">
      <c r="A9712" t="s">
        <v>6</v>
      </c>
      <c r="B9712" t="s">
        <v>7</v>
      </c>
      <c r="C9712" t="s">
        <v>8</v>
      </c>
      <c r="D9712" t="s">
        <v>11</v>
      </c>
      <c r="E9712" s="1">
        <v>44673</v>
      </c>
      <c r="J9712">
        <v>43</v>
      </c>
      <c r="L9712">
        <f t="shared" si="151"/>
        <v>-8.6</v>
      </c>
      <c r="M9712">
        <v>202217</v>
      </c>
    </row>
    <row r="9713" spans="1:13" x14ac:dyDescent="0.25">
      <c r="A9713" t="s">
        <v>6</v>
      </c>
      <c r="B9713" t="s">
        <v>7</v>
      </c>
      <c r="C9713" t="s">
        <v>8</v>
      </c>
      <c r="D9713" t="s">
        <v>12</v>
      </c>
      <c r="E9713" s="1">
        <v>44673</v>
      </c>
      <c r="J9713">
        <v>55</v>
      </c>
      <c r="K9713">
        <v>15</v>
      </c>
      <c r="L9713">
        <f t="shared" si="151"/>
        <v>4</v>
      </c>
      <c r="M9713">
        <v>202217</v>
      </c>
    </row>
    <row r="9714" spans="1:13" x14ac:dyDescent="0.25">
      <c r="A9714" t="s">
        <v>6</v>
      </c>
      <c r="B9714" t="s">
        <v>7</v>
      </c>
      <c r="C9714" t="s">
        <v>8</v>
      </c>
      <c r="D9714" t="s">
        <v>13</v>
      </c>
      <c r="E9714" s="1">
        <v>44673</v>
      </c>
      <c r="G9714">
        <v>147</v>
      </c>
      <c r="J9714">
        <v>50</v>
      </c>
      <c r="K9714">
        <v>21</v>
      </c>
      <c r="L9714">
        <f t="shared" si="151"/>
        <v>-18.399999999999999</v>
      </c>
      <c r="M9714">
        <v>202217</v>
      </c>
    </row>
    <row r="9715" spans="1:13" x14ac:dyDescent="0.25">
      <c r="A9715" t="s">
        <v>6</v>
      </c>
      <c r="B9715" t="s">
        <v>7</v>
      </c>
      <c r="C9715" t="s">
        <v>8</v>
      </c>
      <c r="D9715" t="s">
        <v>14</v>
      </c>
      <c r="E9715" s="1">
        <v>44673</v>
      </c>
      <c r="F9715">
        <v>70</v>
      </c>
      <c r="J9715">
        <v>58</v>
      </c>
      <c r="K9715">
        <v>13</v>
      </c>
      <c r="L9715">
        <f t="shared" si="151"/>
        <v>-12.600000000000001</v>
      </c>
      <c r="M9715">
        <v>202217</v>
      </c>
    </row>
    <row r="9716" spans="1:13" x14ac:dyDescent="0.25">
      <c r="A9716" t="s">
        <v>6</v>
      </c>
      <c r="B9716" t="s">
        <v>7</v>
      </c>
      <c r="C9716" t="s">
        <v>8</v>
      </c>
      <c r="D9716" t="s">
        <v>15</v>
      </c>
      <c r="E9716" s="1">
        <v>44673</v>
      </c>
      <c r="F9716">
        <v>20</v>
      </c>
      <c r="G9716">
        <v>64</v>
      </c>
      <c r="H9716">
        <v>1</v>
      </c>
      <c r="I9716">
        <v>6</v>
      </c>
      <c r="J9716">
        <v>18</v>
      </c>
      <c r="K9716">
        <v>7</v>
      </c>
      <c r="L9716">
        <f t="shared" si="151"/>
        <v>-14.8</v>
      </c>
      <c r="M9716">
        <v>202217</v>
      </c>
    </row>
    <row r="9717" spans="1:13" x14ac:dyDescent="0.25">
      <c r="A9717" t="s">
        <v>6</v>
      </c>
      <c r="B9717" t="s">
        <v>7</v>
      </c>
      <c r="C9717" t="s">
        <v>8</v>
      </c>
      <c r="D9717" t="s">
        <v>17</v>
      </c>
      <c r="E9717" s="1">
        <v>44673</v>
      </c>
      <c r="J9717">
        <v>49</v>
      </c>
      <c r="L9717">
        <f t="shared" si="151"/>
        <v>-9.8000000000000007</v>
      </c>
      <c r="M9717">
        <v>202217</v>
      </c>
    </row>
    <row r="9718" spans="1:13" x14ac:dyDescent="0.25">
      <c r="A9718" t="s">
        <v>6</v>
      </c>
      <c r="B9718" t="s">
        <v>7</v>
      </c>
      <c r="C9718" t="s">
        <v>8</v>
      </c>
      <c r="D9718" t="s">
        <v>18</v>
      </c>
      <c r="E9718" s="1">
        <v>44673</v>
      </c>
      <c r="F9718">
        <v>26</v>
      </c>
      <c r="G9718">
        <v>43</v>
      </c>
      <c r="J9718">
        <v>61</v>
      </c>
      <c r="K9718">
        <v>22</v>
      </c>
      <c r="L9718">
        <f t="shared" si="151"/>
        <v>-4</v>
      </c>
      <c r="M9718">
        <v>202217</v>
      </c>
    </row>
    <row r="9719" spans="1:13" x14ac:dyDescent="0.25">
      <c r="A9719" t="s">
        <v>6</v>
      </c>
      <c r="B9719" t="s">
        <v>7</v>
      </c>
      <c r="C9719" t="s">
        <v>8</v>
      </c>
      <c r="D9719" t="s">
        <v>19</v>
      </c>
      <c r="E9719" s="1">
        <v>44673</v>
      </c>
      <c r="I9719">
        <v>-25</v>
      </c>
      <c r="J9719">
        <v>40</v>
      </c>
      <c r="L9719">
        <f t="shared" si="151"/>
        <v>-3</v>
      </c>
      <c r="M9719">
        <v>202217</v>
      </c>
    </row>
    <row r="9720" spans="1:13" x14ac:dyDescent="0.25">
      <c r="A9720" t="s">
        <v>6</v>
      </c>
      <c r="B9720" t="s">
        <v>7</v>
      </c>
      <c r="C9720" t="s">
        <v>8</v>
      </c>
      <c r="D9720" t="s">
        <v>20</v>
      </c>
      <c r="E9720" s="1">
        <v>44673</v>
      </c>
      <c r="J9720">
        <v>33</v>
      </c>
      <c r="L9720">
        <f t="shared" si="151"/>
        <v>-6.6</v>
      </c>
      <c r="M9720">
        <v>202217</v>
      </c>
    </row>
    <row r="9721" spans="1:13" x14ac:dyDescent="0.25">
      <c r="A9721" t="s">
        <v>6</v>
      </c>
      <c r="B9721" t="s">
        <v>7</v>
      </c>
      <c r="C9721" t="s">
        <v>8</v>
      </c>
      <c r="D9721" t="s">
        <v>21</v>
      </c>
      <c r="E9721" s="1">
        <v>44673</v>
      </c>
      <c r="J9721">
        <v>22</v>
      </c>
      <c r="L9721">
        <f t="shared" si="151"/>
        <v>-4.4000000000000004</v>
      </c>
      <c r="M9721">
        <v>202217</v>
      </c>
    </row>
    <row r="9722" spans="1:13" x14ac:dyDescent="0.25">
      <c r="A9722" t="s">
        <v>6</v>
      </c>
      <c r="B9722" t="s">
        <v>7</v>
      </c>
      <c r="C9722" t="s">
        <v>8</v>
      </c>
      <c r="D9722" t="s">
        <v>22</v>
      </c>
      <c r="E9722" s="1">
        <v>44673</v>
      </c>
      <c r="J9722">
        <v>23</v>
      </c>
      <c r="L9722">
        <f t="shared" si="151"/>
        <v>-4.5999999999999996</v>
      </c>
      <c r="M9722">
        <v>202217</v>
      </c>
    </row>
    <row r="9723" spans="1:13" x14ac:dyDescent="0.25">
      <c r="A9723" t="s">
        <v>6</v>
      </c>
      <c r="B9723" t="s">
        <v>7</v>
      </c>
      <c r="C9723" t="s">
        <v>8</v>
      </c>
      <c r="D9723" t="s">
        <v>23</v>
      </c>
      <c r="E9723" s="1">
        <v>44673</v>
      </c>
      <c r="H9723">
        <v>-35</v>
      </c>
      <c r="J9723">
        <v>22</v>
      </c>
      <c r="L9723">
        <f t="shared" si="151"/>
        <v>2.6</v>
      </c>
      <c r="M9723">
        <v>202217</v>
      </c>
    </row>
    <row r="9724" spans="1:13" x14ac:dyDescent="0.25">
      <c r="A9724" t="s">
        <v>6</v>
      </c>
      <c r="B9724" t="s">
        <v>7</v>
      </c>
      <c r="C9724" t="s">
        <v>8</v>
      </c>
      <c r="D9724" t="s">
        <v>10</v>
      </c>
      <c r="E9724" s="1">
        <v>44674</v>
      </c>
      <c r="J9724">
        <v>50</v>
      </c>
      <c r="L9724">
        <f t="shared" si="151"/>
        <v>-10</v>
      </c>
      <c r="M9724">
        <v>202217</v>
      </c>
    </row>
    <row r="9725" spans="1:13" x14ac:dyDescent="0.25">
      <c r="A9725" t="s">
        <v>6</v>
      </c>
      <c r="B9725" t="s">
        <v>7</v>
      </c>
      <c r="C9725" t="s">
        <v>8</v>
      </c>
      <c r="D9725" t="s">
        <v>11</v>
      </c>
      <c r="E9725" s="1">
        <v>44674</v>
      </c>
      <c r="J9725">
        <v>74</v>
      </c>
      <c r="L9725">
        <f t="shared" si="151"/>
        <v>-14.8</v>
      </c>
      <c r="M9725">
        <v>202217</v>
      </c>
    </row>
    <row r="9726" spans="1:13" x14ac:dyDescent="0.25">
      <c r="A9726" t="s">
        <v>6</v>
      </c>
      <c r="B9726" t="s">
        <v>7</v>
      </c>
      <c r="C9726" t="s">
        <v>8</v>
      </c>
      <c r="D9726" t="s">
        <v>12</v>
      </c>
      <c r="E9726" s="1">
        <v>44674</v>
      </c>
      <c r="F9726">
        <v>68</v>
      </c>
      <c r="J9726">
        <v>75</v>
      </c>
      <c r="L9726">
        <f t="shared" si="151"/>
        <v>-28.6</v>
      </c>
      <c r="M9726">
        <v>202217</v>
      </c>
    </row>
    <row r="9727" spans="1:13" x14ac:dyDescent="0.25">
      <c r="A9727" t="s">
        <v>6</v>
      </c>
      <c r="B9727" t="s">
        <v>7</v>
      </c>
      <c r="C9727" t="s">
        <v>8</v>
      </c>
      <c r="D9727" t="s">
        <v>13</v>
      </c>
      <c r="E9727" s="1">
        <v>44674</v>
      </c>
      <c r="G9727">
        <v>121</v>
      </c>
      <c r="J9727">
        <v>79</v>
      </c>
      <c r="K9727">
        <v>16</v>
      </c>
      <c r="L9727">
        <f t="shared" si="151"/>
        <v>-24</v>
      </c>
      <c r="M9727">
        <v>202217</v>
      </c>
    </row>
    <row r="9728" spans="1:13" x14ac:dyDescent="0.25">
      <c r="A9728" t="s">
        <v>6</v>
      </c>
      <c r="B9728" t="s">
        <v>7</v>
      </c>
      <c r="C9728" t="s">
        <v>8</v>
      </c>
      <c r="D9728" t="s">
        <v>14</v>
      </c>
      <c r="E9728" s="1">
        <v>44674</v>
      </c>
      <c r="F9728">
        <v>73</v>
      </c>
      <c r="J9728">
        <v>67</v>
      </c>
      <c r="K9728">
        <v>12</v>
      </c>
      <c r="L9728">
        <f t="shared" si="151"/>
        <v>-16</v>
      </c>
      <c r="M9728">
        <v>202217</v>
      </c>
    </row>
    <row r="9729" spans="1:13" x14ac:dyDescent="0.25">
      <c r="A9729" t="s">
        <v>6</v>
      </c>
      <c r="B9729" t="s">
        <v>7</v>
      </c>
      <c r="C9729" t="s">
        <v>8</v>
      </c>
      <c r="D9729" t="s">
        <v>15</v>
      </c>
      <c r="E9729" s="1">
        <v>44674</v>
      </c>
      <c r="F9729">
        <v>19</v>
      </c>
      <c r="G9729">
        <v>65</v>
      </c>
      <c r="H9729">
        <v>-6</v>
      </c>
      <c r="I9729">
        <v>2</v>
      </c>
      <c r="J9729">
        <v>45</v>
      </c>
      <c r="K9729">
        <v>2</v>
      </c>
      <c r="L9729">
        <f t="shared" si="151"/>
        <v>-23</v>
      </c>
      <c r="M9729">
        <v>202217</v>
      </c>
    </row>
    <row r="9730" spans="1:13" x14ac:dyDescent="0.25">
      <c r="A9730" t="s">
        <v>6</v>
      </c>
      <c r="B9730" t="s">
        <v>7</v>
      </c>
      <c r="C9730" t="s">
        <v>8</v>
      </c>
      <c r="D9730" t="s">
        <v>18</v>
      </c>
      <c r="E9730" s="1">
        <v>44674</v>
      </c>
      <c r="F9730">
        <v>30</v>
      </c>
      <c r="G9730">
        <v>43</v>
      </c>
      <c r="J9730">
        <v>80</v>
      </c>
      <c r="L9730">
        <f t="shared" ref="L9730:L9793" si="152">IFERROR(K9730-(SUM(F9730:J9730)/5),0)</f>
        <v>-30.6</v>
      </c>
      <c r="M9730">
        <v>202217</v>
      </c>
    </row>
    <row r="9731" spans="1:13" x14ac:dyDescent="0.25">
      <c r="A9731" t="s">
        <v>6</v>
      </c>
      <c r="B9731" t="s">
        <v>7</v>
      </c>
      <c r="C9731" t="s">
        <v>8</v>
      </c>
      <c r="D9731" t="s">
        <v>19</v>
      </c>
      <c r="E9731" s="1">
        <v>44674</v>
      </c>
      <c r="F9731">
        <v>26</v>
      </c>
      <c r="I9731">
        <v>-15</v>
      </c>
      <c r="J9731">
        <v>73</v>
      </c>
      <c r="L9731">
        <f t="shared" si="152"/>
        <v>-16.8</v>
      </c>
      <c r="M9731">
        <v>202217</v>
      </c>
    </row>
    <row r="9732" spans="1:13" x14ac:dyDescent="0.25">
      <c r="A9732" t="s">
        <v>6</v>
      </c>
      <c r="B9732" t="s">
        <v>7</v>
      </c>
      <c r="C9732" t="s">
        <v>8</v>
      </c>
      <c r="D9732" t="s">
        <v>21</v>
      </c>
      <c r="E9732" s="1">
        <v>44674</v>
      </c>
      <c r="J9732">
        <v>21</v>
      </c>
      <c r="L9732">
        <f t="shared" si="152"/>
        <v>-4.2</v>
      </c>
      <c r="M9732">
        <v>202217</v>
      </c>
    </row>
    <row r="9733" spans="1:13" x14ac:dyDescent="0.25">
      <c r="A9733" t="s">
        <v>6</v>
      </c>
      <c r="B9733" t="s">
        <v>7</v>
      </c>
      <c r="C9733" t="s">
        <v>8</v>
      </c>
      <c r="D9733" t="s">
        <v>22</v>
      </c>
      <c r="E9733" s="1">
        <v>44674</v>
      </c>
      <c r="J9733">
        <v>35</v>
      </c>
      <c r="L9733">
        <f t="shared" si="152"/>
        <v>-7</v>
      </c>
      <c r="M9733">
        <v>202217</v>
      </c>
    </row>
    <row r="9734" spans="1:13" x14ac:dyDescent="0.25">
      <c r="A9734" t="s">
        <v>6</v>
      </c>
      <c r="B9734" t="s">
        <v>7</v>
      </c>
      <c r="C9734" t="s">
        <v>8</v>
      </c>
      <c r="D9734" t="s">
        <v>23</v>
      </c>
      <c r="E9734" s="1">
        <v>44674</v>
      </c>
      <c r="H9734">
        <v>-24</v>
      </c>
      <c r="J9734">
        <v>45</v>
      </c>
      <c r="L9734">
        <f t="shared" si="152"/>
        <v>-4.2</v>
      </c>
      <c r="M9734">
        <v>202217</v>
      </c>
    </row>
    <row r="9735" spans="1:13" x14ac:dyDescent="0.25">
      <c r="A9735" t="s">
        <v>6</v>
      </c>
      <c r="B9735" t="s">
        <v>7</v>
      </c>
      <c r="C9735" t="s">
        <v>8</v>
      </c>
      <c r="D9735" t="s">
        <v>11</v>
      </c>
      <c r="E9735" s="1">
        <v>44675</v>
      </c>
      <c r="J9735">
        <v>46</v>
      </c>
      <c r="L9735">
        <f t="shared" si="152"/>
        <v>-9.1999999999999993</v>
      </c>
      <c r="M9735">
        <v>202218</v>
      </c>
    </row>
    <row r="9736" spans="1:13" x14ac:dyDescent="0.25">
      <c r="A9736" t="s">
        <v>6</v>
      </c>
      <c r="B9736" t="s">
        <v>7</v>
      </c>
      <c r="C9736" t="s">
        <v>8</v>
      </c>
      <c r="D9736" t="s">
        <v>12</v>
      </c>
      <c r="E9736" s="1">
        <v>44675</v>
      </c>
      <c r="F9736">
        <v>49</v>
      </c>
      <c r="H9736">
        <v>98</v>
      </c>
      <c r="J9736">
        <v>68</v>
      </c>
      <c r="L9736">
        <f t="shared" si="152"/>
        <v>-43</v>
      </c>
      <c r="M9736">
        <v>202218</v>
      </c>
    </row>
    <row r="9737" spans="1:13" x14ac:dyDescent="0.25">
      <c r="A9737" t="s">
        <v>6</v>
      </c>
      <c r="B9737" t="s">
        <v>7</v>
      </c>
      <c r="C9737" t="s">
        <v>8</v>
      </c>
      <c r="D9737" t="s">
        <v>13</v>
      </c>
      <c r="E9737" s="1">
        <v>44675</v>
      </c>
      <c r="J9737">
        <v>97</v>
      </c>
      <c r="L9737">
        <f t="shared" si="152"/>
        <v>-19.399999999999999</v>
      </c>
      <c r="M9737">
        <v>202218</v>
      </c>
    </row>
    <row r="9738" spans="1:13" x14ac:dyDescent="0.25">
      <c r="A9738" t="s">
        <v>6</v>
      </c>
      <c r="B9738" t="s">
        <v>7</v>
      </c>
      <c r="C9738" t="s">
        <v>8</v>
      </c>
      <c r="D9738" t="s">
        <v>14</v>
      </c>
      <c r="E9738" s="1">
        <v>44675</v>
      </c>
      <c r="J9738">
        <v>53</v>
      </c>
      <c r="L9738">
        <f t="shared" si="152"/>
        <v>-10.6</v>
      </c>
      <c r="M9738">
        <v>202218</v>
      </c>
    </row>
    <row r="9739" spans="1:13" x14ac:dyDescent="0.25">
      <c r="A9739" t="s">
        <v>6</v>
      </c>
      <c r="B9739" t="s">
        <v>7</v>
      </c>
      <c r="C9739" t="s">
        <v>8</v>
      </c>
      <c r="D9739" t="s">
        <v>15</v>
      </c>
      <c r="E9739" s="1">
        <v>44675</v>
      </c>
      <c r="F9739">
        <v>17</v>
      </c>
      <c r="G9739">
        <v>71</v>
      </c>
      <c r="H9739">
        <v>0</v>
      </c>
      <c r="I9739">
        <v>1</v>
      </c>
      <c r="J9739">
        <v>38</v>
      </c>
      <c r="K9739">
        <v>3</v>
      </c>
      <c r="L9739">
        <f t="shared" si="152"/>
        <v>-22.4</v>
      </c>
      <c r="M9739">
        <v>202218</v>
      </c>
    </row>
    <row r="9740" spans="1:13" x14ac:dyDescent="0.25">
      <c r="A9740" t="s">
        <v>6</v>
      </c>
      <c r="B9740" t="s">
        <v>7</v>
      </c>
      <c r="C9740" t="s">
        <v>8</v>
      </c>
      <c r="D9740" t="s">
        <v>18</v>
      </c>
      <c r="E9740" s="1">
        <v>44675</v>
      </c>
      <c r="F9740">
        <v>15</v>
      </c>
      <c r="J9740">
        <v>58</v>
      </c>
      <c r="L9740">
        <f t="shared" si="152"/>
        <v>-14.6</v>
      </c>
      <c r="M9740">
        <v>202218</v>
      </c>
    </row>
    <row r="9741" spans="1:13" x14ac:dyDescent="0.25">
      <c r="A9741" t="s">
        <v>6</v>
      </c>
      <c r="B9741" t="s">
        <v>7</v>
      </c>
      <c r="C9741" t="s">
        <v>8</v>
      </c>
      <c r="D9741" t="s">
        <v>19</v>
      </c>
      <c r="E9741" s="1">
        <v>44675</v>
      </c>
      <c r="H9741">
        <v>38</v>
      </c>
      <c r="I9741">
        <v>7</v>
      </c>
      <c r="L9741">
        <f t="shared" si="152"/>
        <v>-9</v>
      </c>
      <c r="M9741">
        <v>202218</v>
      </c>
    </row>
    <row r="9742" spans="1:13" x14ac:dyDescent="0.25">
      <c r="A9742" t="s">
        <v>6</v>
      </c>
      <c r="B9742" t="s">
        <v>7</v>
      </c>
      <c r="C9742" t="s">
        <v>8</v>
      </c>
      <c r="D9742" t="s">
        <v>22</v>
      </c>
      <c r="E9742" s="1">
        <v>44675</v>
      </c>
      <c r="J9742">
        <v>18</v>
      </c>
      <c r="L9742">
        <f t="shared" si="152"/>
        <v>-3.6</v>
      </c>
      <c r="M9742">
        <v>202218</v>
      </c>
    </row>
    <row r="9743" spans="1:13" x14ac:dyDescent="0.25">
      <c r="A9743" t="s">
        <v>6</v>
      </c>
      <c r="B9743" t="s">
        <v>7</v>
      </c>
      <c r="C9743" t="s">
        <v>8</v>
      </c>
      <c r="D9743" t="s">
        <v>23</v>
      </c>
      <c r="E9743" s="1">
        <v>44675</v>
      </c>
      <c r="H9743">
        <v>-26</v>
      </c>
      <c r="J9743">
        <v>26</v>
      </c>
      <c r="L9743">
        <f t="shared" si="152"/>
        <v>0</v>
      </c>
      <c r="M9743">
        <v>202218</v>
      </c>
    </row>
    <row r="9744" spans="1:13" x14ac:dyDescent="0.25">
      <c r="A9744" t="s">
        <v>6</v>
      </c>
      <c r="B9744" t="s">
        <v>7</v>
      </c>
      <c r="C9744" t="s">
        <v>8</v>
      </c>
      <c r="D9744" t="s">
        <v>9</v>
      </c>
      <c r="E9744" s="1">
        <v>44676</v>
      </c>
      <c r="J9744">
        <v>50</v>
      </c>
      <c r="L9744">
        <f t="shared" si="152"/>
        <v>-10</v>
      </c>
      <c r="M9744">
        <v>202218</v>
      </c>
    </row>
    <row r="9745" spans="1:13" x14ac:dyDescent="0.25">
      <c r="A9745" t="s">
        <v>6</v>
      </c>
      <c r="B9745" t="s">
        <v>7</v>
      </c>
      <c r="C9745" t="s">
        <v>8</v>
      </c>
      <c r="D9745" t="s">
        <v>10</v>
      </c>
      <c r="E9745" s="1">
        <v>44676</v>
      </c>
      <c r="J9745">
        <v>95</v>
      </c>
      <c r="L9745">
        <f t="shared" si="152"/>
        <v>-19</v>
      </c>
      <c r="M9745">
        <v>202218</v>
      </c>
    </row>
    <row r="9746" spans="1:13" x14ac:dyDescent="0.25">
      <c r="A9746" t="s">
        <v>6</v>
      </c>
      <c r="B9746" t="s">
        <v>7</v>
      </c>
      <c r="C9746" t="s">
        <v>8</v>
      </c>
      <c r="D9746" t="s">
        <v>11</v>
      </c>
      <c r="E9746" s="1">
        <v>44676</v>
      </c>
      <c r="J9746">
        <v>113</v>
      </c>
      <c r="L9746">
        <f t="shared" si="152"/>
        <v>-22.6</v>
      </c>
      <c r="M9746">
        <v>202218</v>
      </c>
    </row>
    <row r="9747" spans="1:13" x14ac:dyDescent="0.25">
      <c r="A9747" t="s">
        <v>6</v>
      </c>
      <c r="B9747" t="s">
        <v>7</v>
      </c>
      <c r="C9747" t="s">
        <v>8</v>
      </c>
      <c r="D9747" t="s">
        <v>12</v>
      </c>
      <c r="E9747" s="1">
        <v>44676</v>
      </c>
      <c r="J9747">
        <v>110</v>
      </c>
      <c r="K9747">
        <v>9</v>
      </c>
      <c r="L9747">
        <f t="shared" si="152"/>
        <v>-13</v>
      </c>
      <c r="M9747">
        <v>202218</v>
      </c>
    </row>
    <row r="9748" spans="1:13" x14ac:dyDescent="0.25">
      <c r="A9748" t="s">
        <v>6</v>
      </c>
      <c r="B9748" t="s">
        <v>7</v>
      </c>
      <c r="C9748" t="s">
        <v>8</v>
      </c>
      <c r="D9748" t="s">
        <v>13</v>
      </c>
      <c r="E9748" s="1">
        <v>44676</v>
      </c>
      <c r="G9748">
        <v>122</v>
      </c>
      <c r="J9748">
        <v>23</v>
      </c>
      <c r="K9748">
        <v>18</v>
      </c>
      <c r="L9748">
        <f t="shared" si="152"/>
        <v>-11</v>
      </c>
      <c r="M9748">
        <v>202218</v>
      </c>
    </row>
    <row r="9749" spans="1:13" x14ac:dyDescent="0.25">
      <c r="A9749" t="s">
        <v>6</v>
      </c>
      <c r="B9749" t="s">
        <v>7</v>
      </c>
      <c r="C9749" t="s">
        <v>8</v>
      </c>
      <c r="D9749" t="s">
        <v>14</v>
      </c>
      <c r="E9749" s="1">
        <v>44676</v>
      </c>
      <c r="J9749">
        <v>115</v>
      </c>
      <c r="K9749">
        <v>9</v>
      </c>
      <c r="L9749">
        <f t="shared" si="152"/>
        <v>-14</v>
      </c>
      <c r="M9749">
        <v>202218</v>
      </c>
    </row>
    <row r="9750" spans="1:13" x14ac:dyDescent="0.25">
      <c r="A9750" t="s">
        <v>6</v>
      </c>
      <c r="B9750" t="s">
        <v>7</v>
      </c>
      <c r="C9750" t="s">
        <v>8</v>
      </c>
      <c r="D9750" t="s">
        <v>15</v>
      </c>
      <c r="E9750" s="1">
        <v>44676</v>
      </c>
      <c r="F9750">
        <v>9</v>
      </c>
      <c r="G9750">
        <v>63</v>
      </c>
      <c r="H9750">
        <v>5</v>
      </c>
      <c r="I9750">
        <v>23</v>
      </c>
      <c r="J9750">
        <v>54</v>
      </c>
      <c r="K9750">
        <v>2</v>
      </c>
      <c r="L9750">
        <f t="shared" si="152"/>
        <v>-28.8</v>
      </c>
      <c r="M9750">
        <v>202218</v>
      </c>
    </row>
    <row r="9751" spans="1:13" x14ac:dyDescent="0.25">
      <c r="A9751" t="s">
        <v>6</v>
      </c>
      <c r="B9751" t="s">
        <v>7</v>
      </c>
      <c r="C9751" t="s">
        <v>8</v>
      </c>
      <c r="D9751" t="s">
        <v>17</v>
      </c>
      <c r="E9751" s="1">
        <v>44676</v>
      </c>
      <c r="J9751">
        <v>71</v>
      </c>
      <c r="L9751">
        <f t="shared" si="152"/>
        <v>-14.2</v>
      </c>
      <c r="M9751">
        <v>202218</v>
      </c>
    </row>
    <row r="9752" spans="1:13" x14ac:dyDescent="0.25">
      <c r="A9752" t="s">
        <v>6</v>
      </c>
      <c r="B9752" t="s">
        <v>7</v>
      </c>
      <c r="C9752" t="s">
        <v>8</v>
      </c>
      <c r="D9752" t="s">
        <v>18</v>
      </c>
      <c r="E9752" s="1">
        <v>44676</v>
      </c>
      <c r="F9752">
        <v>37</v>
      </c>
      <c r="G9752">
        <v>48</v>
      </c>
      <c r="J9752">
        <v>120</v>
      </c>
      <c r="K9752">
        <v>20</v>
      </c>
      <c r="L9752">
        <f t="shared" si="152"/>
        <v>-21</v>
      </c>
      <c r="M9752">
        <v>202218</v>
      </c>
    </row>
    <row r="9753" spans="1:13" x14ac:dyDescent="0.25">
      <c r="A9753" t="s">
        <v>6</v>
      </c>
      <c r="B9753" t="s">
        <v>7</v>
      </c>
      <c r="C9753" t="s">
        <v>8</v>
      </c>
      <c r="D9753" t="s">
        <v>19</v>
      </c>
      <c r="E9753" s="1">
        <v>44676</v>
      </c>
      <c r="J9753">
        <v>131</v>
      </c>
      <c r="L9753">
        <f t="shared" si="152"/>
        <v>-26.2</v>
      </c>
      <c r="M9753">
        <v>202218</v>
      </c>
    </row>
    <row r="9754" spans="1:13" x14ac:dyDescent="0.25">
      <c r="A9754" t="s">
        <v>6</v>
      </c>
      <c r="B9754" t="s">
        <v>7</v>
      </c>
      <c r="C9754" t="s">
        <v>8</v>
      </c>
      <c r="D9754" t="s">
        <v>21</v>
      </c>
      <c r="E9754" s="1">
        <v>44676</v>
      </c>
      <c r="J9754">
        <v>51</v>
      </c>
      <c r="L9754">
        <f t="shared" si="152"/>
        <v>-10.199999999999999</v>
      </c>
      <c r="M9754">
        <v>202218</v>
      </c>
    </row>
    <row r="9755" spans="1:13" x14ac:dyDescent="0.25">
      <c r="A9755" t="s">
        <v>6</v>
      </c>
      <c r="B9755" t="s">
        <v>7</v>
      </c>
      <c r="C9755" t="s">
        <v>8</v>
      </c>
      <c r="D9755" t="s">
        <v>22</v>
      </c>
      <c r="E9755" s="1">
        <v>44676</v>
      </c>
      <c r="J9755">
        <v>70</v>
      </c>
      <c r="L9755">
        <f t="shared" si="152"/>
        <v>-14</v>
      </c>
      <c r="M9755">
        <v>202218</v>
      </c>
    </row>
    <row r="9756" spans="1:13" x14ac:dyDescent="0.25">
      <c r="A9756" t="s">
        <v>6</v>
      </c>
      <c r="B9756" t="s">
        <v>7</v>
      </c>
      <c r="C9756" t="s">
        <v>8</v>
      </c>
      <c r="D9756" t="s">
        <v>23</v>
      </c>
      <c r="E9756" s="1">
        <v>44676</v>
      </c>
      <c r="H9756">
        <v>-35</v>
      </c>
      <c r="J9756">
        <v>86</v>
      </c>
      <c r="L9756">
        <f t="shared" si="152"/>
        <v>-10.199999999999999</v>
      </c>
      <c r="M9756">
        <v>202218</v>
      </c>
    </row>
    <row r="9757" spans="1:13" x14ac:dyDescent="0.25">
      <c r="A9757" t="s">
        <v>6</v>
      </c>
      <c r="B9757" t="s">
        <v>7</v>
      </c>
      <c r="C9757" t="s">
        <v>8</v>
      </c>
      <c r="D9757" t="s">
        <v>10</v>
      </c>
      <c r="E9757" s="1">
        <v>44677</v>
      </c>
      <c r="J9757">
        <v>81</v>
      </c>
      <c r="L9757">
        <f t="shared" si="152"/>
        <v>-16.2</v>
      </c>
      <c r="M9757">
        <v>202218</v>
      </c>
    </row>
    <row r="9758" spans="1:13" x14ac:dyDescent="0.25">
      <c r="A9758" t="s">
        <v>6</v>
      </c>
      <c r="B9758" t="s">
        <v>7</v>
      </c>
      <c r="C9758" t="s">
        <v>8</v>
      </c>
      <c r="D9758" t="s">
        <v>11</v>
      </c>
      <c r="E9758" s="1">
        <v>44677</v>
      </c>
      <c r="J9758">
        <v>119</v>
      </c>
      <c r="L9758">
        <f t="shared" si="152"/>
        <v>-23.8</v>
      </c>
      <c r="M9758">
        <v>202218</v>
      </c>
    </row>
    <row r="9759" spans="1:13" x14ac:dyDescent="0.25">
      <c r="A9759" t="s">
        <v>6</v>
      </c>
      <c r="B9759" t="s">
        <v>7</v>
      </c>
      <c r="C9759" t="s">
        <v>8</v>
      </c>
      <c r="D9759" t="s">
        <v>12</v>
      </c>
      <c r="E9759" s="1">
        <v>44677</v>
      </c>
      <c r="J9759">
        <v>125</v>
      </c>
      <c r="K9759">
        <v>8</v>
      </c>
      <c r="L9759">
        <f t="shared" si="152"/>
        <v>-17</v>
      </c>
      <c r="M9759">
        <v>202218</v>
      </c>
    </row>
    <row r="9760" spans="1:13" x14ac:dyDescent="0.25">
      <c r="A9760" t="s">
        <v>6</v>
      </c>
      <c r="B9760" t="s">
        <v>7</v>
      </c>
      <c r="C9760" t="s">
        <v>8</v>
      </c>
      <c r="D9760" t="s">
        <v>13</v>
      </c>
      <c r="E9760" s="1">
        <v>44677</v>
      </c>
      <c r="G9760">
        <v>138</v>
      </c>
      <c r="J9760">
        <v>94</v>
      </c>
      <c r="K9760">
        <v>17</v>
      </c>
      <c r="L9760">
        <f t="shared" si="152"/>
        <v>-29.4</v>
      </c>
      <c r="M9760">
        <v>202218</v>
      </c>
    </row>
    <row r="9761" spans="1:13" x14ac:dyDescent="0.25">
      <c r="A9761" t="s">
        <v>6</v>
      </c>
      <c r="B9761" t="s">
        <v>7</v>
      </c>
      <c r="C9761" t="s">
        <v>8</v>
      </c>
      <c r="D9761" t="s">
        <v>14</v>
      </c>
      <c r="E9761" s="1">
        <v>44677</v>
      </c>
      <c r="J9761">
        <v>125</v>
      </c>
      <c r="K9761">
        <v>9</v>
      </c>
      <c r="L9761">
        <f t="shared" si="152"/>
        <v>-16</v>
      </c>
      <c r="M9761">
        <v>202218</v>
      </c>
    </row>
    <row r="9762" spans="1:13" x14ac:dyDescent="0.25">
      <c r="A9762" t="s">
        <v>6</v>
      </c>
      <c r="B9762" t="s">
        <v>7</v>
      </c>
      <c r="C9762" t="s">
        <v>8</v>
      </c>
      <c r="D9762" t="s">
        <v>15</v>
      </c>
      <c r="E9762" s="1">
        <v>44677</v>
      </c>
      <c r="F9762">
        <v>10</v>
      </c>
      <c r="G9762">
        <v>63</v>
      </c>
      <c r="H9762">
        <v>1</v>
      </c>
      <c r="I9762">
        <v>25</v>
      </c>
      <c r="J9762">
        <v>58</v>
      </c>
      <c r="K9762">
        <v>2</v>
      </c>
      <c r="L9762">
        <f t="shared" si="152"/>
        <v>-29.4</v>
      </c>
      <c r="M9762">
        <v>202218</v>
      </c>
    </row>
    <row r="9763" spans="1:13" x14ac:dyDescent="0.25">
      <c r="A9763" t="s">
        <v>6</v>
      </c>
      <c r="B9763" t="s">
        <v>7</v>
      </c>
      <c r="C9763" t="s">
        <v>8</v>
      </c>
      <c r="D9763" t="s">
        <v>18</v>
      </c>
      <c r="E9763" s="1">
        <v>44677</v>
      </c>
      <c r="F9763">
        <v>34</v>
      </c>
      <c r="G9763">
        <v>35</v>
      </c>
      <c r="J9763">
        <v>138</v>
      </c>
      <c r="K9763">
        <v>17</v>
      </c>
      <c r="L9763">
        <f t="shared" si="152"/>
        <v>-24.4</v>
      </c>
      <c r="M9763">
        <v>202218</v>
      </c>
    </row>
    <row r="9764" spans="1:13" x14ac:dyDescent="0.25">
      <c r="A9764" t="s">
        <v>6</v>
      </c>
      <c r="B9764" t="s">
        <v>7</v>
      </c>
      <c r="C9764" t="s">
        <v>8</v>
      </c>
      <c r="D9764" t="s">
        <v>19</v>
      </c>
      <c r="E9764" s="1">
        <v>44677</v>
      </c>
      <c r="J9764">
        <v>120</v>
      </c>
      <c r="L9764">
        <f t="shared" si="152"/>
        <v>-24</v>
      </c>
      <c r="M9764">
        <v>202218</v>
      </c>
    </row>
    <row r="9765" spans="1:13" x14ac:dyDescent="0.25">
      <c r="A9765" t="s">
        <v>6</v>
      </c>
      <c r="B9765" t="s">
        <v>7</v>
      </c>
      <c r="C9765" t="s">
        <v>8</v>
      </c>
      <c r="D9765" t="s">
        <v>21</v>
      </c>
      <c r="E9765" s="1">
        <v>44677</v>
      </c>
      <c r="J9765">
        <v>48</v>
      </c>
      <c r="L9765">
        <f t="shared" si="152"/>
        <v>-9.6</v>
      </c>
      <c r="M9765">
        <v>202218</v>
      </c>
    </row>
    <row r="9766" spans="1:13" x14ac:dyDescent="0.25">
      <c r="A9766" t="s">
        <v>6</v>
      </c>
      <c r="B9766" t="s">
        <v>7</v>
      </c>
      <c r="C9766" t="s">
        <v>8</v>
      </c>
      <c r="D9766" t="s">
        <v>22</v>
      </c>
      <c r="E9766" s="1">
        <v>44677</v>
      </c>
      <c r="J9766">
        <v>73</v>
      </c>
      <c r="L9766">
        <f t="shared" si="152"/>
        <v>-14.6</v>
      </c>
      <c r="M9766">
        <v>202218</v>
      </c>
    </row>
    <row r="9767" spans="1:13" x14ac:dyDescent="0.25">
      <c r="A9767" t="s">
        <v>6</v>
      </c>
      <c r="B9767" t="s">
        <v>7</v>
      </c>
      <c r="C9767" t="s">
        <v>8</v>
      </c>
      <c r="D9767" t="s">
        <v>23</v>
      </c>
      <c r="E9767" s="1">
        <v>44677</v>
      </c>
      <c r="H9767">
        <v>-37</v>
      </c>
      <c r="J9767">
        <v>98</v>
      </c>
      <c r="L9767">
        <f t="shared" si="152"/>
        <v>-12.2</v>
      </c>
      <c r="M9767">
        <v>202218</v>
      </c>
    </row>
    <row r="9768" spans="1:13" x14ac:dyDescent="0.25">
      <c r="A9768" t="s">
        <v>6</v>
      </c>
      <c r="B9768" t="s">
        <v>7</v>
      </c>
      <c r="C9768" t="s">
        <v>8</v>
      </c>
      <c r="D9768" t="s">
        <v>9</v>
      </c>
      <c r="E9768" s="1">
        <v>44678</v>
      </c>
      <c r="J9768">
        <v>54</v>
      </c>
      <c r="L9768">
        <f t="shared" si="152"/>
        <v>-10.8</v>
      </c>
      <c r="M9768">
        <v>202218</v>
      </c>
    </row>
    <row r="9769" spans="1:13" x14ac:dyDescent="0.25">
      <c r="A9769" t="s">
        <v>6</v>
      </c>
      <c r="B9769" t="s">
        <v>7</v>
      </c>
      <c r="C9769" t="s">
        <v>8</v>
      </c>
      <c r="D9769" t="s">
        <v>10</v>
      </c>
      <c r="E9769" s="1">
        <v>44678</v>
      </c>
      <c r="J9769">
        <v>91</v>
      </c>
      <c r="L9769">
        <f t="shared" si="152"/>
        <v>-18.2</v>
      </c>
      <c r="M9769">
        <v>202218</v>
      </c>
    </row>
    <row r="9770" spans="1:13" x14ac:dyDescent="0.25">
      <c r="A9770" t="s">
        <v>6</v>
      </c>
      <c r="B9770" t="s">
        <v>7</v>
      </c>
      <c r="C9770" t="s">
        <v>8</v>
      </c>
      <c r="D9770" t="s">
        <v>11</v>
      </c>
      <c r="E9770" s="1">
        <v>44678</v>
      </c>
      <c r="J9770">
        <v>113</v>
      </c>
      <c r="L9770">
        <f t="shared" si="152"/>
        <v>-22.6</v>
      </c>
      <c r="M9770">
        <v>202218</v>
      </c>
    </row>
    <row r="9771" spans="1:13" x14ac:dyDescent="0.25">
      <c r="A9771" t="s">
        <v>6</v>
      </c>
      <c r="B9771" t="s">
        <v>7</v>
      </c>
      <c r="C9771" t="s">
        <v>8</v>
      </c>
      <c r="D9771" t="s">
        <v>12</v>
      </c>
      <c r="E9771" s="1">
        <v>44678</v>
      </c>
      <c r="J9771">
        <v>118</v>
      </c>
      <c r="K9771">
        <v>10</v>
      </c>
      <c r="L9771">
        <f t="shared" si="152"/>
        <v>-13.600000000000001</v>
      </c>
      <c r="M9771">
        <v>202218</v>
      </c>
    </row>
    <row r="9772" spans="1:13" x14ac:dyDescent="0.25">
      <c r="A9772" t="s">
        <v>6</v>
      </c>
      <c r="B9772" t="s">
        <v>7</v>
      </c>
      <c r="C9772" t="s">
        <v>8</v>
      </c>
      <c r="D9772" t="s">
        <v>13</v>
      </c>
      <c r="E9772" s="1">
        <v>44678</v>
      </c>
      <c r="G9772">
        <v>139</v>
      </c>
      <c r="J9772">
        <v>119</v>
      </c>
      <c r="K9772">
        <v>15</v>
      </c>
      <c r="L9772">
        <f t="shared" si="152"/>
        <v>-36.6</v>
      </c>
      <c r="M9772">
        <v>202218</v>
      </c>
    </row>
    <row r="9773" spans="1:13" x14ac:dyDescent="0.25">
      <c r="A9773" t="s">
        <v>6</v>
      </c>
      <c r="B9773" t="s">
        <v>7</v>
      </c>
      <c r="C9773" t="s">
        <v>8</v>
      </c>
      <c r="D9773" t="s">
        <v>14</v>
      </c>
      <c r="E9773" s="1">
        <v>44678</v>
      </c>
      <c r="F9773">
        <v>57</v>
      </c>
      <c r="J9773">
        <v>119</v>
      </c>
      <c r="K9773">
        <v>9</v>
      </c>
      <c r="L9773">
        <f t="shared" si="152"/>
        <v>-26.200000000000003</v>
      </c>
      <c r="M9773">
        <v>202218</v>
      </c>
    </row>
    <row r="9774" spans="1:13" x14ac:dyDescent="0.25">
      <c r="A9774" t="s">
        <v>6</v>
      </c>
      <c r="B9774" t="s">
        <v>7</v>
      </c>
      <c r="C9774" t="s">
        <v>8</v>
      </c>
      <c r="D9774" t="s">
        <v>15</v>
      </c>
      <c r="E9774" s="1">
        <v>44678</v>
      </c>
      <c r="F9774">
        <v>10</v>
      </c>
      <c r="G9774">
        <v>63</v>
      </c>
      <c r="H9774">
        <v>-7</v>
      </c>
      <c r="I9774">
        <v>23</v>
      </c>
      <c r="J9774">
        <v>56</v>
      </c>
      <c r="K9774">
        <v>2</v>
      </c>
      <c r="L9774">
        <f t="shared" si="152"/>
        <v>-27</v>
      </c>
      <c r="M9774">
        <v>202218</v>
      </c>
    </row>
    <row r="9775" spans="1:13" x14ac:dyDescent="0.25">
      <c r="A9775" t="s">
        <v>6</v>
      </c>
      <c r="B9775" t="s">
        <v>7</v>
      </c>
      <c r="C9775" t="s">
        <v>8</v>
      </c>
      <c r="D9775" t="s">
        <v>17</v>
      </c>
      <c r="E9775" s="1">
        <v>44678</v>
      </c>
      <c r="J9775">
        <v>93</v>
      </c>
      <c r="L9775">
        <f t="shared" si="152"/>
        <v>-18.600000000000001</v>
      </c>
      <c r="M9775">
        <v>202218</v>
      </c>
    </row>
    <row r="9776" spans="1:13" x14ac:dyDescent="0.25">
      <c r="A9776" t="s">
        <v>6</v>
      </c>
      <c r="B9776" t="s">
        <v>7</v>
      </c>
      <c r="C9776" t="s">
        <v>8</v>
      </c>
      <c r="D9776" t="s">
        <v>18</v>
      </c>
      <c r="E9776" s="1">
        <v>44678</v>
      </c>
      <c r="F9776">
        <v>29</v>
      </c>
      <c r="G9776">
        <v>40</v>
      </c>
      <c r="J9776">
        <v>136</v>
      </c>
      <c r="K9776">
        <v>17</v>
      </c>
      <c r="L9776">
        <f t="shared" si="152"/>
        <v>-24</v>
      </c>
      <c r="M9776">
        <v>202218</v>
      </c>
    </row>
    <row r="9777" spans="1:13" x14ac:dyDescent="0.25">
      <c r="A9777" t="s">
        <v>6</v>
      </c>
      <c r="B9777" t="s">
        <v>7</v>
      </c>
      <c r="C9777" t="s">
        <v>8</v>
      </c>
      <c r="D9777" t="s">
        <v>19</v>
      </c>
      <c r="E9777" s="1">
        <v>44678</v>
      </c>
      <c r="J9777">
        <v>141</v>
      </c>
      <c r="L9777">
        <f t="shared" si="152"/>
        <v>-28.2</v>
      </c>
      <c r="M9777">
        <v>202218</v>
      </c>
    </row>
    <row r="9778" spans="1:13" x14ac:dyDescent="0.25">
      <c r="A9778" t="s">
        <v>6</v>
      </c>
      <c r="B9778" t="s">
        <v>7</v>
      </c>
      <c r="C9778" t="s">
        <v>8</v>
      </c>
      <c r="D9778" t="s">
        <v>21</v>
      </c>
      <c r="E9778" s="1">
        <v>44678</v>
      </c>
      <c r="J9778">
        <v>57</v>
      </c>
      <c r="L9778">
        <f t="shared" si="152"/>
        <v>-11.4</v>
      </c>
      <c r="M9778">
        <v>202218</v>
      </c>
    </row>
    <row r="9779" spans="1:13" x14ac:dyDescent="0.25">
      <c r="A9779" t="s">
        <v>6</v>
      </c>
      <c r="B9779" t="s">
        <v>7</v>
      </c>
      <c r="C9779" t="s">
        <v>8</v>
      </c>
      <c r="D9779" t="s">
        <v>22</v>
      </c>
      <c r="E9779" s="1">
        <v>44678</v>
      </c>
      <c r="J9779">
        <v>74</v>
      </c>
      <c r="L9779">
        <f t="shared" si="152"/>
        <v>-14.8</v>
      </c>
      <c r="M9779">
        <v>202218</v>
      </c>
    </row>
    <row r="9780" spans="1:13" x14ac:dyDescent="0.25">
      <c r="A9780" t="s">
        <v>6</v>
      </c>
      <c r="B9780" t="s">
        <v>7</v>
      </c>
      <c r="C9780" t="s">
        <v>8</v>
      </c>
      <c r="D9780" t="s">
        <v>23</v>
      </c>
      <c r="E9780" s="1">
        <v>44678</v>
      </c>
      <c r="H9780">
        <v>-40</v>
      </c>
      <c r="J9780">
        <v>96</v>
      </c>
      <c r="L9780">
        <f t="shared" si="152"/>
        <v>-11.2</v>
      </c>
      <c r="M9780">
        <v>202218</v>
      </c>
    </row>
    <row r="9781" spans="1:13" x14ac:dyDescent="0.25">
      <c r="A9781" t="s">
        <v>6</v>
      </c>
      <c r="B9781" t="s">
        <v>7</v>
      </c>
      <c r="C9781" t="s">
        <v>8</v>
      </c>
      <c r="D9781" t="s">
        <v>10</v>
      </c>
      <c r="E9781" s="1">
        <v>44679</v>
      </c>
      <c r="J9781">
        <v>99</v>
      </c>
      <c r="L9781">
        <f t="shared" si="152"/>
        <v>-19.8</v>
      </c>
      <c r="M9781">
        <v>202218</v>
      </c>
    </row>
    <row r="9782" spans="1:13" x14ac:dyDescent="0.25">
      <c r="A9782" t="s">
        <v>6</v>
      </c>
      <c r="B9782" t="s">
        <v>7</v>
      </c>
      <c r="C9782" t="s">
        <v>8</v>
      </c>
      <c r="D9782" t="s">
        <v>11</v>
      </c>
      <c r="E9782" s="1">
        <v>44679</v>
      </c>
      <c r="J9782">
        <v>120</v>
      </c>
      <c r="L9782">
        <f t="shared" si="152"/>
        <v>-24</v>
      </c>
      <c r="M9782">
        <v>202218</v>
      </c>
    </row>
    <row r="9783" spans="1:13" x14ac:dyDescent="0.25">
      <c r="A9783" t="s">
        <v>6</v>
      </c>
      <c r="B9783" t="s">
        <v>7</v>
      </c>
      <c r="C9783" t="s">
        <v>8</v>
      </c>
      <c r="D9783" t="s">
        <v>12</v>
      </c>
      <c r="E9783" s="1">
        <v>44679</v>
      </c>
      <c r="J9783">
        <v>122</v>
      </c>
      <c r="K9783">
        <v>8</v>
      </c>
      <c r="L9783">
        <f t="shared" si="152"/>
        <v>-16.399999999999999</v>
      </c>
      <c r="M9783">
        <v>202218</v>
      </c>
    </row>
    <row r="9784" spans="1:13" x14ac:dyDescent="0.25">
      <c r="A9784" t="s">
        <v>6</v>
      </c>
      <c r="B9784" t="s">
        <v>7</v>
      </c>
      <c r="C9784" t="s">
        <v>8</v>
      </c>
      <c r="D9784" t="s">
        <v>13</v>
      </c>
      <c r="E9784" s="1">
        <v>44679</v>
      </c>
      <c r="G9784">
        <v>136</v>
      </c>
      <c r="J9784">
        <v>106</v>
      </c>
      <c r="K9784">
        <v>17</v>
      </c>
      <c r="L9784">
        <f t="shared" si="152"/>
        <v>-31.4</v>
      </c>
      <c r="M9784">
        <v>202218</v>
      </c>
    </row>
    <row r="9785" spans="1:13" x14ac:dyDescent="0.25">
      <c r="A9785" t="s">
        <v>6</v>
      </c>
      <c r="B9785" t="s">
        <v>7</v>
      </c>
      <c r="C9785" t="s">
        <v>8</v>
      </c>
      <c r="D9785" t="s">
        <v>14</v>
      </c>
      <c r="E9785" s="1">
        <v>44679</v>
      </c>
      <c r="F9785">
        <v>83</v>
      </c>
      <c r="J9785">
        <v>121</v>
      </c>
      <c r="K9785">
        <v>7</v>
      </c>
      <c r="L9785">
        <f t="shared" si="152"/>
        <v>-33.799999999999997</v>
      </c>
      <c r="M9785">
        <v>202218</v>
      </c>
    </row>
    <row r="9786" spans="1:13" x14ac:dyDescent="0.25">
      <c r="A9786" t="s">
        <v>6</v>
      </c>
      <c r="B9786" t="s">
        <v>7</v>
      </c>
      <c r="C9786" t="s">
        <v>8</v>
      </c>
      <c r="D9786" t="s">
        <v>15</v>
      </c>
      <c r="E9786" s="1">
        <v>44679</v>
      </c>
      <c r="F9786">
        <v>17</v>
      </c>
      <c r="G9786">
        <v>64</v>
      </c>
      <c r="H9786">
        <v>-1</v>
      </c>
      <c r="I9786">
        <v>25</v>
      </c>
      <c r="J9786">
        <v>57</v>
      </c>
      <c r="K9786">
        <v>2</v>
      </c>
      <c r="L9786">
        <f t="shared" si="152"/>
        <v>-30.4</v>
      </c>
      <c r="M9786">
        <v>202218</v>
      </c>
    </row>
    <row r="9787" spans="1:13" x14ac:dyDescent="0.25">
      <c r="A9787" t="s">
        <v>6</v>
      </c>
      <c r="B9787" t="s">
        <v>7</v>
      </c>
      <c r="C9787" t="s">
        <v>8</v>
      </c>
      <c r="D9787" t="s">
        <v>17</v>
      </c>
      <c r="E9787" s="1">
        <v>44679</v>
      </c>
      <c r="J9787">
        <v>79</v>
      </c>
      <c r="L9787">
        <f t="shared" si="152"/>
        <v>-15.8</v>
      </c>
      <c r="M9787">
        <v>202218</v>
      </c>
    </row>
    <row r="9788" spans="1:13" x14ac:dyDescent="0.25">
      <c r="A9788" t="s">
        <v>6</v>
      </c>
      <c r="B9788" t="s">
        <v>7</v>
      </c>
      <c r="C9788" t="s">
        <v>8</v>
      </c>
      <c r="D9788" t="s">
        <v>18</v>
      </c>
      <c r="E9788" s="1">
        <v>44679</v>
      </c>
      <c r="F9788">
        <v>56</v>
      </c>
      <c r="G9788">
        <v>51</v>
      </c>
      <c r="J9788">
        <v>126</v>
      </c>
      <c r="K9788">
        <v>17</v>
      </c>
      <c r="L9788">
        <f t="shared" si="152"/>
        <v>-29.6</v>
      </c>
      <c r="M9788">
        <v>202218</v>
      </c>
    </row>
    <row r="9789" spans="1:13" x14ac:dyDescent="0.25">
      <c r="A9789" t="s">
        <v>6</v>
      </c>
      <c r="B9789" t="s">
        <v>7</v>
      </c>
      <c r="C9789" t="s">
        <v>8</v>
      </c>
      <c r="D9789" t="s">
        <v>19</v>
      </c>
      <c r="E9789" s="1">
        <v>44679</v>
      </c>
      <c r="J9789">
        <v>118</v>
      </c>
      <c r="L9789">
        <f t="shared" si="152"/>
        <v>-23.6</v>
      </c>
      <c r="M9789">
        <v>202218</v>
      </c>
    </row>
    <row r="9790" spans="1:13" x14ac:dyDescent="0.25">
      <c r="A9790" t="s">
        <v>6</v>
      </c>
      <c r="B9790" t="s">
        <v>7</v>
      </c>
      <c r="C9790" t="s">
        <v>8</v>
      </c>
      <c r="D9790" t="s">
        <v>21</v>
      </c>
      <c r="E9790" s="1">
        <v>44679</v>
      </c>
      <c r="J9790">
        <v>51</v>
      </c>
      <c r="L9790">
        <f t="shared" si="152"/>
        <v>-10.199999999999999</v>
      </c>
      <c r="M9790">
        <v>202218</v>
      </c>
    </row>
    <row r="9791" spans="1:13" x14ac:dyDescent="0.25">
      <c r="A9791" t="s">
        <v>6</v>
      </c>
      <c r="B9791" t="s">
        <v>7</v>
      </c>
      <c r="C9791" t="s">
        <v>8</v>
      </c>
      <c r="D9791" t="s">
        <v>22</v>
      </c>
      <c r="E9791" s="1">
        <v>44679</v>
      </c>
      <c r="J9791">
        <v>81</v>
      </c>
      <c r="L9791">
        <f t="shared" si="152"/>
        <v>-16.2</v>
      </c>
      <c r="M9791">
        <v>202218</v>
      </c>
    </row>
    <row r="9792" spans="1:13" x14ac:dyDescent="0.25">
      <c r="A9792" t="s">
        <v>6</v>
      </c>
      <c r="B9792" t="s">
        <v>7</v>
      </c>
      <c r="C9792" t="s">
        <v>8</v>
      </c>
      <c r="D9792" t="s">
        <v>23</v>
      </c>
      <c r="E9792" s="1">
        <v>44679</v>
      </c>
      <c r="H9792">
        <v>-13</v>
      </c>
      <c r="J9792">
        <v>94</v>
      </c>
      <c r="L9792">
        <f t="shared" si="152"/>
        <v>-16.2</v>
      </c>
      <c r="M9792">
        <v>202218</v>
      </c>
    </row>
    <row r="9793" spans="1:13" x14ac:dyDescent="0.25">
      <c r="A9793" t="s">
        <v>6</v>
      </c>
      <c r="B9793" t="s">
        <v>7</v>
      </c>
      <c r="C9793" t="s">
        <v>8</v>
      </c>
      <c r="D9793" t="s">
        <v>10</v>
      </c>
      <c r="E9793" s="1">
        <v>44680</v>
      </c>
      <c r="J9793">
        <v>86</v>
      </c>
      <c r="L9793">
        <f t="shared" si="152"/>
        <v>-17.2</v>
      </c>
      <c r="M9793">
        <v>202218</v>
      </c>
    </row>
    <row r="9794" spans="1:13" x14ac:dyDescent="0.25">
      <c r="A9794" t="s">
        <v>6</v>
      </c>
      <c r="B9794" t="s">
        <v>7</v>
      </c>
      <c r="C9794" t="s">
        <v>8</v>
      </c>
      <c r="D9794" t="s">
        <v>11</v>
      </c>
      <c r="E9794" s="1">
        <v>44680</v>
      </c>
      <c r="J9794">
        <v>106</v>
      </c>
      <c r="L9794">
        <f t="shared" ref="L9794:L9857" si="153">IFERROR(K9794-(SUM(F9794:J9794)/5),0)</f>
        <v>-21.2</v>
      </c>
      <c r="M9794">
        <v>202218</v>
      </c>
    </row>
    <row r="9795" spans="1:13" x14ac:dyDescent="0.25">
      <c r="A9795" t="s">
        <v>6</v>
      </c>
      <c r="B9795" t="s">
        <v>7</v>
      </c>
      <c r="C9795" t="s">
        <v>8</v>
      </c>
      <c r="D9795" t="s">
        <v>12</v>
      </c>
      <c r="E9795" s="1">
        <v>44680</v>
      </c>
      <c r="J9795">
        <v>115</v>
      </c>
      <c r="K9795">
        <v>9</v>
      </c>
      <c r="L9795">
        <f t="shared" si="153"/>
        <v>-14</v>
      </c>
      <c r="M9795">
        <v>202218</v>
      </c>
    </row>
    <row r="9796" spans="1:13" x14ac:dyDescent="0.25">
      <c r="A9796" t="s">
        <v>6</v>
      </c>
      <c r="B9796" t="s">
        <v>7</v>
      </c>
      <c r="C9796" t="s">
        <v>8</v>
      </c>
      <c r="D9796" t="s">
        <v>13</v>
      </c>
      <c r="E9796" s="1">
        <v>44680</v>
      </c>
      <c r="G9796">
        <v>130</v>
      </c>
      <c r="J9796">
        <v>115</v>
      </c>
      <c r="K9796">
        <v>17</v>
      </c>
      <c r="L9796">
        <f t="shared" si="153"/>
        <v>-32</v>
      </c>
      <c r="M9796">
        <v>202218</v>
      </c>
    </row>
    <row r="9797" spans="1:13" x14ac:dyDescent="0.25">
      <c r="A9797" t="s">
        <v>6</v>
      </c>
      <c r="B9797" t="s">
        <v>7</v>
      </c>
      <c r="C9797" t="s">
        <v>8</v>
      </c>
      <c r="D9797" t="s">
        <v>14</v>
      </c>
      <c r="E9797" s="1">
        <v>44680</v>
      </c>
      <c r="F9797">
        <v>87</v>
      </c>
      <c r="J9797">
        <v>106</v>
      </c>
      <c r="K9797">
        <v>10</v>
      </c>
      <c r="L9797">
        <f t="shared" si="153"/>
        <v>-28.6</v>
      </c>
      <c r="M9797">
        <v>202218</v>
      </c>
    </row>
    <row r="9798" spans="1:13" x14ac:dyDescent="0.25">
      <c r="A9798" t="s">
        <v>6</v>
      </c>
      <c r="B9798" t="s">
        <v>7</v>
      </c>
      <c r="C9798" t="s">
        <v>8</v>
      </c>
      <c r="D9798" t="s">
        <v>15</v>
      </c>
      <c r="E9798" s="1">
        <v>44680</v>
      </c>
      <c r="F9798">
        <v>26</v>
      </c>
      <c r="G9798">
        <v>72</v>
      </c>
      <c r="H9798">
        <v>-2</v>
      </c>
      <c r="I9798">
        <v>22</v>
      </c>
      <c r="J9798">
        <v>61</v>
      </c>
      <c r="K9798">
        <v>2</v>
      </c>
      <c r="L9798">
        <f t="shared" si="153"/>
        <v>-33.799999999999997</v>
      </c>
      <c r="M9798">
        <v>202218</v>
      </c>
    </row>
    <row r="9799" spans="1:13" x14ac:dyDescent="0.25">
      <c r="A9799" t="s">
        <v>6</v>
      </c>
      <c r="B9799" t="s">
        <v>7</v>
      </c>
      <c r="C9799" t="s">
        <v>8</v>
      </c>
      <c r="D9799" t="s">
        <v>17</v>
      </c>
      <c r="E9799" s="1">
        <v>44680</v>
      </c>
      <c r="J9799">
        <v>79</v>
      </c>
      <c r="L9799">
        <f t="shared" si="153"/>
        <v>-15.8</v>
      </c>
      <c r="M9799">
        <v>202218</v>
      </c>
    </row>
    <row r="9800" spans="1:13" x14ac:dyDescent="0.25">
      <c r="A9800" t="s">
        <v>6</v>
      </c>
      <c r="B9800" t="s">
        <v>7</v>
      </c>
      <c r="C9800" t="s">
        <v>8</v>
      </c>
      <c r="D9800" t="s">
        <v>18</v>
      </c>
      <c r="E9800" s="1">
        <v>44680</v>
      </c>
      <c r="F9800">
        <v>66</v>
      </c>
      <c r="G9800">
        <v>66</v>
      </c>
      <c r="J9800">
        <v>127</v>
      </c>
      <c r="K9800">
        <v>15</v>
      </c>
      <c r="L9800">
        <f t="shared" si="153"/>
        <v>-36.799999999999997</v>
      </c>
      <c r="M9800">
        <v>202218</v>
      </c>
    </row>
    <row r="9801" spans="1:13" x14ac:dyDescent="0.25">
      <c r="A9801" t="s">
        <v>6</v>
      </c>
      <c r="B9801" t="s">
        <v>7</v>
      </c>
      <c r="C9801" t="s">
        <v>8</v>
      </c>
      <c r="D9801" t="s">
        <v>19</v>
      </c>
      <c r="E9801" s="1">
        <v>44680</v>
      </c>
      <c r="I9801">
        <v>3</v>
      </c>
      <c r="J9801">
        <v>129</v>
      </c>
      <c r="L9801">
        <f t="shared" si="153"/>
        <v>-26.4</v>
      </c>
      <c r="M9801">
        <v>202218</v>
      </c>
    </row>
    <row r="9802" spans="1:13" x14ac:dyDescent="0.25">
      <c r="A9802" t="s">
        <v>6</v>
      </c>
      <c r="B9802" t="s">
        <v>7</v>
      </c>
      <c r="C9802" t="s">
        <v>8</v>
      </c>
      <c r="D9802" t="s">
        <v>21</v>
      </c>
      <c r="E9802" s="1">
        <v>44680</v>
      </c>
      <c r="J9802">
        <v>58</v>
      </c>
      <c r="L9802">
        <f t="shared" si="153"/>
        <v>-11.6</v>
      </c>
      <c r="M9802">
        <v>202218</v>
      </c>
    </row>
    <row r="9803" spans="1:13" x14ac:dyDescent="0.25">
      <c r="A9803" t="s">
        <v>6</v>
      </c>
      <c r="B9803" t="s">
        <v>7</v>
      </c>
      <c r="C9803" t="s">
        <v>8</v>
      </c>
      <c r="D9803" t="s">
        <v>22</v>
      </c>
      <c r="E9803" s="1">
        <v>44680</v>
      </c>
      <c r="J9803">
        <v>76</v>
      </c>
      <c r="L9803">
        <f t="shared" si="153"/>
        <v>-15.2</v>
      </c>
      <c r="M9803">
        <v>202218</v>
      </c>
    </row>
    <row r="9804" spans="1:13" x14ac:dyDescent="0.25">
      <c r="A9804" t="s">
        <v>6</v>
      </c>
      <c r="B9804" t="s">
        <v>7</v>
      </c>
      <c r="C9804" t="s">
        <v>8</v>
      </c>
      <c r="D9804" t="s">
        <v>23</v>
      </c>
      <c r="E9804" s="1">
        <v>44680</v>
      </c>
      <c r="H9804">
        <v>-29</v>
      </c>
      <c r="J9804">
        <v>86</v>
      </c>
      <c r="L9804">
        <f t="shared" si="153"/>
        <v>-11.4</v>
      </c>
      <c r="M9804">
        <v>202218</v>
      </c>
    </row>
    <row r="9805" spans="1:13" x14ac:dyDescent="0.25">
      <c r="A9805" t="s">
        <v>6</v>
      </c>
      <c r="B9805" t="s">
        <v>7</v>
      </c>
      <c r="C9805" t="s">
        <v>8</v>
      </c>
      <c r="D9805" t="s">
        <v>10</v>
      </c>
      <c r="E9805" s="1">
        <v>44681</v>
      </c>
      <c r="J9805">
        <v>50</v>
      </c>
      <c r="L9805">
        <f t="shared" si="153"/>
        <v>-10</v>
      </c>
      <c r="M9805">
        <v>202218</v>
      </c>
    </row>
    <row r="9806" spans="1:13" x14ac:dyDescent="0.25">
      <c r="A9806" t="s">
        <v>6</v>
      </c>
      <c r="B9806" t="s">
        <v>7</v>
      </c>
      <c r="C9806" t="s">
        <v>8</v>
      </c>
      <c r="D9806" t="s">
        <v>11</v>
      </c>
      <c r="E9806" s="1">
        <v>44681</v>
      </c>
      <c r="J9806">
        <v>78</v>
      </c>
      <c r="L9806">
        <f t="shared" si="153"/>
        <v>-15.6</v>
      </c>
      <c r="M9806">
        <v>202218</v>
      </c>
    </row>
    <row r="9807" spans="1:13" x14ac:dyDescent="0.25">
      <c r="A9807" t="s">
        <v>6</v>
      </c>
      <c r="B9807" t="s">
        <v>7</v>
      </c>
      <c r="C9807" t="s">
        <v>8</v>
      </c>
      <c r="D9807" t="s">
        <v>12</v>
      </c>
      <c r="E9807" s="1">
        <v>44681</v>
      </c>
      <c r="J9807">
        <v>84</v>
      </c>
      <c r="L9807">
        <f t="shared" si="153"/>
        <v>-16.8</v>
      </c>
      <c r="M9807">
        <v>202218</v>
      </c>
    </row>
    <row r="9808" spans="1:13" x14ac:dyDescent="0.25">
      <c r="A9808" t="s">
        <v>6</v>
      </c>
      <c r="B9808" t="s">
        <v>7</v>
      </c>
      <c r="C9808" t="s">
        <v>8</v>
      </c>
      <c r="D9808" t="s">
        <v>13</v>
      </c>
      <c r="E9808" s="1">
        <v>44681</v>
      </c>
      <c r="G9808">
        <v>139</v>
      </c>
      <c r="J9808">
        <v>89</v>
      </c>
      <c r="K9808">
        <v>16</v>
      </c>
      <c r="L9808">
        <f t="shared" si="153"/>
        <v>-29.6</v>
      </c>
      <c r="M9808">
        <v>202218</v>
      </c>
    </row>
    <row r="9809" spans="1:13" x14ac:dyDescent="0.25">
      <c r="A9809" t="s">
        <v>6</v>
      </c>
      <c r="B9809" t="s">
        <v>7</v>
      </c>
      <c r="C9809" t="s">
        <v>8</v>
      </c>
      <c r="D9809" t="s">
        <v>14</v>
      </c>
      <c r="E9809" s="1">
        <v>44681</v>
      </c>
      <c r="F9809">
        <v>100</v>
      </c>
      <c r="J9809">
        <v>70</v>
      </c>
      <c r="K9809">
        <v>9</v>
      </c>
      <c r="L9809">
        <f t="shared" si="153"/>
        <v>-25</v>
      </c>
      <c r="M9809">
        <v>202218</v>
      </c>
    </row>
    <row r="9810" spans="1:13" x14ac:dyDescent="0.25">
      <c r="A9810" t="s">
        <v>6</v>
      </c>
      <c r="B9810" t="s">
        <v>7</v>
      </c>
      <c r="C9810" t="s">
        <v>8</v>
      </c>
      <c r="D9810" t="s">
        <v>15</v>
      </c>
      <c r="E9810" s="1">
        <v>44681</v>
      </c>
      <c r="F9810">
        <v>35</v>
      </c>
      <c r="G9810">
        <v>94</v>
      </c>
      <c r="H9810">
        <v>4</v>
      </c>
      <c r="I9810">
        <v>12</v>
      </c>
      <c r="J9810">
        <v>53</v>
      </c>
      <c r="K9810">
        <v>0</v>
      </c>
      <c r="L9810">
        <f t="shared" si="153"/>
        <v>-39.6</v>
      </c>
      <c r="M9810">
        <v>202218</v>
      </c>
    </row>
    <row r="9811" spans="1:13" x14ac:dyDescent="0.25">
      <c r="A9811" t="s">
        <v>6</v>
      </c>
      <c r="B9811" t="s">
        <v>7</v>
      </c>
      <c r="C9811" t="s">
        <v>8</v>
      </c>
      <c r="D9811" t="s">
        <v>18</v>
      </c>
      <c r="E9811" s="1">
        <v>44681</v>
      </c>
      <c r="F9811">
        <v>104</v>
      </c>
      <c r="G9811">
        <v>92</v>
      </c>
      <c r="J9811">
        <v>96</v>
      </c>
      <c r="L9811">
        <f t="shared" si="153"/>
        <v>-58.4</v>
      </c>
      <c r="M9811">
        <v>202218</v>
      </c>
    </row>
    <row r="9812" spans="1:13" x14ac:dyDescent="0.25">
      <c r="A9812" t="s">
        <v>6</v>
      </c>
      <c r="B9812" t="s">
        <v>7</v>
      </c>
      <c r="C9812" t="s">
        <v>8</v>
      </c>
      <c r="D9812" t="s">
        <v>19</v>
      </c>
      <c r="E9812" s="1">
        <v>44681</v>
      </c>
      <c r="I9812">
        <v>3</v>
      </c>
      <c r="J9812">
        <v>79</v>
      </c>
      <c r="L9812">
        <f t="shared" si="153"/>
        <v>-16.399999999999999</v>
      </c>
      <c r="M9812">
        <v>202218</v>
      </c>
    </row>
    <row r="9813" spans="1:13" x14ac:dyDescent="0.25">
      <c r="A9813" t="s">
        <v>6</v>
      </c>
      <c r="B9813" t="s">
        <v>7</v>
      </c>
      <c r="C9813" t="s">
        <v>8</v>
      </c>
      <c r="D9813" t="s">
        <v>22</v>
      </c>
      <c r="E9813" s="1">
        <v>44681</v>
      </c>
      <c r="J9813">
        <v>51</v>
      </c>
      <c r="L9813">
        <f t="shared" si="153"/>
        <v>-10.199999999999999</v>
      </c>
      <c r="M9813">
        <v>202218</v>
      </c>
    </row>
    <row r="9814" spans="1:13" x14ac:dyDescent="0.25">
      <c r="A9814" t="s">
        <v>6</v>
      </c>
      <c r="B9814" t="s">
        <v>7</v>
      </c>
      <c r="C9814" t="s">
        <v>8</v>
      </c>
      <c r="D9814" t="s">
        <v>23</v>
      </c>
      <c r="E9814" s="1">
        <v>44681</v>
      </c>
      <c r="H9814">
        <v>-10</v>
      </c>
      <c r="J9814">
        <v>68</v>
      </c>
      <c r="L9814">
        <f t="shared" si="153"/>
        <v>-11.6</v>
      </c>
      <c r="M9814">
        <v>202218</v>
      </c>
    </row>
    <row r="9815" spans="1:13" x14ac:dyDescent="0.25">
      <c r="A9815" t="s">
        <v>6</v>
      </c>
      <c r="B9815" t="s">
        <v>7</v>
      </c>
      <c r="C9815" t="s">
        <v>8</v>
      </c>
      <c r="D9815" t="s">
        <v>11</v>
      </c>
      <c r="E9815" s="1">
        <v>44682</v>
      </c>
      <c r="J9815">
        <v>43</v>
      </c>
      <c r="L9815">
        <f t="shared" si="153"/>
        <v>-8.6</v>
      </c>
      <c r="M9815">
        <v>202219</v>
      </c>
    </row>
    <row r="9816" spans="1:13" x14ac:dyDescent="0.25">
      <c r="A9816" t="s">
        <v>6</v>
      </c>
      <c r="B9816" t="s">
        <v>7</v>
      </c>
      <c r="C9816" t="s">
        <v>8</v>
      </c>
      <c r="D9816" t="s">
        <v>12</v>
      </c>
      <c r="E9816" s="1">
        <v>44682</v>
      </c>
      <c r="F9816">
        <v>52</v>
      </c>
      <c r="H9816">
        <v>10</v>
      </c>
      <c r="J9816">
        <v>70</v>
      </c>
      <c r="L9816">
        <f t="shared" si="153"/>
        <v>-26.4</v>
      </c>
      <c r="M9816">
        <v>202219</v>
      </c>
    </row>
    <row r="9817" spans="1:13" x14ac:dyDescent="0.25">
      <c r="A9817" t="s">
        <v>6</v>
      </c>
      <c r="B9817" t="s">
        <v>7</v>
      </c>
      <c r="C9817" t="s">
        <v>8</v>
      </c>
      <c r="D9817" t="s">
        <v>13</v>
      </c>
      <c r="E9817" s="1">
        <v>44682</v>
      </c>
      <c r="J9817">
        <v>96</v>
      </c>
      <c r="L9817">
        <f t="shared" si="153"/>
        <v>-19.2</v>
      </c>
      <c r="M9817">
        <v>202219</v>
      </c>
    </row>
    <row r="9818" spans="1:13" x14ac:dyDescent="0.25">
      <c r="A9818" t="s">
        <v>6</v>
      </c>
      <c r="B9818" t="s">
        <v>7</v>
      </c>
      <c r="C9818" t="s">
        <v>8</v>
      </c>
      <c r="D9818" t="s">
        <v>14</v>
      </c>
      <c r="E9818" s="1">
        <v>44682</v>
      </c>
      <c r="J9818">
        <v>59</v>
      </c>
      <c r="L9818">
        <f t="shared" si="153"/>
        <v>-11.8</v>
      </c>
      <c r="M9818">
        <v>202219</v>
      </c>
    </row>
    <row r="9819" spans="1:13" x14ac:dyDescent="0.25">
      <c r="A9819" t="s">
        <v>6</v>
      </c>
      <c r="B9819" t="s">
        <v>7</v>
      </c>
      <c r="C9819" t="s">
        <v>8</v>
      </c>
      <c r="D9819" t="s">
        <v>15</v>
      </c>
      <c r="E9819" s="1">
        <v>44682</v>
      </c>
      <c r="F9819">
        <v>32</v>
      </c>
      <c r="G9819">
        <v>100</v>
      </c>
      <c r="H9819">
        <v>3</v>
      </c>
      <c r="I9819">
        <v>10</v>
      </c>
      <c r="J9819">
        <v>41</v>
      </c>
      <c r="K9819">
        <v>1</v>
      </c>
      <c r="L9819">
        <f t="shared" si="153"/>
        <v>-36.200000000000003</v>
      </c>
      <c r="M9819">
        <v>202219</v>
      </c>
    </row>
    <row r="9820" spans="1:13" x14ac:dyDescent="0.25">
      <c r="A9820" t="s">
        <v>6</v>
      </c>
      <c r="B9820" t="s">
        <v>7</v>
      </c>
      <c r="C9820" t="s">
        <v>8</v>
      </c>
      <c r="D9820" t="s">
        <v>18</v>
      </c>
      <c r="E9820" s="1">
        <v>44682</v>
      </c>
      <c r="F9820">
        <v>74</v>
      </c>
      <c r="J9820">
        <v>62</v>
      </c>
      <c r="L9820">
        <f t="shared" si="153"/>
        <v>-27.2</v>
      </c>
      <c r="M9820">
        <v>202219</v>
      </c>
    </row>
    <row r="9821" spans="1:13" x14ac:dyDescent="0.25">
      <c r="A9821" t="s">
        <v>6</v>
      </c>
      <c r="B9821" t="s">
        <v>7</v>
      </c>
      <c r="C9821" t="s">
        <v>8</v>
      </c>
      <c r="D9821" t="s">
        <v>19</v>
      </c>
      <c r="E9821" s="1">
        <v>44682</v>
      </c>
      <c r="F9821">
        <v>26</v>
      </c>
      <c r="H9821">
        <v>28</v>
      </c>
      <c r="I9821">
        <v>9</v>
      </c>
      <c r="L9821">
        <f t="shared" si="153"/>
        <v>-12.6</v>
      </c>
      <c r="M9821">
        <v>202219</v>
      </c>
    </row>
    <row r="9822" spans="1:13" x14ac:dyDescent="0.25">
      <c r="A9822" t="s">
        <v>6</v>
      </c>
      <c r="B9822" t="s">
        <v>7</v>
      </c>
      <c r="C9822" t="s">
        <v>8</v>
      </c>
      <c r="D9822" t="s">
        <v>22</v>
      </c>
      <c r="E9822" s="1">
        <v>44682</v>
      </c>
      <c r="J9822">
        <v>27</v>
      </c>
      <c r="L9822">
        <f t="shared" si="153"/>
        <v>-5.4</v>
      </c>
      <c r="M9822">
        <v>202219</v>
      </c>
    </row>
    <row r="9823" spans="1:13" x14ac:dyDescent="0.25">
      <c r="A9823" t="s">
        <v>6</v>
      </c>
      <c r="B9823" t="s">
        <v>7</v>
      </c>
      <c r="C9823" t="s">
        <v>8</v>
      </c>
      <c r="D9823" t="s">
        <v>23</v>
      </c>
      <c r="E9823" s="1">
        <v>44682</v>
      </c>
      <c r="H9823">
        <v>-24</v>
      </c>
      <c r="J9823">
        <v>64</v>
      </c>
      <c r="L9823">
        <f t="shared" si="153"/>
        <v>-8</v>
      </c>
      <c r="M9823">
        <v>202219</v>
      </c>
    </row>
    <row r="9824" spans="1:13" x14ac:dyDescent="0.25">
      <c r="A9824" t="s">
        <v>6</v>
      </c>
      <c r="B9824" t="s">
        <v>7</v>
      </c>
      <c r="C9824" t="s">
        <v>8</v>
      </c>
      <c r="D9824" t="s">
        <v>10</v>
      </c>
      <c r="E9824" s="1">
        <v>44683</v>
      </c>
      <c r="J9824">
        <v>111</v>
      </c>
      <c r="L9824">
        <f t="shared" si="153"/>
        <v>-22.2</v>
      </c>
      <c r="M9824">
        <v>202219</v>
      </c>
    </row>
    <row r="9825" spans="1:13" x14ac:dyDescent="0.25">
      <c r="A9825" t="s">
        <v>6</v>
      </c>
      <c r="B9825" t="s">
        <v>7</v>
      </c>
      <c r="C9825" t="s">
        <v>8</v>
      </c>
      <c r="D9825" t="s">
        <v>11</v>
      </c>
      <c r="E9825" s="1">
        <v>44683</v>
      </c>
      <c r="J9825">
        <v>110</v>
      </c>
      <c r="L9825">
        <f t="shared" si="153"/>
        <v>-22</v>
      </c>
      <c r="M9825">
        <v>202219</v>
      </c>
    </row>
    <row r="9826" spans="1:13" x14ac:dyDescent="0.25">
      <c r="A9826" t="s">
        <v>6</v>
      </c>
      <c r="B9826" t="s">
        <v>7</v>
      </c>
      <c r="C9826" t="s">
        <v>8</v>
      </c>
      <c r="D9826" t="s">
        <v>12</v>
      </c>
      <c r="E9826" s="1">
        <v>44683</v>
      </c>
      <c r="J9826">
        <v>119</v>
      </c>
      <c r="K9826">
        <v>8</v>
      </c>
      <c r="L9826">
        <f t="shared" si="153"/>
        <v>-15.8</v>
      </c>
      <c r="M9826">
        <v>202219</v>
      </c>
    </row>
    <row r="9827" spans="1:13" x14ac:dyDescent="0.25">
      <c r="A9827" t="s">
        <v>6</v>
      </c>
      <c r="B9827" t="s">
        <v>7</v>
      </c>
      <c r="C9827" t="s">
        <v>8</v>
      </c>
      <c r="D9827" t="s">
        <v>13</v>
      </c>
      <c r="E9827" s="1">
        <v>44683</v>
      </c>
      <c r="G9827">
        <v>122</v>
      </c>
      <c r="J9827">
        <v>88</v>
      </c>
      <c r="K9827">
        <v>20</v>
      </c>
      <c r="L9827">
        <f t="shared" si="153"/>
        <v>-22</v>
      </c>
      <c r="M9827">
        <v>202219</v>
      </c>
    </row>
    <row r="9828" spans="1:13" x14ac:dyDescent="0.25">
      <c r="A9828" t="s">
        <v>6</v>
      </c>
      <c r="B9828" t="s">
        <v>7</v>
      </c>
      <c r="C9828" t="s">
        <v>8</v>
      </c>
      <c r="D9828" t="s">
        <v>14</v>
      </c>
      <c r="E9828" s="1">
        <v>44683</v>
      </c>
      <c r="J9828">
        <v>129</v>
      </c>
      <c r="K9828">
        <v>6</v>
      </c>
      <c r="L9828">
        <f t="shared" si="153"/>
        <v>-19.8</v>
      </c>
      <c r="M9828">
        <v>202219</v>
      </c>
    </row>
    <row r="9829" spans="1:13" x14ac:dyDescent="0.25">
      <c r="A9829" t="s">
        <v>6</v>
      </c>
      <c r="B9829" t="s">
        <v>7</v>
      </c>
      <c r="C9829" t="s">
        <v>8</v>
      </c>
      <c r="D9829" t="s">
        <v>15</v>
      </c>
      <c r="E9829" s="1">
        <v>44683</v>
      </c>
      <c r="F9829">
        <v>18</v>
      </c>
      <c r="G9829">
        <v>80</v>
      </c>
      <c r="H9829">
        <v>9</v>
      </c>
      <c r="I9829">
        <v>26</v>
      </c>
      <c r="J9829">
        <v>56</v>
      </c>
      <c r="K9829">
        <v>2</v>
      </c>
      <c r="L9829">
        <f t="shared" si="153"/>
        <v>-35.799999999999997</v>
      </c>
      <c r="M9829">
        <v>202219</v>
      </c>
    </row>
    <row r="9830" spans="1:13" x14ac:dyDescent="0.25">
      <c r="A9830" t="s">
        <v>6</v>
      </c>
      <c r="B9830" t="s">
        <v>7</v>
      </c>
      <c r="C9830" t="s">
        <v>8</v>
      </c>
      <c r="D9830" t="s">
        <v>17</v>
      </c>
      <c r="E9830" s="1">
        <v>44683</v>
      </c>
      <c r="J9830">
        <v>67</v>
      </c>
      <c r="L9830">
        <f t="shared" si="153"/>
        <v>-13.4</v>
      </c>
      <c r="M9830">
        <v>202219</v>
      </c>
    </row>
    <row r="9831" spans="1:13" x14ac:dyDescent="0.25">
      <c r="A9831" t="s">
        <v>6</v>
      </c>
      <c r="B9831" t="s">
        <v>7</v>
      </c>
      <c r="C9831" t="s">
        <v>8</v>
      </c>
      <c r="D9831" t="s">
        <v>18</v>
      </c>
      <c r="E9831" s="1">
        <v>44683</v>
      </c>
      <c r="F9831">
        <v>60</v>
      </c>
      <c r="G9831">
        <v>64</v>
      </c>
      <c r="J9831">
        <v>128</v>
      </c>
      <c r="K9831">
        <v>18</v>
      </c>
      <c r="L9831">
        <f t="shared" si="153"/>
        <v>-32.4</v>
      </c>
      <c r="M9831">
        <v>202219</v>
      </c>
    </row>
    <row r="9832" spans="1:13" x14ac:dyDescent="0.25">
      <c r="A9832" t="s">
        <v>6</v>
      </c>
      <c r="B9832" t="s">
        <v>7</v>
      </c>
      <c r="C9832" t="s">
        <v>8</v>
      </c>
      <c r="D9832" t="s">
        <v>19</v>
      </c>
      <c r="E9832" s="1">
        <v>44683</v>
      </c>
      <c r="I9832">
        <v>-4</v>
      </c>
      <c r="J9832">
        <v>126</v>
      </c>
      <c r="L9832">
        <f t="shared" si="153"/>
        <v>-24.4</v>
      </c>
      <c r="M9832">
        <v>202219</v>
      </c>
    </row>
    <row r="9833" spans="1:13" x14ac:dyDescent="0.25">
      <c r="A9833" t="s">
        <v>6</v>
      </c>
      <c r="B9833" t="s">
        <v>7</v>
      </c>
      <c r="C9833" t="s">
        <v>8</v>
      </c>
      <c r="D9833" t="s">
        <v>21</v>
      </c>
      <c r="E9833" s="1">
        <v>44683</v>
      </c>
      <c r="J9833">
        <v>55</v>
      </c>
      <c r="L9833">
        <f t="shared" si="153"/>
        <v>-11</v>
      </c>
      <c r="M9833">
        <v>202219</v>
      </c>
    </row>
    <row r="9834" spans="1:13" x14ac:dyDescent="0.25">
      <c r="A9834" t="s">
        <v>6</v>
      </c>
      <c r="B9834" t="s">
        <v>7</v>
      </c>
      <c r="C9834" t="s">
        <v>8</v>
      </c>
      <c r="D9834" t="s">
        <v>22</v>
      </c>
      <c r="E9834" s="1">
        <v>44683</v>
      </c>
      <c r="J9834">
        <v>74</v>
      </c>
      <c r="L9834">
        <f t="shared" si="153"/>
        <v>-14.8</v>
      </c>
      <c r="M9834">
        <v>202219</v>
      </c>
    </row>
    <row r="9835" spans="1:13" x14ac:dyDescent="0.25">
      <c r="A9835" t="s">
        <v>6</v>
      </c>
      <c r="B9835" t="s">
        <v>7</v>
      </c>
      <c r="C9835" t="s">
        <v>8</v>
      </c>
      <c r="D9835" t="s">
        <v>23</v>
      </c>
      <c r="E9835" s="1">
        <v>44683</v>
      </c>
      <c r="H9835">
        <v>-16</v>
      </c>
      <c r="J9835">
        <v>64</v>
      </c>
      <c r="L9835">
        <f t="shared" si="153"/>
        <v>-9.6</v>
      </c>
      <c r="M9835">
        <v>202219</v>
      </c>
    </row>
    <row r="9836" spans="1:13" x14ac:dyDescent="0.25">
      <c r="A9836" t="s">
        <v>6</v>
      </c>
      <c r="B9836" t="s">
        <v>7</v>
      </c>
      <c r="C9836" t="s">
        <v>8</v>
      </c>
      <c r="D9836" t="s">
        <v>10</v>
      </c>
      <c r="E9836" s="1">
        <v>44684</v>
      </c>
      <c r="J9836">
        <v>97</v>
      </c>
      <c r="L9836">
        <f t="shared" si="153"/>
        <v>-19.399999999999999</v>
      </c>
      <c r="M9836">
        <v>202219</v>
      </c>
    </row>
    <row r="9837" spans="1:13" x14ac:dyDescent="0.25">
      <c r="A9837" t="s">
        <v>6</v>
      </c>
      <c r="B9837" t="s">
        <v>7</v>
      </c>
      <c r="C9837" t="s">
        <v>8</v>
      </c>
      <c r="D9837" t="s">
        <v>11</v>
      </c>
      <c r="E9837" s="1">
        <v>44684</v>
      </c>
      <c r="J9837">
        <v>118</v>
      </c>
      <c r="L9837">
        <f t="shared" si="153"/>
        <v>-23.6</v>
      </c>
      <c r="M9837">
        <v>202219</v>
      </c>
    </row>
    <row r="9838" spans="1:13" x14ac:dyDescent="0.25">
      <c r="A9838" t="s">
        <v>6</v>
      </c>
      <c r="B9838" t="s">
        <v>7</v>
      </c>
      <c r="C9838" t="s">
        <v>8</v>
      </c>
      <c r="D9838" t="s">
        <v>12</v>
      </c>
      <c r="E9838" s="1">
        <v>44684</v>
      </c>
      <c r="J9838">
        <v>120</v>
      </c>
      <c r="K9838">
        <v>7</v>
      </c>
      <c r="L9838">
        <f t="shared" si="153"/>
        <v>-17</v>
      </c>
      <c r="M9838">
        <v>202219</v>
      </c>
    </row>
    <row r="9839" spans="1:13" x14ac:dyDescent="0.25">
      <c r="A9839" t="s">
        <v>6</v>
      </c>
      <c r="B9839" t="s">
        <v>7</v>
      </c>
      <c r="C9839" t="s">
        <v>8</v>
      </c>
      <c r="D9839" t="s">
        <v>13</v>
      </c>
      <c r="E9839" s="1">
        <v>44684</v>
      </c>
      <c r="G9839">
        <v>156</v>
      </c>
      <c r="J9839">
        <v>120</v>
      </c>
      <c r="K9839">
        <v>15</v>
      </c>
      <c r="L9839">
        <f t="shared" si="153"/>
        <v>-40.200000000000003</v>
      </c>
      <c r="M9839">
        <v>202219</v>
      </c>
    </row>
    <row r="9840" spans="1:13" x14ac:dyDescent="0.25">
      <c r="A9840" t="s">
        <v>6</v>
      </c>
      <c r="B9840" t="s">
        <v>7</v>
      </c>
      <c r="C9840" t="s">
        <v>8</v>
      </c>
      <c r="D9840" t="s">
        <v>14</v>
      </c>
      <c r="E9840" s="1">
        <v>44684</v>
      </c>
      <c r="J9840">
        <v>132</v>
      </c>
      <c r="K9840">
        <v>7</v>
      </c>
      <c r="L9840">
        <f t="shared" si="153"/>
        <v>-19.399999999999999</v>
      </c>
      <c r="M9840">
        <v>202219</v>
      </c>
    </row>
    <row r="9841" spans="1:13" x14ac:dyDescent="0.25">
      <c r="A9841" t="s">
        <v>6</v>
      </c>
      <c r="B9841" t="s">
        <v>7</v>
      </c>
      <c r="C9841" t="s">
        <v>8</v>
      </c>
      <c r="D9841" t="s">
        <v>15</v>
      </c>
      <c r="E9841" s="1">
        <v>44684</v>
      </c>
      <c r="F9841">
        <v>22</v>
      </c>
      <c r="G9841">
        <v>80</v>
      </c>
      <c r="H9841">
        <v>8</v>
      </c>
      <c r="I9841">
        <v>28</v>
      </c>
      <c r="J9841">
        <v>60</v>
      </c>
      <c r="K9841">
        <v>0</v>
      </c>
      <c r="L9841">
        <f t="shared" si="153"/>
        <v>-39.6</v>
      </c>
      <c r="M9841">
        <v>202219</v>
      </c>
    </row>
    <row r="9842" spans="1:13" x14ac:dyDescent="0.25">
      <c r="A9842" t="s">
        <v>6</v>
      </c>
      <c r="B9842" t="s">
        <v>7</v>
      </c>
      <c r="C9842" t="s">
        <v>8</v>
      </c>
      <c r="D9842" t="s">
        <v>17</v>
      </c>
      <c r="E9842" s="1">
        <v>44684</v>
      </c>
      <c r="J9842">
        <v>87</v>
      </c>
      <c r="L9842">
        <f t="shared" si="153"/>
        <v>-17.399999999999999</v>
      </c>
      <c r="M9842">
        <v>202219</v>
      </c>
    </row>
    <row r="9843" spans="1:13" x14ac:dyDescent="0.25">
      <c r="A9843" t="s">
        <v>6</v>
      </c>
      <c r="B9843" t="s">
        <v>7</v>
      </c>
      <c r="C9843" t="s">
        <v>8</v>
      </c>
      <c r="D9843" t="s">
        <v>18</v>
      </c>
      <c r="E9843" s="1">
        <v>44684</v>
      </c>
      <c r="F9843">
        <v>45</v>
      </c>
      <c r="G9843">
        <v>49</v>
      </c>
      <c r="J9843">
        <v>134</v>
      </c>
      <c r="K9843">
        <v>18</v>
      </c>
      <c r="L9843">
        <f t="shared" si="153"/>
        <v>-27.6</v>
      </c>
      <c r="M9843">
        <v>202219</v>
      </c>
    </row>
    <row r="9844" spans="1:13" x14ac:dyDescent="0.25">
      <c r="A9844" t="s">
        <v>6</v>
      </c>
      <c r="B9844" t="s">
        <v>7</v>
      </c>
      <c r="C9844" t="s">
        <v>8</v>
      </c>
      <c r="D9844" t="s">
        <v>19</v>
      </c>
      <c r="E9844" s="1">
        <v>44684</v>
      </c>
      <c r="J9844">
        <v>127</v>
      </c>
      <c r="L9844">
        <f t="shared" si="153"/>
        <v>-25.4</v>
      </c>
      <c r="M9844">
        <v>202219</v>
      </c>
    </row>
    <row r="9845" spans="1:13" x14ac:dyDescent="0.25">
      <c r="A9845" t="s">
        <v>6</v>
      </c>
      <c r="B9845" t="s">
        <v>7</v>
      </c>
      <c r="C9845" t="s">
        <v>8</v>
      </c>
      <c r="D9845" t="s">
        <v>21</v>
      </c>
      <c r="E9845" s="1">
        <v>44684</v>
      </c>
      <c r="J9845">
        <v>47</v>
      </c>
      <c r="L9845">
        <f t="shared" si="153"/>
        <v>-9.4</v>
      </c>
      <c r="M9845">
        <v>202219</v>
      </c>
    </row>
    <row r="9846" spans="1:13" x14ac:dyDescent="0.25">
      <c r="A9846" t="s">
        <v>6</v>
      </c>
      <c r="B9846" t="s">
        <v>7</v>
      </c>
      <c r="C9846" t="s">
        <v>8</v>
      </c>
      <c r="D9846" t="s">
        <v>22</v>
      </c>
      <c r="E9846" s="1">
        <v>44684</v>
      </c>
      <c r="J9846">
        <v>67</v>
      </c>
      <c r="L9846">
        <f t="shared" si="153"/>
        <v>-13.4</v>
      </c>
      <c r="M9846">
        <v>202219</v>
      </c>
    </row>
    <row r="9847" spans="1:13" x14ac:dyDescent="0.25">
      <c r="A9847" t="s">
        <v>6</v>
      </c>
      <c r="B9847" t="s">
        <v>7</v>
      </c>
      <c r="C9847" t="s">
        <v>8</v>
      </c>
      <c r="D9847" t="s">
        <v>23</v>
      </c>
      <c r="E9847" s="1">
        <v>44684</v>
      </c>
      <c r="H9847">
        <v>-12</v>
      </c>
      <c r="J9847">
        <v>100</v>
      </c>
      <c r="L9847">
        <f t="shared" si="153"/>
        <v>-17.600000000000001</v>
      </c>
      <c r="M9847">
        <v>202219</v>
      </c>
    </row>
    <row r="9848" spans="1:13" x14ac:dyDescent="0.25">
      <c r="A9848" t="s">
        <v>6</v>
      </c>
      <c r="B9848" t="s">
        <v>7</v>
      </c>
      <c r="C9848" t="s">
        <v>8</v>
      </c>
      <c r="D9848" t="s">
        <v>9</v>
      </c>
      <c r="E9848" s="1">
        <v>44685</v>
      </c>
      <c r="J9848">
        <v>54</v>
      </c>
      <c r="L9848">
        <f t="shared" si="153"/>
        <v>-10.8</v>
      </c>
      <c r="M9848">
        <v>202219</v>
      </c>
    </row>
    <row r="9849" spans="1:13" x14ac:dyDescent="0.25">
      <c r="A9849" t="s">
        <v>6</v>
      </c>
      <c r="B9849" t="s">
        <v>7</v>
      </c>
      <c r="C9849" t="s">
        <v>8</v>
      </c>
      <c r="D9849" t="s">
        <v>10</v>
      </c>
      <c r="E9849" s="1">
        <v>44685</v>
      </c>
      <c r="J9849">
        <v>105</v>
      </c>
      <c r="L9849">
        <f t="shared" si="153"/>
        <v>-21</v>
      </c>
      <c r="M9849">
        <v>202219</v>
      </c>
    </row>
    <row r="9850" spans="1:13" x14ac:dyDescent="0.25">
      <c r="A9850" t="s">
        <v>6</v>
      </c>
      <c r="B9850" t="s">
        <v>7</v>
      </c>
      <c r="C9850" t="s">
        <v>8</v>
      </c>
      <c r="D9850" t="s">
        <v>11</v>
      </c>
      <c r="E9850" s="1">
        <v>44685</v>
      </c>
      <c r="J9850">
        <v>107</v>
      </c>
      <c r="L9850">
        <f t="shared" si="153"/>
        <v>-21.4</v>
      </c>
      <c r="M9850">
        <v>202219</v>
      </c>
    </row>
    <row r="9851" spans="1:13" x14ac:dyDescent="0.25">
      <c r="A9851" t="s">
        <v>6</v>
      </c>
      <c r="B9851" t="s">
        <v>7</v>
      </c>
      <c r="C9851" t="s">
        <v>8</v>
      </c>
      <c r="D9851" t="s">
        <v>12</v>
      </c>
      <c r="E9851" s="1">
        <v>44685</v>
      </c>
      <c r="J9851">
        <v>106</v>
      </c>
      <c r="K9851">
        <v>11</v>
      </c>
      <c r="L9851">
        <f t="shared" si="153"/>
        <v>-10.199999999999999</v>
      </c>
      <c r="M9851">
        <v>202219</v>
      </c>
    </row>
    <row r="9852" spans="1:13" x14ac:dyDescent="0.25">
      <c r="A9852" t="s">
        <v>6</v>
      </c>
      <c r="B9852" t="s">
        <v>7</v>
      </c>
      <c r="C9852" t="s">
        <v>8</v>
      </c>
      <c r="D9852" t="s">
        <v>13</v>
      </c>
      <c r="E9852" s="1">
        <v>44685</v>
      </c>
      <c r="G9852">
        <v>145</v>
      </c>
      <c r="J9852">
        <v>116</v>
      </c>
      <c r="K9852">
        <v>14</v>
      </c>
      <c r="L9852">
        <f t="shared" si="153"/>
        <v>-38.200000000000003</v>
      </c>
      <c r="M9852">
        <v>202219</v>
      </c>
    </row>
    <row r="9853" spans="1:13" x14ac:dyDescent="0.25">
      <c r="A9853" t="s">
        <v>6</v>
      </c>
      <c r="B9853" t="s">
        <v>7</v>
      </c>
      <c r="C9853" t="s">
        <v>8</v>
      </c>
      <c r="D9853" t="s">
        <v>14</v>
      </c>
      <c r="E9853" s="1">
        <v>44685</v>
      </c>
      <c r="F9853">
        <v>69</v>
      </c>
      <c r="J9853">
        <v>107</v>
      </c>
      <c r="K9853">
        <v>10</v>
      </c>
      <c r="L9853">
        <f t="shared" si="153"/>
        <v>-25.200000000000003</v>
      </c>
      <c r="M9853">
        <v>202219</v>
      </c>
    </row>
    <row r="9854" spans="1:13" x14ac:dyDescent="0.25">
      <c r="A9854" t="s">
        <v>6</v>
      </c>
      <c r="B9854" t="s">
        <v>7</v>
      </c>
      <c r="C9854" t="s">
        <v>8</v>
      </c>
      <c r="D9854" t="s">
        <v>15</v>
      </c>
      <c r="E9854" s="1">
        <v>44685</v>
      </c>
      <c r="F9854">
        <v>20</v>
      </c>
      <c r="G9854">
        <v>70</v>
      </c>
      <c r="H9854">
        <v>-14</v>
      </c>
      <c r="I9854">
        <v>16</v>
      </c>
      <c r="J9854">
        <v>48</v>
      </c>
      <c r="K9854">
        <v>3</v>
      </c>
      <c r="L9854">
        <f t="shared" si="153"/>
        <v>-25</v>
      </c>
      <c r="M9854">
        <v>202219</v>
      </c>
    </row>
    <row r="9855" spans="1:13" x14ac:dyDescent="0.25">
      <c r="A9855" t="s">
        <v>6</v>
      </c>
      <c r="B9855" t="s">
        <v>7</v>
      </c>
      <c r="C9855" t="s">
        <v>8</v>
      </c>
      <c r="D9855" t="s">
        <v>17</v>
      </c>
      <c r="E9855" s="1">
        <v>44685</v>
      </c>
      <c r="J9855">
        <v>94</v>
      </c>
      <c r="L9855">
        <f t="shared" si="153"/>
        <v>-18.8</v>
      </c>
      <c r="M9855">
        <v>202219</v>
      </c>
    </row>
    <row r="9856" spans="1:13" x14ac:dyDescent="0.25">
      <c r="A9856" t="s">
        <v>6</v>
      </c>
      <c r="B9856" t="s">
        <v>7</v>
      </c>
      <c r="C9856" t="s">
        <v>8</v>
      </c>
      <c r="D9856" t="s">
        <v>18</v>
      </c>
      <c r="E9856" s="1">
        <v>44685</v>
      </c>
      <c r="F9856">
        <v>48</v>
      </c>
      <c r="G9856">
        <v>57</v>
      </c>
      <c r="J9856">
        <v>136</v>
      </c>
      <c r="K9856">
        <v>15</v>
      </c>
      <c r="L9856">
        <f t="shared" si="153"/>
        <v>-33.200000000000003</v>
      </c>
      <c r="M9856">
        <v>202219</v>
      </c>
    </row>
    <row r="9857" spans="1:13" x14ac:dyDescent="0.25">
      <c r="A9857" t="s">
        <v>6</v>
      </c>
      <c r="B9857" t="s">
        <v>7</v>
      </c>
      <c r="C9857" t="s">
        <v>8</v>
      </c>
      <c r="D9857" t="s">
        <v>19</v>
      </c>
      <c r="E9857" s="1">
        <v>44685</v>
      </c>
      <c r="J9857">
        <v>97</v>
      </c>
      <c r="L9857">
        <f t="shared" si="153"/>
        <v>-19.399999999999999</v>
      </c>
      <c r="M9857">
        <v>202219</v>
      </c>
    </row>
    <row r="9858" spans="1:13" x14ac:dyDescent="0.25">
      <c r="A9858" t="s">
        <v>6</v>
      </c>
      <c r="B9858" t="s">
        <v>7</v>
      </c>
      <c r="C9858" t="s">
        <v>8</v>
      </c>
      <c r="D9858" t="s">
        <v>21</v>
      </c>
      <c r="E9858" s="1">
        <v>44685</v>
      </c>
      <c r="J9858">
        <v>57</v>
      </c>
      <c r="L9858">
        <f t="shared" ref="L9858:L9921" si="154">IFERROR(K9858-(SUM(F9858:J9858)/5),0)</f>
        <v>-11.4</v>
      </c>
      <c r="M9858">
        <v>202219</v>
      </c>
    </row>
    <row r="9859" spans="1:13" x14ac:dyDescent="0.25">
      <c r="A9859" t="s">
        <v>6</v>
      </c>
      <c r="B9859" t="s">
        <v>7</v>
      </c>
      <c r="C9859" t="s">
        <v>8</v>
      </c>
      <c r="D9859" t="s">
        <v>22</v>
      </c>
      <c r="E9859" s="1">
        <v>44685</v>
      </c>
      <c r="J9859">
        <v>70</v>
      </c>
      <c r="L9859">
        <f t="shared" si="154"/>
        <v>-14</v>
      </c>
      <c r="M9859">
        <v>202219</v>
      </c>
    </row>
    <row r="9860" spans="1:13" x14ac:dyDescent="0.25">
      <c r="A9860" t="s">
        <v>6</v>
      </c>
      <c r="B9860" t="s">
        <v>7</v>
      </c>
      <c r="C9860" t="s">
        <v>8</v>
      </c>
      <c r="D9860" t="s">
        <v>23</v>
      </c>
      <c r="E9860" s="1">
        <v>44685</v>
      </c>
      <c r="H9860">
        <v>-15</v>
      </c>
      <c r="J9860">
        <v>103</v>
      </c>
      <c r="L9860">
        <f t="shared" si="154"/>
        <v>-17.600000000000001</v>
      </c>
      <c r="M9860">
        <v>202219</v>
      </c>
    </row>
    <row r="9861" spans="1:13" x14ac:dyDescent="0.25">
      <c r="A9861" t="s">
        <v>6</v>
      </c>
      <c r="B9861" t="s">
        <v>7</v>
      </c>
      <c r="C9861" t="s">
        <v>8</v>
      </c>
      <c r="D9861" t="s">
        <v>10</v>
      </c>
      <c r="E9861" s="1">
        <v>44686</v>
      </c>
      <c r="J9861">
        <v>110</v>
      </c>
      <c r="L9861">
        <f t="shared" si="154"/>
        <v>-22</v>
      </c>
      <c r="M9861">
        <v>202219</v>
      </c>
    </row>
    <row r="9862" spans="1:13" x14ac:dyDescent="0.25">
      <c r="A9862" t="s">
        <v>6</v>
      </c>
      <c r="B9862" t="s">
        <v>7</v>
      </c>
      <c r="C9862" t="s">
        <v>8</v>
      </c>
      <c r="D9862" t="s">
        <v>11</v>
      </c>
      <c r="E9862" s="1">
        <v>44686</v>
      </c>
      <c r="J9862">
        <v>110</v>
      </c>
      <c r="L9862">
        <f t="shared" si="154"/>
        <v>-22</v>
      </c>
      <c r="M9862">
        <v>202219</v>
      </c>
    </row>
    <row r="9863" spans="1:13" x14ac:dyDescent="0.25">
      <c r="A9863" t="s">
        <v>6</v>
      </c>
      <c r="B9863" t="s">
        <v>7</v>
      </c>
      <c r="C9863" t="s">
        <v>8</v>
      </c>
      <c r="D9863" t="s">
        <v>12</v>
      </c>
      <c r="E9863" s="1">
        <v>44686</v>
      </c>
      <c r="J9863">
        <v>125</v>
      </c>
      <c r="K9863">
        <v>6</v>
      </c>
      <c r="L9863">
        <f t="shared" si="154"/>
        <v>-19</v>
      </c>
      <c r="M9863">
        <v>202219</v>
      </c>
    </row>
    <row r="9864" spans="1:13" x14ac:dyDescent="0.25">
      <c r="A9864" t="s">
        <v>6</v>
      </c>
      <c r="B9864" t="s">
        <v>7</v>
      </c>
      <c r="C9864" t="s">
        <v>8</v>
      </c>
      <c r="D9864" t="s">
        <v>13</v>
      </c>
      <c r="E9864" s="1">
        <v>44686</v>
      </c>
      <c r="G9864">
        <v>139</v>
      </c>
      <c r="J9864">
        <v>120</v>
      </c>
      <c r="K9864">
        <v>15</v>
      </c>
      <c r="L9864">
        <f t="shared" si="154"/>
        <v>-36.799999999999997</v>
      </c>
      <c r="M9864">
        <v>202219</v>
      </c>
    </row>
    <row r="9865" spans="1:13" x14ac:dyDescent="0.25">
      <c r="A9865" t="s">
        <v>6</v>
      </c>
      <c r="B9865" t="s">
        <v>7</v>
      </c>
      <c r="C9865" t="s">
        <v>8</v>
      </c>
      <c r="D9865" t="s">
        <v>14</v>
      </c>
      <c r="E9865" s="1">
        <v>44686</v>
      </c>
      <c r="J9865">
        <v>119</v>
      </c>
      <c r="K9865">
        <v>7</v>
      </c>
      <c r="L9865">
        <f t="shared" si="154"/>
        <v>-16.8</v>
      </c>
      <c r="M9865">
        <v>202219</v>
      </c>
    </row>
    <row r="9866" spans="1:13" x14ac:dyDescent="0.25">
      <c r="A9866" t="s">
        <v>6</v>
      </c>
      <c r="B9866" t="s">
        <v>7</v>
      </c>
      <c r="C9866" t="s">
        <v>8</v>
      </c>
      <c r="D9866" t="s">
        <v>15</v>
      </c>
      <c r="E9866" s="1">
        <v>44686</v>
      </c>
      <c r="F9866">
        <v>32</v>
      </c>
      <c r="G9866">
        <v>83</v>
      </c>
      <c r="H9866">
        <v>7</v>
      </c>
      <c r="I9866">
        <v>30</v>
      </c>
      <c r="J9866">
        <v>59</v>
      </c>
      <c r="K9866">
        <v>0</v>
      </c>
      <c r="L9866">
        <f t="shared" si="154"/>
        <v>-42.2</v>
      </c>
      <c r="M9866">
        <v>202219</v>
      </c>
    </row>
    <row r="9867" spans="1:13" x14ac:dyDescent="0.25">
      <c r="A9867" t="s">
        <v>6</v>
      </c>
      <c r="B9867" t="s">
        <v>7</v>
      </c>
      <c r="C9867" t="s">
        <v>8</v>
      </c>
      <c r="D9867" t="s">
        <v>17</v>
      </c>
      <c r="E9867" s="1">
        <v>44686</v>
      </c>
      <c r="J9867">
        <v>89</v>
      </c>
      <c r="L9867">
        <f t="shared" si="154"/>
        <v>-17.8</v>
      </c>
      <c r="M9867">
        <v>202219</v>
      </c>
    </row>
    <row r="9868" spans="1:13" x14ac:dyDescent="0.25">
      <c r="A9868" t="s">
        <v>6</v>
      </c>
      <c r="B9868" t="s">
        <v>7</v>
      </c>
      <c r="C9868" t="s">
        <v>8</v>
      </c>
      <c r="D9868" t="s">
        <v>18</v>
      </c>
      <c r="E9868" s="1">
        <v>44686</v>
      </c>
      <c r="F9868">
        <v>61</v>
      </c>
      <c r="G9868">
        <v>53</v>
      </c>
      <c r="J9868">
        <v>125</v>
      </c>
      <c r="K9868">
        <v>15</v>
      </c>
      <c r="L9868">
        <f t="shared" si="154"/>
        <v>-32.799999999999997</v>
      </c>
      <c r="M9868">
        <v>202219</v>
      </c>
    </row>
    <row r="9869" spans="1:13" x14ac:dyDescent="0.25">
      <c r="A9869" t="s">
        <v>6</v>
      </c>
      <c r="B9869" t="s">
        <v>7</v>
      </c>
      <c r="C9869" t="s">
        <v>8</v>
      </c>
      <c r="D9869" t="s">
        <v>19</v>
      </c>
      <c r="E9869" s="1">
        <v>44686</v>
      </c>
      <c r="J9869">
        <v>88</v>
      </c>
      <c r="L9869">
        <f t="shared" si="154"/>
        <v>-17.600000000000001</v>
      </c>
      <c r="M9869">
        <v>202219</v>
      </c>
    </row>
    <row r="9870" spans="1:13" x14ac:dyDescent="0.25">
      <c r="A9870" t="s">
        <v>6</v>
      </c>
      <c r="B9870" t="s">
        <v>7</v>
      </c>
      <c r="C9870" t="s">
        <v>8</v>
      </c>
      <c r="D9870" t="s">
        <v>21</v>
      </c>
      <c r="E9870" s="1">
        <v>44686</v>
      </c>
      <c r="J9870">
        <v>54</v>
      </c>
      <c r="L9870">
        <f t="shared" si="154"/>
        <v>-10.8</v>
      </c>
      <c r="M9870">
        <v>202219</v>
      </c>
    </row>
    <row r="9871" spans="1:13" x14ac:dyDescent="0.25">
      <c r="A9871" t="s">
        <v>6</v>
      </c>
      <c r="B9871" t="s">
        <v>7</v>
      </c>
      <c r="C9871" t="s">
        <v>8</v>
      </c>
      <c r="D9871" t="s">
        <v>22</v>
      </c>
      <c r="E9871" s="1">
        <v>44686</v>
      </c>
      <c r="J9871">
        <v>78</v>
      </c>
      <c r="L9871">
        <f t="shared" si="154"/>
        <v>-15.6</v>
      </c>
      <c r="M9871">
        <v>202219</v>
      </c>
    </row>
    <row r="9872" spans="1:13" x14ac:dyDescent="0.25">
      <c r="A9872" t="s">
        <v>6</v>
      </c>
      <c r="B9872" t="s">
        <v>7</v>
      </c>
      <c r="C9872" t="s">
        <v>8</v>
      </c>
      <c r="D9872" t="s">
        <v>23</v>
      </c>
      <c r="E9872" s="1">
        <v>44686</v>
      </c>
      <c r="J9872">
        <v>92</v>
      </c>
      <c r="L9872">
        <f t="shared" si="154"/>
        <v>-18.399999999999999</v>
      </c>
      <c r="M9872">
        <v>202219</v>
      </c>
    </row>
    <row r="9873" spans="1:13" x14ac:dyDescent="0.25">
      <c r="A9873" t="s">
        <v>6</v>
      </c>
      <c r="B9873" t="s">
        <v>7</v>
      </c>
      <c r="C9873" t="s">
        <v>8</v>
      </c>
      <c r="D9873" t="s">
        <v>10</v>
      </c>
      <c r="E9873" s="1">
        <v>44687</v>
      </c>
      <c r="J9873">
        <v>101</v>
      </c>
      <c r="L9873">
        <f t="shared" si="154"/>
        <v>-20.2</v>
      </c>
      <c r="M9873">
        <v>202219</v>
      </c>
    </row>
    <row r="9874" spans="1:13" x14ac:dyDescent="0.25">
      <c r="A9874" t="s">
        <v>6</v>
      </c>
      <c r="B9874" t="s">
        <v>7</v>
      </c>
      <c r="C9874" t="s">
        <v>8</v>
      </c>
      <c r="D9874" t="s">
        <v>11</v>
      </c>
      <c r="E9874" s="1">
        <v>44687</v>
      </c>
      <c r="J9874">
        <v>111</v>
      </c>
      <c r="L9874">
        <f t="shared" si="154"/>
        <v>-22.2</v>
      </c>
      <c r="M9874">
        <v>202219</v>
      </c>
    </row>
    <row r="9875" spans="1:13" x14ac:dyDescent="0.25">
      <c r="A9875" t="s">
        <v>6</v>
      </c>
      <c r="B9875" t="s">
        <v>7</v>
      </c>
      <c r="C9875" t="s">
        <v>8</v>
      </c>
      <c r="D9875" t="s">
        <v>12</v>
      </c>
      <c r="E9875" s="1">
        <v>44687</v>
      </c>
      <c r="J9875">
        <v>125</v>
      </c>
      <c r="K9875">
        <v>8</v>
      </c>
      <c r="L9875">
        <f t="shared" si="154"/>
        <v>-17</v>
      </c>
      <c r="M9875">
        <v>202219</v>
      </c>
    </row>
    <row r="9876" spans="1:13" x14ac:dyDescent="0.25">
      <c r="A9876" t="s">
        <v>6</v>
      </c>
      <c r="B9876" t="s">
        <v>7</v>
      </c>
      <c r="C9876" t="s">
        <v>8</v>
      </c>
      <c r="D9876" t="s">
        <v>13</v>
      </c>
      <c r="E9876" s="1">
        <v>44687</v>
      </c>
      <c r="G9876">
        <v>146</v>
      </c>
      <c r="J9876">
        <v>114</v>
      </c>
      <c r="K9876">
        <v>15</v>
      </c>
      <c r="L9876">
        <f t="shared" si="154"/>
        <v>-37</v>
      </c>
      <c r="M9876">
        <v>202219</v>
      </c>
    </row>
    <row r="9877" spans="1:13" x14ac:dyDescent="0.25">
      <c r="A9877" t="s">
        <v>6</v>
      </c>
      <c r="B9877" t="s">
        <v>7</v>
      </c>
      <c r="C9877" t="s">
        <v>8</v>
      </c>
      <c r="D9877" t="s">
        <v>14</v>
      </c>
      <c r="E9877" s="1">
        <v>44687</v>
      </c>
      <c r="F9877">
        <v>97</v>
      </c>
      <c r="J9877">
        <v>118</v>
      </c>
      <c r="K9877">
        <v>7</v>
      </c>
      <c r="L9877">
        <f t="shared" si="154"/>
        <v>-36</v>
      </c>
      <c r="M9877">
        <v>202219</v>
      </c>
    </row>
    <row r="9878" spans="1:13" x14ac:dyDescent="0.25">
      <c r="A9878" t="s">
        <v>6</v>
      </c>
      <c r="B9878" t="s">
        <v>7</v>
      </c>
      <c r="C9878" t="s">
        <v>8</v>
      </c>
      <c r="D9878" t="s">
        <v>15</v>
      </c>
      <c r="E9878" s="1">
        <v>44687</v>
      </c>
      <c r="F9878">
        <v>41</v>
      </c>
      <c r="G9878">
        <v>94</v>
      </c>
      <c r="H9878">
        <v>13</v>
      </c>
      <c r="I9878">
        <v>25</v>
      </c>
      <c r="J9878">
        <v>61</v>
      </c>
      <c r="K9878">
        <v>0</v>
      </c>
      <c r="L9878">
        <f t="shared" si="154"/>
        <v>-46.8</v>
      </c>
      <c r="M9878">
        <v>202219</v>
      </c>
    </row>
    <row r="9879" spans="1:13" x14ac:dyDescent="0.25">
      <c r="A9879" t="s">
        <v>6</v>
      </c>
      <c r="B9879" t="s">
        <v>7</v>
      </c>
      <c r="C9879" t="s">
        <v>8</v>
      </c>
      <c r="D9879" t="s">
        <v>18</v>
      </c>
      <c r="E9879" s="1">
        <v>44687</v>
      </c>
      <c r="F9879">
        <v>36</v>
      </c>
      <c r="G9879">
        <v>52</v>
      </c>
      <c r="J9879">
        <v>122</v>
      </c>
      <c r="K9879">
        <v>15</v>
      </c>
      <c r="L9879">
        <f t="shared" si="154"/>
        <v>-27</v>
      </c>
      <c r="M9879">
        <v>202219</v>
      </c>
    </row>
    <row r="9880" spans="1:13" x14ac:dyDescent="0.25">
      <c r="A9880" t="s">
        <v>6</v>
      </c>
      <c r="B9880" t="s">
        <v>7</v>
      </c>
      <c r="C9880" t="s">
        <v>8</v>
      </c>
      <c r="D9880" t="s">
        <v>19</v>
      </c>
      <c r="E9880" s="1">
        <v>44687</v>
      </c>
      <c r="I9880">
        <v>11</v>
      </c>
      <c r="J9880">
        <v>122</v>
      </c>
      <c r="L9880">
        <f t="shared" si="154"/>
        <v>-26.6</v>
      </c>
      <c r="M9880">
        <v>202219</v>
      </c>
    </row>
    <row r="9881" spans="1:13" x14ac:dyDescent="0.25">
      <c r="A9881" t="s">
        <v>6</v>
      </c>
      <c r="B9881" t="s">
        <v>7</v>
      </c>
      <c r="C9881" t="s">
        <v>8</v>
      </c>
      <c r="D9881" t="s">
        <v>21</v>
      </c>
      <c r="E9881" s="1">
        <v>44687</v>
      </c>
      <c r="J9881">
        <v>43</v>
      </c>
      <c r="L9881">
        <f t="shared" si="154"/>
        <v>-8.6</v>
      </c>
      <c r="M9881">
        <v>202219</v>
      </c>
    </row>
    <row r="9882" spans="1:13" x14ac:dyDescent="0.25">
      <c r="A9882" t="s">
        <v>6</v>
      </c>
      <c r="B9882" t="s">
        <v>7</v>
      </c>
      <c r="C9882" t="s">
        <v>8</v>
      </c>
      <c r="D9882" t="s">
        <v>22</v>
      </c>
      <c r="E9882" s="1">
        <v>44687</v>
      </c>
      <c r="J9882">
        <v>70</v>
      </c>
      <c r="L9882">
        <f t="shared" si="154"/>
        <v>-14</v>
      </c>
      <c r="M9882">
        <v>202219</v>
      </c>
    </row>
    <row r="9883" spans="1:13" x14ac:dyDescent="0.25">
      <c r="A9883" t="s">
        <v>6</v>
      </c>
      <c r="B9883" t="s">
        <v>7</v>
      </c>
      <c r="C9883" t="s">
        <v>8</v>
      </c>
      <c r="D9883" t="s">
        <v>23</v>
      </c>
      <c r="E9883" s="1">
        <v>44687</v>
      </c>
      <c r="H9883">
        <v>-16</v>
      </c>
      <c r="J9883">
        <v>88</v>
      </c>
      <c r="L9883">
        <f t="shared" si="154"/>
        <v>-14.4</v>
      </c>
      <c r="M9883">
        <v>202219</v>
      </c>
    </row>
    <row r="9884" spans="1:13" x14ac:dyDescent="0.25">
      <c r="A9884" t="s">
        <v>6</v>
      </c>
      <c r="B9884" t="s">
        <v>7</v>
      </c>
      <c r="C9884" t="s">
        <v>8</v>
      </c>
      <c r="D9884" t="s">
        <v>10</v>
      </c>
      <c r="E9884" s="1">
        <v>44688</v>
      </c>
      <c r="J9884">
        <v>51</v>
      </c>
      <c r="L9884">
        <f t="shared" si="154"/>
        <v>-10.199999999999999</v>
      </c>
      <c r="M9884">
        <v>202219</v>
      </c>
    </row>
    <row r="9885" spans="1:13" x14ac:dyDescent="0.25">
      <c r="A9885" t="s">
        <v>6</v>
      </c>
      <c r="B9885" t="s">
        <v>7</v>
      </c>
      <c r="C9885" t="s">
        <v>8</v>
      </c>
      <c r="D9885" t="s">
        <v>11</v>
      </c>
      <c r="E9885" s="1">
        <v>44688</v>
      </c>
      <c r="J9885">
        <v>84</v>
      </c>
      <c r="L9885">
        <f t="shared" si="154"/>
        <v>-16.8</v>
      </c>
      <c r="M9885">
        <v>202219</v>
      </c>
    </row>
    <row r="9886" spans="1:13" x14ac:dyDescent="0.25">
      <c r="A9886" t="s">
        <v>6</v>
      </c>
      <c r="B9886" t="s">
        <v>7</v>
      </c>
      <c r="C9886" t="s">
        <v>8</v>
      </c>
      <c r="D9886" t="s">
        <v>12</v>
      </c>
      <c r="E9886" s="1">
        <v>44688</v>
      </c>
      <c r="F9886">
        <v>54</v>
      </c>
      <c r="H9886">
        <v>9</v>
      </c>
      <c r="J9886">
        <v>79</v>
      </c>
      <c r="L9886">
        <f t="shared" si="154"/>
        <v>-28.4</v>
      </c>
      <c r="M9886">
        <v>202219</v>
      </c>
    </row>
    <row r="9887" spans="1:13" x14ac:dyDescent="0.25">
      <c r="A9887" t="s">
        <v>6</v>
      </c>
      <c r="B9887" t="s">
        <v>7</v>
      </c>
      <c r="C9887" t="s">
        <v>8</v>
      </c>
      <c r="D9887" t="s">
        <v>13</v>
      </c>
      <c r="E9887" s="1">
        <v>44688</v>
      </c>
      <c r="G9887">
        <v>151</v>
      </c>
      <c r="J9887">
        <v>78</v>
      </c>
      <c r="K9887">
        <v>15</v>
      </c>
      <c r="L9887">
        <f t="shared" si="154"/>
        <v>-30.799999999999997</v>
      </c>
      <c r="M9887">
        <v>202219</v>
      </c>
    </row>
    <row r="9888" spans="1:13" x14ac:dyDescent="0.25">
      <c r="A9888" t="s">
        <v>6</v>
      </c>
      <c r="B9888" t="s">
        <v>7</v>
      </c>
      <c r="C9888" t="s">
        <v>8</v>
      </c>
      <c r="D9888" t="s">
        <v>14</v>
      </c>
      <c r="E9888" s="1">
        <v>44688</v>
      </c>
      <c r="F9888">
        <v>111</v>
      </c>
      <c r="J9888">
        <v>69</v>
      </c>
      <c r="K9888">
        <v>8</v>
      </c>
      <c r="L9888">
        <f t="shared" si="154"/>
        <v>-28</v>
      </c>
      <c r="M9888">
        <v>202219</v>
      </c>
    </row>
    <row r="9889" spans="1:13" x14ac:dyDescent="0.25">
      <c r="A9889" t="s">
        <v>6</v>
      </c>
      <c r="B9889" t="s">
        <v>7</v>
      </c>
      <c r="C9889" t="s">
        <v>8</v>
      </c>
      <c r="D9889" t="s">
        <v>15</v>
      </c>
      <c r="E9889" s="1">
        <v>44688</v>
      </c>
      <c r="F9889">
        <v>51</v>
      </c>
      <c r="G9889">
        <v>114</v>
      </c>
      <c r="H9889">
        <v>5</v>
      </c>
      <c r="I9889">
        <v>17</v>
      </c>
      <c r="J9889">
        <v>48</v>
      </c>
      <c r="K9889">
        <v>-1</v>
      </c>
      <c r="L9889">
        <f t="shared" si="154"/>
        <v>-48</v>
      </c>
      <c r="M9889">
        <v>202219</v>
      </c>
    </row>
    <row r="9890" spans="1:13" x14ac:dyDescent="0.25">
      <c r="A9890" t="s">
        <v>6</v>
      </c>
      <c r="B9890" t="s">
        <v>7</v>
      </c>
      <c r="C9890" t="s">
        <v>8</v>
      </c>
      <c r="D9890" t="s">
        <v>18</v>
      </c>
      <c r="E9890" s="1">
        <v>44688</v>
      </c>
      <c r="F9890">
        <v>65</v>
      </c>
      <c r="G9890">
        <v>60</v>
      </c>
      <c r="J9890">
        <v>89</v>
      </c>
      <c r="L9890">
        <f t="shared" si="154"/>
        <v>-42.8</v>
      </c>
      <c r="M9890">
        <v>202219</v>
      </c>
    </row>
    <row r="9891" spans="1:13" x14ac:dyDescent="0.25">
      <c r="A9891" t="s">
        <v>6</v>
      </c>
      <c r="B9891" t="s">
        <v>7</v>
      </c>
      <c r="C9891" t="s">
        <v>8</v>
      </c>
      <c r="D9891" t="s">
        <v>19</v>
      </c>
      <c r="E9891" s="1">
        <v>44688</v>
      </c>
      <c r="I9891">
        <v>-23</v>
      </c>
      <c r="J9891">
        <v>92</v>
      </c>
      <c r="L9891">
        <f t="shared" si="154"/>
        <v>-13.8</v>
      </c>
      <c r="M9891">
        <v>202219</v>
      </c>
    </row>
    <row r="9892" spans="1:13" x14ac:dyDescent="0.25">
      <c r="A9892" t="s">
        <v>6</v>
      </c>
      <c r="B9892" t="s">
        <v>7</v>
      </c>
      <c r="C9892" t="s">
        <v>8</v>
      </c>
      <c r="D9892" t="s">
        <v>22</v>
      </c>
      <c r="E9892" s="1">
        <v>44688</v>
      </c>
      <c r="J9892">
        <v>47</v>
      </c>
      <c r="L9892">
        <f t="shared" si="154"/>
        <v>-9.4</v>
      </c>
      <c r="M9892">
        <v>202219</v>
      </c>
    </row>
    <row r="9893" spans="1:13" x14ac:dyDescent="0.25">
      <c r="A9893" t="s">
        <v>6</v>
      </c>
      <c r="B9893" t="s">
        <v>7</v>
      </c>
      <c r="C9893" t="s">
        <v>8</v>
      </c>
      <c r="D9893" t="s">
        <v>23</v>
      </c>
      <c r="E9893" s="1">
        <v>44688</v>
      </c>
      <c r="H9893">
        <v>-8</v>
      </c>
      <c r="J9893">
        <v>49</v>
      </c>
      <c r="L9893">
        <f t="shared" si="154"/>
        <v>-8.1999999999999993</v>
      </c>
      <c r="M9893">
        <v>202219</v>
      </c>
    </row>
    <row r="9894" spans="1:13" x14ac:dyDescent="0.25">
      <c r="A9894" t="s">
        <v>6</v>
      </c>
      <c r="B9894" t="s">
        <v>7</v>
      </c>
      <c r="C9894" t="s">
        <v>8</v>
      </c>
      <c r="D9894" t="s">
        <v>11</v>
      </c>
      <c r="E9894" s="1">
        <v>44689</v>
      </c>
      <c r="J9894">
        <v>58</v>
      </c>
      <c r="L9894">
        <f t="shared" si="154"/>
        <v>-11.6</v>
      </c>
      <c r="M9894">
        <v>202220</v>
      </c>
    </row>
    <row r="9895" spans="1:13" x14ac:dyDescent="0.25">
      <c r="A9895" t="s">
        <v>6</v>
      </c>
      <c r="B9895" t="s">
        <v>7</v>
      </c>
      <c r="C9895" t="s">
        <v>8</v>
      </c>
      <c r="D9895" t="s">
        <v>12</v>
      </c>
      <c r="E9895" s="1">
        <v>44689</v>
      </c>
      <c r="F9895">
        <v>69</v>
      </c>
      <c r="H9895">
        <v>26</v>
      </c>
      <c r="J9895">
        <v>86</v>
      </c>
      <c r="L9895">
        <f t="shared" si="154"/>
        <v>-36.200000000000003</v>
      </c>
      <c r="M9895">
        <v>202220</v>
      </c>
    </row>
    <row r="9896" spans="1:13" x14ac:dyDescent="0.25">
      <c r="A9896" t="s">
        <v>6</v>
      </c>
      <c r="B9896" t="s">
        <v>7</v>
      </c>
      <c r="C9896" t="s">
        <v>8</v>
      </c>
      <c r="D9896" t="s">
        <v>13</v>
      </c>
      <c r="E9896" s="1">
        <v>44689</v>
      </c>
      <c r="J9896">
        <v>109</v>
      </c>
      <c r="L9896">
        <f t="shared" si="154"/>
        <v>-21.8</v>
      </c>
      <c r="M9896">
        <v>202220</v>
      </c>
    </row>
    <row r="9897" spans="1:13" x14ac:dyDescent="0.25">
      <c r="A9897" t="s">
        <v>6</v>
      </c>
      <c r="B9897" t="s">
        <v>7</v>
      </c>
      <c r="C9897" t="s">
        <v>8</v>
      </c>
      <c r="D9897" t="s">
        <v>14</v>
      </c>
      <c r="E9897" s="1">
        <v>44689</v>
      </c>
      <c r="J9897">
        <v>86</v>
      </c>
      <c r="L9897">
        <f t="shared" si="154"/>
        <v>-17.2</v>
      </c>
      <c r="M9897">
        <v>202220</v>
      </c>
    </row>
    <row r="9898" spans="1:13" x14ac:dyDescent="0.25">
      <c r="A9898" t="s">
        <v>6</v>
      </c>
      <c r="B9898" t="s">
        <v>7</v>
      </c>
      <c r="C9898" t="s">
        <v>8</v>
      </c>
      <c r="D9898" t="s">
        <v>15</v>
      </c>
      <c r="E9898" s="1">
        <v>44689</v>
      </c>
      <c r="F9898">
        <v>51</v>
      </c>
      <c r="G9898">
        <v>122</v>
      </c>
      <c r="H9898">
        <v>1</v>
      </c>
      <c r="I9898">
        <v>22</v>
      </c>
      <c r="J9898">
        <v>51</v>
      </c>
      <c r="K9898">
        <v>-2</v>
      </c>
      <c r="L9898">
        <f t="shared" si="154"/>
        <v>-51.4</v>
      </c>
      <c r="M9898">
        <v>202220</v>
      </c>
    </row>
    <row r="9899" spans="1:13" x14ac:dyDescent="0.25">
      <c r="A9899" t="s">
        <v>6</v>
      </c>
      <c r="B9899" t="s">
        <v>7</v>
      </c>
      <c r="C9899" t="s">
        <v>8</v>
      </c>
      <c r="D9899" t="s">
        <v>18</v>
      </c>
      <c r="E9899" s="1">
        <v>44689</v>
      </c>
      <c r="F9899">
        <v>35</v>
      </c>
      <c r="J9899">
        <v>69</v>
      </c>
      <c r="L9899">
        <f t="shared" si="154"/>
        <v>-20.8</v>
      </c>
      <c r="M9899">
        <v>202220</v>
      </c>
    </row>
    <row r="9900" spans="1:13" x14ac:dyDescent="0.25">
      <c r="A9900" t="s">
        <v>6</v>
      </c>
      <c r="B9900" t="s">
        <v>7</v>
      </c>
      <c r="C9900" t="s">
        <v>8</v>
      </c>
      <c r="D9900" t="s">
        <v>19</v>
      </c>
      <c r="E9900" s="1">
        <v>44689</v>
      </c>
      <c r="F9900">
        <v>34</v>
      </c>
      <c r="H9900">
        <v>-8</v>
      </c>
      <c r="I9900">
        <v>6</v>
      </c>
      <c r="L9900">
        <f t="shared" si="154"/>
        <v>-6.4</v>
      </c>
      <c r="M9900">
        <v>202220</v>
      </c>
    </row>
    <row r="9901" spans="1:13" x14ac:dyDescent="0.25">
      <c r="A9901" t="s">
        <v>6</v>
      </c>
      <c r="B9901" t="s">
        <v>7</v>
      </c>
      <c r="C9901" t="s">
        <v>8</v>
      </c>
      <c r="D9901" t="s">
        <v>22</v>
      </c>
      <c r="E9901" s="1">
        <v>44689</v>
      </c>
      <c r="J9901">
        <v>35</v>
      </c>
      <c r="L9901">
        <f t="shared" si="154"/>
        <v>-7</v>
      </c>
      <c r="M9901">
        <v>202220</v>
      </c>
    </row>
    <row r="9902" spans="1:13" x14ac:dyDescent="0.25">
      <c r="A9902" t="s">
        <v>6</v>
      </c>
      <c r="B9902" t="s">
        <v>7</v>
      </c>
      <c r="C9902" t="s">
        <v>8</v>
      </c>
      <c r="D9902" t="s">
        <v>23</v>
      </c>
      <c r="E9902" s="1">
        <v>44689</v>
      </c>
      <c r="H9902">
        <v>12</v>
      </c>
      <c r="J9902">
        <v>22</v>
      </c>
      <c r="L9902">
        <f t="shared" si="154"/>
        <v>-6.8</v>
      </c>
      <c r="M9902">
        <v>202220</v>
      </c>
    </row>
    <row r="9903" spans="1:13" x14ac:dyDescent="0.25">
      <c r="A9903" t="s">
        <v>6</v>
      </c>
      <c r="B9903" t="s">
        <v>7</v>
      </c>
      <c r="C9903" t="s">
        <v>8</v>
      </c>
      <c r="D9903" t="s">
        <v>10</v>
      </c>
      <c r="E9903" s="1">
        <v>44690</v>
      </c>
      <c r="J9903">
        <v>98</v>
      </c>
      <c r="L9903">
        <f t="shared" si="154"/>
        <v>-19.600000000000001</v>
      </c>
      <c r="M9903">
        <v>202220</v>
      </c>
    </row>
    <row r="9904" spans="1:13" x14ac:dyDescent="0.25">
      <c r="A9904" t="s">
        <v>6</v>
      </c>
      <c r="B9904" t="s">
        <v>7</v>
      </c>
      <c r="C9904" t="s">
        <v>8</v>
      </c>
      <c r="D9904" t="s">
        <v>11</v>
      </c>
      <c r="E9904" s="1">
        <v>44690</v>
      </c>
      <c r="J9904">
        <v>104</v>
      </c>
      <c r="L9904">
        <f t="shared" si="154"/>
        <v>-20.8</v>
      </c>
      <c r="M9904">
        <v>202220</v>
      </c>
    </row>
    <row r="9905" spans="1:13" x14ac:dyDescent="0.25">
      <c r="A9905" t="s">
        <v>6</v>
      </c>
      <c r="B9905" t="s">
        <v>7</v>
      </c>
      <c r="C9905" t="s">
        <v>8</v>
      </c>
      <c r="D9905" t="s">
        <v>12</v>
      </c>
      <c r="E9905" s="1">
        <v>44690</v>
      </c>
      <c r="J9905">
        <v>123</v>
      </c>
      <c r="K9905">
        <v>8</v>
      </c>
      <c r="L9905">
        <f t="shared" si="154"/>
        <v>-16.600000000000001</v>
      </c>
      <c r="M9905">
        <v>202220</v>
      </c>
    </row>
    <row r="9906" spans="1:13" x14ac:dyDescent="0.25">
      <c r="A9906" t="s">
        <v>6</v>
      </c>
      <c r="B9906" t="s">
        <v>7</v>
      </c>
      <c r="C9906" t="s">
        <v>8</v>
      </c>
      <c r="D9906" t="s">
        <v>13</v>
      </c>
      <c r="E9906" s="1">
        <v>44690</v>
      </c>
      <c r="G9906">
        <v>138</v>
      </c>
      <c r="J9906">
        <v>111</v>
      </c>
      <c r="K9906">
        <v>15</v>
      </c>
      <c r="L9906">
        <f t="shared" si="154"/>
        <v>-34.799999999999997</v>
      </c>
      <c r="M9906">
        <v>202220</v>
      </c>
    </row>
    <row r="9907" spans="1:13" x14ac:dyDescent="0.25">
      <c r="A9907" t="s">
        <v>6</v>
      </c>
      <c r="B9907" t="s">
        <v>7</v>
      </c>
      <c r="C9907" t="s">
        <v>8</v>
      </c>
      <c r="D9907" t="s">
        <v>14</v>
      </c>
      <c r="E9907" s="1">
        <v>44690</v>
      </c>
      <c r="J9907">
        <v>131</v>
      </c>
      <c r="K9907">
        <v>7</v>
      </c>
      <c r="L9907">
        <f t="shared" si="154"/>
        <v>-19.2</v>
      </c>
      <c r="M9907">
        <v>202220</v>
      </c>
    </row>
    <row r="9908" spans="1:13" x14ac:dyDescent="0.25">
      <c r="A9908" t="s">
        <v>6</v>
      </c>
      <c r="B9908" t="s">
        <v>7</v>
      </c>
      <c r="C9908" t="s">
        <v>8</v>
      </c>
      <c r="D9908" t="s">
        <v>15</v>
      </c>
      <c r="E9908" s="1">
        <v>44690</v>
      </c>
      <c r="F9908">
        <v>20</v>
      </c>
      <c r="G9908">
        <v>77</v>
      </c>
      <c r="H9908">
        <v>13</v>
      </c>
      <c r="I9908">
        <v>28</v>
      </c>
      <c r="J9908">
        <v>56</v>
      </c>
      <c r="K9908">
        <v>1</v>
      </c>
      <c r="L9908">
        <f t="shared" si="154"/>
        <v>-37.799999999999997</v>
      </c>
      <c r="M9908">
        <v>202220</v>
      </c>
    </row>
    <row r="9909" spans="1:13" x14ac:dyDescent="0.25">
      <c r="A9909" t="s">
        <v>6</v>
      </c>
      <c r="B9909" t="s">
        <v>7</v>
      </c>
      <c r="C9909" t="s">
        <v>8</v>
      </c>
      <c r="D9909" t="s">
        <v>17</v>
      </c>
      <c r="E9909" s="1">
        <v>44690</v>
      </c>
      <c r="J9909">
        <v>78</v>
      </c>
      <c r="L9909">
        <f t="shared" si="154"/>
        <v>-15.6</v>
      </c>
      <c r="M9909">
        <v>202220</v>
      </c>
    </row>
    <row r="9910" spans="1:13" x14ac:dyDescent="0.25">
      <c r="A9910" t="s">
        <v>6</v>
      </c>
      <c r="B9910" t="s">
        <v>7</v>
      </c>
      <c r="C9910" t="s">
        <v>8</v>
      </c>
      <c r="D9910" t="s">
        <v>18</v>
      </c>
      <c r="E9910" s="1">
        <v>44690</v>
      </c>
      <c r="F9910">
        <v>42</v>
      </c>
      <c r="G9910">
        <v>53</v>
      </c>
      <c r="J9910">
        <v>116</v>
      </c>
      <c r="K9910">
        <v>18</v>
      </c>
      <c r="L9910">
        <f t="shared" si="154"/>
        <v>-24.200000000000003</v>
      </c>
      <c r="M9910">
        <v>202220</v>
      </c>
    </row>
    <row r="9911" spans="1:13" x14ac:dyDescent="0.25">
      <c r="A9911" t="s">
        <v>6</v>
      </c>
      <c r="B9911" t="s">
        <v>7</v>
      </c>
      <c r="C9911" t="s">
        <v>8</v>
      </c>
      <c r="D9911" t="s">
        <v>19</v>
      </c>
      <c r="E9911" s="1">
        <v>44690</v>
      </c>
      <c r="I9911">
        <v>28</v>
      </c>
      <c r="J9911">
        <v>125</v>
      </c>
      <c r="L9911">
        <f t="shared" si="154"/>
        <v>-30.6</v>
      </c>
      <c r="M9911">
        <v>202220</v>
      </c>
    </row>
    <row r="9912" spans="1:13" x14ac:dyDescent="0.25">
      <c r="A9912" t="s">
        <v>6</v>
      </c>
      <c r="B9912" t="s">
        <v>7</v>
      </c>
      <c r="C9912" t="s">
        <v>8</v>
      </c>
      <c r="D9912" t="s">
        <v>21</v>
      </c>
      <c r="E9912" s="1">
        <v>44690</v>
      </c>
      <c r="J9912">
        <v>54</v>
      </c>
      <c r="L9912">
        <f t="shared" si="154"/>
        <v>-10.8</v>
      </c>
      <c r="M9912">
        <v>202220</v>
      </c>
    </row>
    <row r="9913" spans="1:13" x14ac:dyDescent="0.25">
      <c r="A9913" t="s">
        <v>6</v>
      </c>
      <c r="B9913" t="s">
        <v>7</v>
      </c>
      <c r="C9913" t="s">
        <v>8</v>
      </c>
      <c r="D9913" t="s">
        <v>22</v>
      </c>
      <c r="E9913" s="1">
        <v>44690</v>
      </c>
      <c r="J9913">
        <v>59</v>
      </c>
      <c r="L9913">
        <f t="shared" si="154"/>
        <v>-11.8</v>
      </c>
      <c r="M9913">
        <v>202220</v>
      </c>
    </row>
    <row r="9914" spans="1:13" x14ac:dyDescent="0.25">
      <c r="A9914" t="s">
        <v>6</v>
      </c>
      <c r="B9914" t="s">
        <v>7</v>
      </c>
      <c r="C9914" t="s">
        <v>8</v>
      </c>
      <c r="D9914" t="s">
        <v>23</v>
      </c>
      <c r="E9914" s="1">
        <v>44690</v>
      </c>
      <c r="H9914">
        <v>-11</v>
      </c>
      <c r="J9914">
        <v>91</v>
      </c>
      <c r="L9914">
        <f t="shared" si="154"/>
        <v>-16</v>
      </c>
      <c r="M9914">
        <v>202220</v>
      </c>
    </row>
    <row r="9915" spans="1:13" x14ac:dyDescent="0.25">
      <c r="A9915" t="s">
        <v>6</v>
      </c>
      <c r="B9915" t="s">
        <v>7</v>
      </c>
      <c r="C9915" t="s">
        <v>8</v>
      </c>
      <c r="D9915" t="s">
        <v>10</v>
      </c>
      <c r="E9915" s="1">
        <v>44691</v>
      </c>
      <c r="J9915">
        <v>98</v>
      </c>
      <c r="L9915">
        <f t="shared" si="154"/>
        <v>-19.600000000000001</v>
      </c>
      <c r="M9915">
        <v>202220</v>
      </c>
    </row>
    <row r="9916" spans="1:13" x14ac:dyDescent="0.25">
      <c r="A9916" t="s">
        <v>6</v>
      </c>
      <c r="B9916" t="s">
        <v>7</v>
      </c>
      <c r="C9916" t="s">
        <v>8</v>
      </c>
      <c r="D9916" t="s">
        <v>11</v>
      </c>
      <c r="E9916" s="1">
        <v>44691</v>
      </c>
      <c r="J9916">
        <v>117</v>
      </c>
      <c r="L9916">
        <f t="shared" si="154"/>
        <v>-23.4</v>
      </c>
      <c r="M9916">
        <v>202220</v>
      </c>
    </row>
    <row r="9917" spans="1:13" x14ac:dyDescent="0.25">
      <c r="A9917" t="s">
        <v>6</v>
      </c>
      <c r="B9917" t="s">
        <v>7</v>
      </c>
      <c r="C9917" t="s">
        <v>8</v>
      </c>
      <c r="D9917" t="s">
        <v>12</v>
      </c>
      <c r="E9917" s="1">
        <v>44691</v>
      </c>
      <c r="J9917">
        <v>125</v>
      </c>
      <c r="K9917">
        <v>7</v>
      </c>
      <c r="L9917">
        <f t="shared" si="154"/>
        <v>-18</v>
      </c>
      <c r="M9917">
        <v>202220</v>
      </c>
    </row>
    <row r="9918" spans="1:13" x14ac:dyDescent="0.25">
      <c r="A9918" t="s">
        <v>6</v>
      </c>
      <c r="B9918" t="s">
        <v>7</v>
      </c>
      <c r="C9918" t="s">
        <v>8</v>
      </c>
      <c r="D9918" t="s">
        <v>13</v>
      </c>
      <c r="E9918" s="1">
        <v>44691</v>
      </c>
      <c r="G9918">
        <v>138</v>
      </c>
      <c r="J9918">
        <v>119</v>
      </c>
      <c r="K9918">
        <v>15</v>
      </c>
      <c r="L9918">
        <f t="shared" si="154"/>
        <v>-36.4</v>
      </c>
      <c r="M9918">
        <v>202220</v>
      </c>
    </row>
    <row r="9919" spans="1:13" x14ac:dyDescent="0.25">
      <c r="A9919" t="s">
        <v>6</v>
      </c>
      <c r="B9919" t="s">
        <v>7</v>
      </c>
      <c r="C9919" t="s">
        <v>8</v>
      </c>
      <c r="D9919" t="s">
        <v>14</v>
      </c>
      <c r="E9919" s="1">
        <v>44691</v>
      </c>
      <c r="J9919">
        <v>133</v>
      </c>
      <c r="K9919">
        <v>7</v>
      </c>
      <c r="L9919">
        <f t="shared" si="154"/>
        <v>-19.600000000000001</v>
      </c>
      <c r="M9919">
        <v>202220</v>
      </c>
    </row>
    <row r="9920" spans="1:13" x14ac:dyDescent="0.25">
      <c r="A9920" t="s">
        <v>6</v>
      </c>
      <c r="B9920" t="s">
        <v>7</v>
      </c>
      <c r="C9920" t="s">
        <v>8</v>
      </c>
      <c r="D9920" t="s">
        <v>15</v>
      </c>
      <c r="E9920" s="1">
        <v>44691</v>
      </c>
      <c r="F9920">
        <v>22</v>
      </c>
      <c r="G9920">
        <v>78</v>
      </c>
      <c r="H9920">
        <v>12</v>
      </c>
      <c r="I9920">
        <v>29</v>
      </c>
      <c r="J9920">
        <v>59</v>
      </c>
      <c r="K9920">
        <v>0</v>
      </c>
      <c r="L9920">
        <f t="shared" si="154"/>
        <v>-40</v>
      </c>
      <c r="M9920">
        <v>202220</v>
      </c>
    </row>
    <row r="9921" spans="1:13" x14ac:dyDescent="0.25">
      <c r="A9921" t="s">
        <v>6</v>
      </c>
      <c r="B9921" t="s">
        <v>7</v>
      </c>
      <c r="C9921" t="s">
        <v>8</v>
      </c>
      <c r="D9921" t="s">
        <v>17</v>
      </c>
      <c r="E9921" s="1">
        <v>44691</v>
      </c>
      <c r="J9921">
        <v>88</v>
      </c>
      <c r="L9921">
        <f t="shared" si="154"/>
        <v>-17.600000000000001</v>
      </c>
      <c r="M9921">
        <v>202220</v>
      </c>
    </row>
    <row r="9922" spans="1:13" x14ac:dyDescent="0.25">
      <c r="A9922" t="s">
        <v>6</v>
      </c>
      <c r="B9922" t="s">
        <v>7</v>
      </c>
      <c r="C9922" t="s">
        <v>8</v>
      </c>
      <c r="D9922" t="s">
        <v>18</v>
      </c>
      <c r="E9922" s="1">
        <v>44691</v>
      </c>
      <c r="F9922">
        <v>33</v>
      </c>
      <c r="G9922">
        <v>40</v>
      </c>
      <c r="J9922">
        <v>134</v>
      </c>
      <c r="K9922">
        <v>17</v>
      </c>
      <c r="L9922">
        <f t="shared" ref="L9922:L9985" si="155">IFERROR(K9922-(SUM(F9922:J9922)/5),0)</f>
        <v>-24.4</v>
      </c>
      <c r="M9922">
        <v>202220</v>
      </c>
    </row>
    <row r="9923" spans="1:13" x14ac:dyDescent="0.25">
      <c r="A9923" t="s">
        <v>6</v>
      </c>
      <c r="B9923" t="s">
        <v>7</v>
      </c>
      <c r="C9923" t="s">
        <v>8</v>
      </c>
      <c r="D9923" t="s">
        <v>19</v>
      </c>
      <c r="E9923" s="1">
        <v>44691</v>
      </c>
      <c r="J9923">
        <v>121</v>
      </c>
      <c r="L9923">
        <f t="shared" si="155"/>
        <v>-24.2</v>
      </c>
      <c r="M9923">
        <v>202220</v>
      </c>
    </row>
    <row r="9924" spans="1:13" x14ac:dyDescent="0.25">
      <c r="A9924" t="s">
        <v>6</v>
      </c>
      <c r="B9924" t="s">
        <v>7</v>
      </c>
      <c r="C9924" t="s">
        <v>8</v>
      </c>
      <c r="D9924" t="s">
        <v>21</v>
      </c>
      <c r="E9924" s="1">
        <v>44691</v>
      </c>
      <c r="J9924">
        <v>57</v>
      </c>
      <c r="L9924">
        <f t="shared" si="155"/>
        <v>-11.4</v>
      </c>
      <c r="M9924">
        <v>202220</v>
      </c>
    </row>
    <row r="9925" spans="1:13" x14ac:dyDescent="0.25">
      <c r="A9925" t="s">
        <v>6</v>
      </c>
      <c r="B9925" t="s">
        <v>7</v>
      </c>
      <c r="C9925" t="s">
        <v>8</v>
      </c>
      <c r="D9925" t="s">
        <v>22</v>
      </c>
      <c r="E9925" s="1">
        <v>44691</v>
      </c>
      <c r="J9925">
        <v>78</v>
      </c>
      <c r="L9925">
        <f t="shared" si="155"/>
        <v>-15.6</v>
      </c>
      <c r="M9925">
        <v>202220</v>
      </c>
    </row>
    <row r="9926" spans="1:13" x14ac:dyDescent="0.25">
      <c r="A9926" t="s">
        <v>6</v>
      </c>
      <c r="B9926" t="s">
        <v>7</v>
      </c>
      <c r="C9926" t="s">
        <v>8</v>
      </c>
      <c r="D9926" t="s">
        <v>23</v>
      </c>
      <c r="E9926" s="1">
        <v>44691</v>
      </c>
      <c r="H9926">
        <v>-22</v>
      </c>
      <c r="J9926">
        <v>101</v>
      </c>
      <c r="L9926">
        <f t="shared" si="155"/>
        <v>-15.8</v>
      </c>
      <c r="M9926">
        <v>202220</v>
      </c>
    </row>
    <row r="9927" spans="1:13" x14ac:dyDescent="0.25">
      <c r="A9927" t="s">
        <v>6</v>
      </c>
      <c r="B9927" t="s">
        <v>7</v>
      </c>
      <c r="C9927" t="s">
        <v>8</v>
      </c>
      <c r="D9927" t="s">
        <v>9</v>
      </c>
      <c r="E9927" s="1">
        <v>44692</v>
      </c>
      <c r="J9927">
        <v>54</v>
      </c>
      <c r="L9927">
        <f t="shared" si="155"/>
        <v>-10.8</v>
      </c>
      <c r="M9927">
        <v>202220</v>
      </c>
    </row>
    <row r="9928" spans="1:13" x14ac:dyDescent="0.25">
      <c r="A9928" t="s">
        <v>6</v>
      </c>
      <c r="B9928" t="s">
        <v>7</v>
      </c>
      <c r="C9928" t="s">
        <v>8</v>
      </c>
      <c r="D9928" t="s">
        <v>10</v>
      </c>
      <c r="E9928" s="1">
        <v>44692</v>
      </c>
      <c r="J9928">
        <v>91</v>
      </c>
      <c r="L9928">
        <f t="shared" si="155"/>
        <v>-18.2</v>
      </c>
      <c r="M9928">
        <v>202220</v>
      </c>
    </row>
    <row r="9929" spans="1:13" x14ac:dyDescent="0.25">
      <c r="A9929" t="s">
        <v>6</v>
      </c>
      <c r="B9929" t="s">
        <v>7</v>
      </c>
      <c r="C9929" t="s">
        <v>8</v>
      </c>
      <c r="D9929" t="s">
        <v>11</v>
      </c>
      <c r="E9929" s="1">
        <v>44692</v>
      </c>
      <c r="J9929">
        <v>100</v>
      </c>
      <c r="L9929">
        <f t="shared" si="155"/>
        <v>-20</v>
      </c>
      <c r="M9929">
        <v>202220</v>
      </c>
    </row>
    <row r="9930" spans="1:13" x14ac:dyDescent="0.25">
      <c r="A9930" t="s">
        <v>6</v>
      </c>
      <c r="B9930" t="s">
        <v>7</v>
      </c>
      <c r="C9930" t="s">
        <v>8</v>
      </c>
      <c r="D9930" t="s">
        <v>12</v>
      </c>
      <c r="E9930" s="1">
        <v>44692</v>
      </c>
      <c r="J9930">
        <v>117</v>
      </c>
      <c r="K9930">
        <v>8</v>
      </c>
      <c r="L9930">
        <f t="shared" si="155"/>
        <v>-15.399999999999999</v>
      </c>
      <c r="M9930">
        <v>202220</v>
      </c>
    </row>
    <row r="9931" spans="1:13" x14ac:dyDescent="0.25">
      <c r="A9931" t="s">
        <v>6</v>
      </c>
      <c r="B9931" t="s">
        <v>7</v>
      </c>
      <c r="C9931" t="s">
        <v>8</v>
      </c>
      <c r="D9931" t="s">
        <v>13</v>
      </c>
      <c r="E9931" s="1">
        <v>44692</v>
      </c>
      <c r="G9931">
        <v>136</v>
      </c>
      <c r="J9931">
        <v>118</v>
      </c>
      <c r="K9931">
        <v>13</v>
      </c>
      <c r="L9931">
        <f t="shared" si="155"/>
        <v>-37.799999999999997</v>
      </c>
      <c r="M9931">
        <v>202220</v>
      </c>
    </row>
    <row r="9932" spans="1:13" x14ac:dyDescent="0.25">
      <c r="A9932" t="s">
        <v>6</v>
      </c>
      <c r="B9932" t="s">
        <v>7</v>
      </c>
      <c r="C9932" t="s">
        <v>8</v>
      </c>
      <c r="D9932" t="s">
        <v>14</v>
      </c>
      <c r="E9932" s="1">
        <v>44692</v>
      </c>
      <c r="F9932">
        <v>74</v>
      </c>
      <c r="J9932">
        <v>122</v>
      </c>
      <c r="K9932">
        <v>7</v>
      </c>
      <c r="L9932">
        <f t="shared" si="155"/>
        <v>-32.200000000000003</v>
      </c>
      <c r="M9932">
        <v>202220</v>
      </c>
    </row>
    <row r="9933" spans="1:13" x14ac:dyDescent="0.25">
      <c r="A9933" t="s">
        <v>6</v>
      </c>
      <c r="B9933" t="s">
        <v>7</v>
      </c>
      <c r="C9933" t="s">
        <v>8</v>
      </c>
      <c r="D9933" t="s">
        <v>15</v>
      </c>
      <c r="E9933" s="1">
        <v>44692</v>
      </c>
      <c r="F9933">
        <v>16</v>
      </c>
      <c r="G9933">
        <v>69</v>
      </c>
      <c r="H9933">
        <v>-2</v>
      </c>
      <c r="I9933">
        <v>29</v>
      </c>
      <c r="J9933">
        <v>57</v>
      </c>
      <c r="K9933">
        <v>1</v>
      </c>
      <c r="L9933">
        <f t="shared" si="155"/>
        <v>-32.799999999999997</v>
      </c>
      <c r="M9933">
        <v>202220</v>
      </c>
    </row>
    <row r="9934" spans="1:13" x14ac:dyDescent="0.25">
      <c r="A9934" t="s">
        <v>6</v>
      </c>
      <c r="B9934" t="s">
        <v>7</v>
      </c>
      <c r="C9934" t="s">
        <v>8</v>
      </c>
      <c r="D9934" t="s">
        <v>17</v>
      </c>
      <c r="E9934" s="1">
        <v>44692</v>
      </c>
      <c r="J9934">
        <v>84</v>
      </c>
      <c r="L9934">
        <f t="shared" si="155"/>
        <v>-16.8</v>
      </c>
      <c r="M9934">
        <v>202220</v>
      </c>
    </row>
    <row r="9935" spans="1:13" x14ac:dyDescent="0.25">
      <c r="A9935" t="s">
        <v>6</v>
      </c>
      <c r="B9935" t="s">
        <v>7</v>
      </c>
      <c r="C9935" t="s">
        <v>8</v>
      </c>
      <c r="D9935" t="s">
        <v>18</v>
      </c>
      <c r="E9935" s="1">
        <v>44692</v>
      </c>
      <c r="F9935">
        <v>33</v>
      </c>
      <c r="G9935">
        <v>42</v>
      </c>
      <c r="J9935">
        <v>130</v>
      </c>
      <c r="K9935">
        <v>16</v>
      </c>
      <c r="L9935">
        <f t="shared" si="155"/>
        <v>-25</v>
      </c>
      <c r="M9935">
        <v>202220</v>
      </c>
    </row>
    <row r="9936" spans="1:13" x14ac:dyDescent="0.25">
      <c r="A9936" t="s">
        <v>6</v>
      </c>
      <c r="B9936" t="s">
        <v>7</v>
      </c>
      <c r="C9936" t="s">
        <v>8</v>
      </c>
      <c r="D9936" t="s">
        <v>19</v>
      </c>
      <c r="E9936" s="1">
        <v>44692</v>
      </c>
      <c r="J9936">
        <v>137</v>
      </c>
      <c r="L9936">
        <f t="shared" si="155"/>
        <v>-27.4</v>
      </c>
      <c r="M9936">
        <v>202220</v>
      </c>
    </row>
    <row r="9937" spans="1:13" x14ac:dyDescent="0.25">
      <c r="A9937" t="s">
        <v>6</v>
      </c>
      <c r="B9937" t="s">
        <v>7</v>
      </c>
      <c r="C9937" t="s">
        <v>8</v>
      </c>
      <c r="D9937" t="s">
        <v>21</v>
      </c>
      <c r="E9937" s="1">
        <v>44692</v>
      </c>
      <c r="J9937">
        <v>57</v>
      </c>
      <c r="L9937">
        <f t="shared" si="155"/>
        <v>-11.4</v>
      </c>
      <c r="M9937">
        <v>202220</v>
      </c>
    </row>
    <row r="9938" spans="1:13" x14ac:dyDescent="0.25">
      <c r="A9938" t="s">
        <v>6</v>
      </c>
      <c r="B9938" t="s">
        <v>7</v>
      </c>
      <c r="C9938" t="s">
        <v>8</v>
      </c>
      <c r="D9938" t="s">
        <v>22</v>
      </c>
      <c r="E9938" s="1">
        <v>44692</v>
      </c>
      <c r="J9938">
        <v>71</v>
      </c>
      <c r="L9938">
        <f t="shared" si="155"/>
        <v>-14.2</v>
      </c>
      <c r="M9938">
        <v>202220</v>
      </c>
    </row>
    <row r="9939" spans="1:13" x14ac:dyDescent="0.25">
      <c r="A9939" t="s">
        <v>6</v>
      </c>
      <c r="B9939" t="s">
        <v>7</v>
      </c>
      <c r="C9939" t="s">
        <v>8</v>
      </c>
      <c r="D9939" t="s">
        <v>23</v>
      </c>
      <c r="E9939" s="1">
        <v>44692</v>
      </c>
      <c r="H9939">
        <v>-29</v>
      </c>
      <c r="J9939">
        <v>100</v>
      </c>
      <c r="L9939">
        <f t="shared" si="155"/>
        <v>-14.2</v>
      </c>
      <c r="M9939">
        <v>202220</v>
      </c>
    </row>
    <row r="9940" spans="1:13" x14ac:dyDescent="0.25">
      <c r="A9940" t="s">
        <v>6</v>
      </c>
      <c r="B9940" t="s">
        <v>7</v>
      </c>
      <c r="C9940" t="s">
        <v>8</v>
      </c>
      <c r="D9940" t="s">
        <v>10</v>
      </c>
      <c r="E9940" s="1">
        <v>44693</v>
      </c>
      <c r="J9940">
        <v>99</v>
      </c>
      <c r="L9940">
        <f t="shared" si="155"/>
        <v>-19.8</v>
      </c>
      <c r="M9940">
        <v>202220</v>
      </c>
    </row>
    <row r="9941" spans="1:13" x14ac:dyDescent="0.25">
      <c r="A9941" t="s">
        <v>6</v>
      </c>
      <c r="B9941" t="s">
        <v>7</v>
      </c>
      <c r="C9941" t="s">
        <v>8</v>
      </c>
      <c r="D9941" t="s">
        <v>11</v>
      </c>
      <c r="E9941" s="1">
        <v>44693</v>
      </c>
      <c r="J9941">
        <v>112</v>
      </c>
      <c r="L9941">
        <f t="shared" si="155"/>
        <v>-22.4</v>
      </c>
      <c r="M9941">
        <v>202220</v>
      </c>
    </row>
    <row r="9942" spans="1:13" x14ac:dyDescent="0.25">
      <c r="A9942" t="s">
        <v>6</v>
      </c>
      <c r="B9942" t="s">
        <v>7</v>
      </c>
      <c r="C9942" t="s">
        <v>8</v>
      </c>
      <c r="D9942" t="s">
        <v>12</v>
      </c>
      <c r="E9942" s="1">
        <v>44693</v>
      </c>
      <c r="J9942">
        <v>122</v>
      </c>
      <c r="K9942">
        <v>7</v>
      </c>
      <c r="L9942">
        <f t="shared" si="155"/>
        <v>-17.399999999999999</v>
      </c>
      <c r="M9942">
        <v>202220</v>
      </c>
    </row>
    <row r="9943" spans="1:13" x14ac:dyDescent="0.25">
      <c r="A9943" t="s">
        <v>6</v>
      </c>
      <c r="B9943" t="s">
        <v>7</v>
      </c>
      <c r="C9943" t="s">
        <v>8</v>
      </c>
      <c r="D9943" t="s">
        <v>13</v>
      </c>
      <c r="E9943" s="1">
        <v>44693</v>
      </c>
      <c r="G9943">
        <v>126</v>
      </c>
      <c r="J9943">
        <v>112</v>
      </c>
      <c r="K9943">
        <v>16</v>
      </c>
      <c r="L9943">
        <f t="shared" si="155"/>
        <v>-31.6</v>
      </c>
      <c r="M9943">
        <v>202220</v>
      </c>
    </row>
    <row r="9944" spans="1:13" x14ac:dyDescent="0.25">
      <c r="A9944" t="s">
        <v>6</v>
      </c>
      <c r="B9944" t="s">
        <v>7</v>
      </c>
      <c r="C9944" t="s">
        <v>8</v>
      </c>
      <c r="D9944" t="s">
        <v>14</v>
      </c>
      <c r="E9944" s="1">
        <v>44693</v>
      </c>
      <c r="F9944">
        <v>74</v>
      </c>
      <c r="J9944">
        <v>127</v>
      </c>
      <c r="K9944">
        <v>8</v>
      </c>
      <c r="L9944">
        <f t="shared" si="155"/>
        <v>-32.200000000000003</v>
      </c>
      <c r="M9944">
        <v>202220</v>
      </c>
    </row>
    <row r="9945" spans="1:13" x14ac:dyDescent="0.25">
      <c r="A9945" t="s">
        <v>6</v>
      </c>
      <c r="B9945" t="s">
        <v>7</v>
      </c>
      <c r="C9945" t="s">
        <v>8</v>
      </c>
      <c r="D9945" t="s">
        <v>15</v>
      </c>
      <c r="E9945" s="1">
        <v>44693</v>
      </c>
      <c r="F9945">
        <v>19</v>
      </c>
      <c r="G9945">
        <v>65</v>
      </c>
      <c r="H9945">
        <v>3</v>
      </c>
      <c r="I9945">
        <v>29</v>
      </c>
      <c r="J9945">
        <v>57</v>
      </c>
      <c r="K9945">
        <v>1</v>
      </c>
      <c r="L9945">
        <f t="shared" si="155"/>
        <v>-33.6</v>
      </c>
      <c r="M9945">
        <v>202220</v>
      </c>
    </row>
    <row r="9946" spans="1:13" x14ac:dyDescent="0.25">
      <c r="A9946" t="s">
        <v>6</v>
      </c>
      <c r="B9946" t="s">
        <v>7</v>
      </c>
      <c r="C9946" t="s">
        <v>8</v>
      </c>
      <c r="D9946" t="s">
        <v>17</v>
      </c>
      <c r="E9946" s="1">
        <v>44693</v>
      </c>
      <c r="J9946">
        <v>87</v>
      </c>
      <c r="L9946">
        <f t="shared" si="155"/>
        <v>-17.399999999999999</v>
      </c>
      <c r="M9946">
        <v>202220</v>
      </c>
    </row>
    <row r="9947" spans="1:13" x14ac:dyDescent="0.25">
      <c r="A9947" t="s">
        <v>6</v>
      </c>
      <c r="B9947" t="s">
        <v>7</v>
      </c>
      <c r="C9947" t="s">
        <v>8</v>
      </c>
      <c r="D9947" t="s">
        <v>18</v>
      </c>
      <c r="E9947" s="1">
        <v>44693</v>
      </c>
      <c r="F9947">
        <v>46</v>
      </c>
      <c r="G9947">
        <v>46</v>
      </c>
      <c r="J9947">
        <v>130</v>
      </c>
      <c r="K9947">
        <v>16</v>
      </c>
      <c r="L9947">
        <f t="shared" si="155"/>
        <v>-28.4</v>
      </c>
      <c r="M9947">
        <v>202220</v>
      </c>
    </row>
    <row r="9948" spans="1:13" x14ac:dyDescent="0.25">
      <c r="A9948" t="s">
        <v>6</v>
      </c>
      <c r="B9948" t="s">
        <v>7</v>
      </c>
      <c r="C9948" t="s">
        <v>8</v>
      </c>
      <c r="D9948" t="s">
        <v>19</v>
      </c>
      <c r="E9948" s="1">
        <v>44693</v>
      </c>
      <c r="J9948">
        <v>119</v>
      </c>
      <c r="L9948">
        <f t="shared" si="155"/>
        <v>-23.8</v>
      </c>
      <c r="M9948">
        <v>202220</v>
      </c>
    </row>
    <row r="9949" spans="1:13" x14ac:dyDescent="0.25">
      <c r="A9949" t="s">
        <v>6</v>
      </c>
      <c r="B9949" t="s">
        <v>7</v>
      </c>
      <c r="C9949" t="s">
        <v>8</v>
      </c>
      <c r="D9949" t="s">
        <v>21</v>
      </c>
      <c r="E9949" s="1">
        <v>44693</v>
      </c>
      <c r="J9949">
        <v>59</v>
      </c>
      <c r="L9949">
        <f t="shared" si="155"/>
        <v>-11.8</v>
      </c>
      <c r="M9949">
        <v>202220</v>
      </c>
    </row>
    <row r="9950" spans="1:13" x14ac:dyDescent="0.25">
      <c r="A9950" t="s">
        <v>6</v>
      </c>
      <c r="B9950" t="s">
        <v>7</v>
      </c>
      <c r="C9950" t="s">
        <v>8</v>
      </c>
      <c r="D9950" t="s">
        <v>22</v>
      </c>
      <c r="E9950" s="1">
        <v>44693</v>
      </c>
      <c r="J9950">
        <v>81</v>
      </c>
      <c r="L9950">
        <f t="shared" si="155"/>
        <v>-16.2</v>
      </c>
      <c r="M9950">
        <v>202220</v>
      </c>
    </row>
    <row r="9951" spans="1:13" x14ac:dyDescent="0.25">
      <c r="A9951" t="s">
        <v>6</v>
      </c>
      <c r="B9951" t="s">
        <v>7</v>
      </c>
      <c r="C9951" t="s">
        <v>8</v>
      </c>
      <c r="D9951" t="s">
        <v>23</v>
      </c>
      <c r="E9951" s="1">
        <v>44693</v>
      </c>
      <c r="H9951">
        <v>-8</v>
      </c>
      <c r="J9951">
        <v>89</v>
      </c>
      <c r="L9951">
        <f t="shared" si="155"/>
        <v>-16.2</v>
      </c>
      <c r="M9951">
        <v>202220</v>
      </c>
    </row>
    <row r="9952" spans="1:13" x14ac:dyDescent="0.25">
      <c r="A9952" t="s">
        <v>6</v>
      </c>
      <c r="B9952" t="s">
        <v>7</v>
      </c>
      <c r="C9952" t="s">
        <v>8</v>
      </c>
      <c r="D9952" t="s">
        <v>9</v>
      </c>
      <c r="E9952" s="1">
        <v>44694</v>
      </c>
      <c r="J9952">
        <v>50</v>
      </c>
      <c r="L9952">
        <f t="shared" si="155"/>
        <v>-10</v>
      </c>
      <c r="M9952">
        <v>202220</v>
      </c>
    </row>
    <row r="9953" spans="1:13" x14ac:dyDescent="0.25">
      <c r="A9953" t="s">
        <v>6</v>
      </c>
      <c r="B9953" t="s">
        <v>7</v>
      </c>
      <c r="C9953" t="s">
        <v>8</v>
      </c>
      <c r="D9953" t="s">
        <v>10</v>
      </c>
      <c r="E9953" s="1">
        <v>44694</v>
      </c>
      <c r="J9953">
        <v>97</v>
      </c>
      <c r="L9953">
        <f t="shared" si="155"/>
        <v>-19.399999999999999</v>
      </c>
      <c r="M9953">
        <v>202220</v>
      </c>
    </row>
    <row r="9954" spans="1:13" x14ac:dyDescent="0.25">
      <c r="A9954" t="s">
        <v>6</v>
      </c>
      <c r="B9954" t="s">
        <v>7</v>
      </c>
      <c r="C9954" t="s">
        <v>8</v>
      </c>
      <c r="D9954" t="s">
        <v>11</v>
      </c>
      <c r="E9954" s="1">
        <v>44694</v>
      </c>
      <c r="J9954">
        <v>96</v>
      </c>
      <c r="L9954">
        <f t="shared" si="155"/>
        <v>-19.2</v>
      </c>
      <c r="M9954">
        <v>202220</v>
      </c>
    </row>
    <row r="9955" spans="1:13" x14ac:dyDescent="0.25">
      <c r="A9955" t="s">
        <v>6</v>
      </c>
      <c r="B9955" t="s">
        <v>7</v>
      </c>
      <c r="C9955" t="s">
        <v>8</v>
      </c>
      <c r="D9955" t="s">
        <v>12</v>
      </c>
      <c r="E9955" s="1">
        <v>44694</v>
      </c>
      <c r="J9955">
        <v>121</v>
      </c>
      <c r="K9955">
        <v>8</v>
      </c>
      <c r="L9955">
        <f t="shared" si="155"/>
        <v>-16.2</v>
      </c>
      <c r="M9955">
        <v>202220</v>
      </c>
    </row>
    <row r="9956" spans="1:13" x14ac:dyDescent="0.25">
      <c r="A9956" t="s">
        <v>6</v>
      </c>
      <c r="B9956" t="s">
        <v>7</v>
      </c>
      <c r="C9956" t="s">
        <v>8</v>
      </c>
      <c r="D9956" t="s">
        <v>13</v>
      </c>
      <c r="E9956" s="1">
        <v>44694</v>
      </c>
      <c r="G9956">
        <v>130</v>
      </c>
      <c r="J9956">
        <v>112</v>
      </c>
      <c r="K9956">
        <v>15</v>
      </c>
      <c r="L9956">
        <f t="shared" si="155"/>
        <v>-33.4</v>
      </c>
      <c r="M9956">
        <v>202220</v>
      </c>
    </row>
    <row r="9957" spans="1:13" x14ac:dyDescent="0.25">
      <c r="A9957" t="s">
        <v>6</v>
      </c>
      <c r="B9957" t="s">
        <v>7</v>
      </c>
      <c r="C9957" t="s">
        <v>8</v>
      </c>
      <c r="D9957" t="s">
        <v>14</v>
      </c>
      <c r="E9957" s="1">
        <v>44694</v>
      </c>
      <c r="F9957">
        <v>87</v>
      </c>
      <c r="J9957">
        <v>126</v>
      </c>
      <c r="K9957">
        <v>8</v>
      </c>
      <c r="L9957">
        <f t="shared" si="155"/>
        <v>-34.6</v>
      </c>
      <c r="M9957">
        <v>202220</v>
      </c>
    </row>
    <row r="9958" spans="1:13" x14ac:dyDescent="0.25">
      <c r="A9958" t="s">
        <v>6</v>
      </c>
      <c r="B9958" t="s">
        <v>7</v>
      </c>
      <c r="C9958" t="s">
        <v>8</v>
      </c>
      <c r="D9958" t="s">
        <v>15</v>
      </c>
      <c r="E9958" s="1">
        <v>44694</v>
      </c>
      <c r="F9958">
        <v>28</v>
      </c>
      <c r="G9958">
        <v>69</v>
      </c>
      <c r="H9958">
        <v>13</v>
      </c>
      <c r="I9958">
        <v>26</v>
      </c>
      <c r="J9958">
        <v>62</v>
      </c>
      <c r="K9958">
        <v>0</v>
      </c>
      <c r="L9958">
        <f t="shared" si="155"/>
        <v>-39.6</v>
      </c>
      <c r="M9958">
        <v>202220</v>
      </c>
    </row>
    <row r="9959" spans="1:13" x14ac:dyDescent="0.25">
      <c r="A9959" t="s">
        <v>6</v>
      </c>
      <c r="B9959" t="s">
        <v>7</v>
      </c>
      <c r="C9959" t="s">
        <v>8</v>
      </c>
      <c r="D9959" t="s">
        <v>17</v>
      </c>
      <c r="E9959" s="1">
        <v>44694</v>
      </c>
      <c r="J9959">
        <v>83</v>
      </c>
      <c r="L9959">
        <f t="shared" si="155"/>
        <v>-16.600000000000001</v>
      </c>
      <c r="M9959">
        <v>202220</v>
      </c>
    </row>
    <row r="9960" spans="1:13" x14ac:dyDescent="0.25">
      <c r="A9960" t="s">
        <v>6</v>
      </c>
      <c r="B9960" t="s">
        <v>7</v>
      </c>
      <c r="C9960" t="s">
        <v>8</v>
      </c>
      <c r="D9960" t="s">
        <v>18</v>
      </c>
      <c r="E9960" s="1">
        <v>44694</v>
      </c>
      <c r="F9960">
        <v>34</v>
      </c>
      <c r="G9960">
        <v>47</v>
      </c>
      <c r="J9960">
        <v>133</v>
      </c>
      <c r="K9960">
        <v>16</v>
      </c>
      <c r="L9960">
        <f t="shared" si="155"/>
        <v>-26.799999999999997</v>
      </c>
      <c r="M9960">
        <v>202220</v>
      </c>
    </row>
    <row r="9961" spans="1:13" x14ac:dyDescent="0.25">
      <c r="A9961" t="s">
        <v>6</v>
      </c>
      <c r="B9961" t="s">
        <v>7</v>
      </c>
      <c r="C9961" t="s">
        <v>8</v>
      </c>
      <c r="D9961" t="s">
        <v>19</v>
      </c>
      <c r="E9961" s="1">
        <v>44694</v>
      </c>
      <c r="I9961">
        <v>8</v>
      </c>
      <c r="J9961">
        <v>132</v>
      </c>
      <c r="L9961">
        <f t="shared" si="155"/>
        <v>-28</v>
      </c>
      <c r="M9961">
        <v>202220</v>
      </c>
    </row>
    <row r="9962" spans="1:13" x14ac:dyDescent="0.25">
      <c r="A9962" t="s">
        <v>6</v>
      </c>
      <c r="B9962" t="s">
        <v>7</v>
      </c>
      <c r="C9962" t="s">
        <v>8</v>
      </c>
      <c r="D9962" t="s">
        <v>21</v>
      </c>
      <c r="E9962" s="1">
        <v>44694</v>
      </c>
      <c r="J9962">
        <v>61</v>
      </c>
      <c r="L9962">
        <f t="shared" si="155"/>
        <v>-12.2</v>
      </c>
      <c r="M9962">
        <v>202220</v>
      </c>
    </row>
    <row r="9963" spans="1:13" x14ac:dyDescent="0.25">
      <c r="A9963" t="s">
        <v>6</v>
      </c>
      <c r="B9963" t="s">
        <v>7</v>
      </c>
      <c r="C9963" t="s">
        <v>8</v>
      </c>
      <c r="D9963" t="s">
        <v>22</v>
      </c>
      <c r="E9963" s="1">
        <v>44694</v>
      </c>
      <c r="J9963">
        <v>74</v>
      </c>
      <c r="L9963">
        <f t="shared" si="155"/>
        <v>-14.8</v>
      </c>
      <c r="M9963">
        <v>202220</v>
      </c>
    </row>
    <row r="9964" spans="1:13" x14ac:dyDescent="0.25">
      <c r="A9964" t="s">
        <v>6</v>
      </c>
      <c r="B9964" t="s">
        <v>7</v>
      </c>
      <c r="C9964" t="s">
        <v>8</v>
      </c>
      <c r="D9964" t="s">
        <v>23</v>
      </c>
      <c r="E9964" s="1">
        <v>44694</v>
      </c>
      <c r="H9964">
        <v>-39</v>
      </c>
      <c r="J9964">
        <v>89</v>
      </c>
      <c r="L9964">
        <f t="shared" si="155"/>
        <v>-10</v>
      </c>
      <c r="M9964">
        <v>202220</v>
      </c>
    </row>
    <row r="9965" spans="1:13" x14ac:dyDescent="0.25">
      <c r="A9965" t="s">
        <v>6</v>
      </c>
      <c r="B9965" t="s">
        <v>7</v>
      </c>
      <c r="C9965" t="s">
        <v>8</v>
      </c>
      <c r="D9965" t="s">
        <v>10</v>
      </c>
      <c r="E9965" s="1">
        <v>44695</v>
      </c>
      <c r="J9965">
        <v>59</v>
      </c>
      <c r="L9965">
        <f t="shared" si="155"/>
        <v>-11.8</v>
      </c>
      <c r="M9965">
        <v>202220</v>
      </c>
    </row>
    <row r="9966" spans="1:13" x14ac:dyDescent="0.25">
      <c r="A9966" t="s">
        <v>6</v>
      </c>
      <c r="B9966" t="s">
        <v>7</v>
      </c>
      <c r="C9966" t="s">
        <v>8</v>
      </c>
      <c r="D9966" t="s">
        <v>11</v>
      </c>
      <c r="E9966" s="1">
        <v>44695</v>
      </c>
      <c r="J9966">
        <v>74</v>
      </c>
      <c r="L9966">
        <f t="shared" si="155"/>
        <v>-14.8</v>
      </c>
      <c r="M9966">
        <v>202220</v>
      </c>
    </row>
    <row r="9967" spans="1:13" x14ac:dyDescent="0.25">
      <c r="A9967" t="s">
        <v>6</v>
      </c>
      <c r="B9967" t="s">
        <v>7</v>
      </c>
      <c r="C9967" t="s">
        <v>8</v>
      </c>
      <c r="D9967" t="s">
        <v>12</v>
      </c>
      <c r="E9967" s="1">
        <v>44695</v>
      </c>
      <c r="J9967">
        <v>84</v>
      </c>
      <c r="L9967">
        <f t="shared" si="155"/>
        <v>-16.8</v>
      </c>
      <c r="M9967">
        <v>202220</v>
      </c>
    </row>
    <row r="9968" spans="1:13" x14ac:dyDescent="0.25">
      <c r="A9968" t="s">
        <v>6</v>
      </c>
      <c r="B9968" t="s">
        <v>7</v>
      </c>
      <c r="C9968" t="s">
        <v>8</v>
      </c>
      <c r="D9968" t="s">
        <v>13</v>
      </c>
      <c r="E9968" s="1">
        <v>44695</v>
      </c>
      <c r="G9968">
        <v>110</v>
      </c>
      <c r="J9968">
        <v>76</v>
      </c>
      <c r="K9968">
        <v>16</v>
      </c>
      <c r="L9968">
        <f t="shared" si="155"/>
        <v>-21.200000000000003</v>
      </c>
      <c r="M9968">
        <v>202220</v>
      </c>
    </row>
    <row r="9969" spans="1:13" x14ac:dyDescent="0.25">
      <c r="A9969" t="s">
        <v>6</v>
      </c>
      <c r="B9969" t="s">
        <v>7</v>
      </c>
      <c r="C9969" t="s">
        <v>8</v>
      </c>
      <c r="D9969" t="s">
        <v>14</v>
      </c>
      <c r="E9969" s="1">
        <v>44695</v>
      </c>
      <c r="F9969">
        <v>73</v>
      </c>
      <c r="J9969">
        <v>82</v>
      </c>
      <c r="K9969">
        <v>9</v>
      </c>
      <c r="L9969">
        <f t="shared" si="155"/>
        <v>-22</v>
      </c>
      <c r="M9969">
        <v>202220</v>
      </c>
    </row>
    <row r="9970" spans="1:13" x14ac:dyDescent="0.25">
      <c r="A9970" t="s">
        <v>6</v>
      </c>
      <c r="B9970" t="s">
        <v>7</v>
      </c>
      <c r="C9970" t="s">
        <v>8</v>
      </c>
      <c r="D9970" t="s">
        <v>15</v>
      </c>
      <c r="E9970" s="1">
        <v>44695</v>
      </c>
      <c r="F9970">
        <v>29</v>
      </c>
      <c r="G9970">
        <v>78</v>
      </c>
      <c r="H9970">
        <v>-3</v>
      </c>
      <c r="I9970">
        <v>16</v>
      </c>
      <c r="J9970">
        <v>50</v>
      </c>
      <c r="K9970">
        <v>0</v>
      </c>
      <c r="L9970">
        <f t="shared" si="155"/>
        <v>-34</v>
      </c>
      <c r="M9970">
        <v>202220</v>
      </c>
    </row>
    <row r="9971" spans="1:13" x14ac:dyDescent="0.25">
      <c r="A9971" t="s">
        <v>6</v>
      </c>
      <c r="B9971" t="s">
        <v>7</v>
      </c>
      <c r="C9971" t="s">
        <v>8</v>
      </c>
      <c r="D9971" t="s">
        <v>18</v>
      </c>
      <c r="E9971" s="1">
        <v>44695</v>
      </c>
      <c r="F9971">
        <v>44</v>
      </c>
      <c r="G9971">
        <v>52</v>
      </c>
      <c r="J9971">
        <v>79</v>
      </c>
      <c r="L9971">
        <f t="shared" si="155"/>
        <v>-35</v>
      </c>
      <c r="M9971">
        <v>202220</v>
      </c>
    </row>
    <row r="9972" spans="1:13" x14ac:dyDescent="0.25">
      <c r="A9972" t="s">
        <v>6</v>
      </c>
      <c r="B9972" t="s">
        <v>7</v>
      </c>
      <c r="C9972" t="s">
        <v>8</v>
      </c>
      <c r="D9972" t="s">
        <v>19</v>
      </c>
      <c r="E9972" s="1">
        <v>44695</v>
      </c>
      <c r="I9972">
        <v>-9</v>
      </c>
      <c r="J9972">
        <v>73</v>
      </c>
      <c r="L9972">
        <f t="shared" si="155"/>
        <v>-12.8</v>
      </c>
      <c r="M9972">
        <v>202220</v>
      </c>
    </row>
    <row r="9973" spans="1:13" x14ac:dyDescent="0.25">
      <c r="A9973" t="s">
        <v>6</v>
      </c>
      <c r="B9973" t="s">
        <v>7</v>
      </c>
      <c r="C9973" t="s">
        <v>8</v>
      </c>
      <c r="D9973" t="s">
        <v>22</v>
      </c>
      <c r="E9973" s="1">
        <v>44695</v>
      </c>
      <c r="J9973">
        <v>43</v>
      </c>
      <c r="L9973">
        <f t="shared" si="155"/>
        <v>-8.6</v>
      </c>
      <c r="M9973">
        <v>202220</v>
      </c>
    </row>
    <row r="9974" spans="1:13" x14ac:dyDescent="0.25">
      <c r="A9974" t="s">
        <v>6</v>
      </c>
      <c r="B9974" t="s">
        <v>7</v>
      </c>
      <c r="C9974" t="s">
        <v>8</v>
      </c>
      <c r="D9974" t="s">
        <v>23</v>
      </c>
      <c r="E9974" s="1">
        <v>44695</v>
      </c>
      <c r="H9974">
        <v>-21</v>
      </c>
      <c r="J9974">
        <v>51</v>
      </c>
      <c r="L9974">
        <f t="shared" si="155"/>
        <v>-6</v>
      </c>
      <c r="M9974">
        <v>202220</v>
      </c>
    </row>
    <row r="9975" spans="1:13" x14ac:dyDescent="0.25">
      <c r="A9975" t="s">
        <v>6</v>
      </c>
      <c r="B9975" t="s">
        <v>7</v>
      </c>
      <c r="C9975" t="s">
        <v>8</v>
      </c>
      <c r="D9975" t="s">
        <v>11</v>
      </c>
      <c r="E9975" s="1">
        <v>44696</v>
      </c>
      <c r="J9975">
        <v>52</v>
      </c>
      <c r="L9975">
        <f t="shared" si="155"/>
        <v>-10.4</v>
      </c>
      <c r="M9975">
        <v>202221</v>
      </c>
    </row>
    <row r="9976" spans="1:13" x14ac:dyDescent="0.25">
      <c r="A9976" t="s">
        <v>6</v>
      </c>
      <c r="B9976" t="s">
        <v>7</v>
      </c>
      <c r="C9976" t="s">
        <v>8</v>
      </c>
      <c r="D9976" t="s">
        <v>12</v>
      </c>
      <c r="E9976" s="1">
        <v>44696</v>
      </c>
      <c r="F9976">
        <v>45</v>
      </c>
      <c r="H9976">
        <v>32</v>
      </c>
      <c r="J9976">
        <v>70</v>
      </c>
      <c r="L9976">
        <f t="shared" si="155"/>
        <v>-29.4</v>
      </c>
      <c r="M9976">
        <v>202221</v>
      </c>
    </row>
    <row r="9977" spans="1:13" x14ac:dyDescent="0.25">
      <c r="A9977" t="s">
        <v>6</v>
      </c>
      <c r="B9977" t="s">
        <v>7</v>
      </c>
      <c r="C9977" t="s">
        <v>8</v>
      </c>
      <c r="D9977" t="s">
        <v>13</v>
      </c>
      <c r="E9977" s="1">
        <v>44696</v>
      </c>
      <c r="J9977">
        <v>83</v>
      </c>
      <c r="L9977">
        <f t="shared" si="155"/>
        <v>-16.600000000000001</v>
      </c>
      <c r="M9977">
        <v>202221</v>
      </c>
    </row>
    <row r="9978" spans="1:13" x14ac:dyDescent="0.25">
      <c r="A9978" t="s">
        <v>6</v>
      </c>
      <c r="B9978" t="s">
        <v>7</v>
      </c>
      <c r="C9978" t="s">
        <v>8</v>
      </c>
      <c r="D9978" t="s">
        <v>14</v>
      </c>
      <c r="E9978" s="1">
        <v>44696</v>
      </c>
      <c r="J9978">
        <v>56</v>
      </c>
      <c r="L9978">
        <f t="shared" si="155"/>
        <v>-11.2</v>
      </c>
      <c r="M9978">
        <v>202221</v>
      </c>
    </row>
    <row r="9979" spans="1:13" x14ac:dyDescent="0.25">
      <c r="A9979" t="s">
        <v>6</v>
      </c>
      <c r="B9979" t="s">
        <v>7</v>
      </c>
      <c r="C9979" t="s">
        <v>8</v>
      </c>
      <c r="D9979" t="s">
        <v>15</v>
      </c>
      <c r="E9979" s="1">
        <v>44696</v>
      </c>
      <c r="F9979">
        <v>25</v>
      </c>
      <c r="G9979">
        <v>88</v>
      </c>
      <c r="H9979">
        <v>-1</v>
      </c>
      <c r="I9979">
        <v>11</v>
      </c>
      <c r="J9979">
        <v>39</v>
      </c>
      <c r="K9979">
        <v>1</v>
      </c>
      <c r="L9979">
        <f t="shared" si="155"/>
        <v>-31.4</v>
      </c>
      <c r="M9979">
        <v>202221</v>
      </c>
    </row>
    <row r="9980" spans="1:13" x14ac:dyDescent="0.25">
      <c r="A9980" t="s">
        <v>6</v>
      </c>
      <c r="B9980" t="s">
        <v>7</v>
      </c>
      <c r="C9980" t="s">
        <v>8</v>
      </c>
      <c r="D9980" t="s">
        <v>18</v>
      </c>
      <c r="E9980" s="1">
        <v>44696</v>
      </c>
      <c r="F9980">
        <v>22</v>
      </c>
      <c r="J9980">
        <v>63</v>
      </c>
      <c r="L9980">
        <f t="shared" si="155"/>
        <v>-17</v>
      </c>
      <c r="M9980">
        <v>202221</v>
      </c>
    </row>
    <row r="9981" spans="1:13" x14ac:dyDescent="0.25">
      <c r="A9981" t="s">
        <v>6</v>
      </c>
      <c r="B9981" t="s">
        <v>7</v>
      </c>
      <c r="C9981" t="s">
        <v>8</v>
      </c>
      <c r="D9981" t="s">
        <v>19</v>
      </c>
      <c r="E9981" s="1">
        <v>44696</v>
      </c>
      <c r="F9981">
        <v>30</v>
      </c>
      <c r="H9981">
        <v>47</v>
      </c>
      <c r="I9981">
        <v>12</v>
      </c>
      <c r="L9981">
        <f t="shared" si="155"/>
        <v>-17.8</v>
      </c>
      <c r="M9981">
        <v>202221</v>
      </c>
    </row>
    <row r="9982" spans="1:13" x14ac:dyDescent="0.25">
      <c r="A9982" t="s">
        <v>6</v>
      </c>
      <c r="B9982" t="s">
        <v>7</v>
      </c>
      <c r="C9982" t="s">
        <v>8</v>
      </c>
      <c r="D9982" t="s">
        <v>22</v>
      </c>
      <c r="E9982" s="1">
        <v>44696</v>
      </c>
      <c r="J9982">
        <v>30</v>
      </c>
      <c r="L9982">
        <f t="shared" si="155"/>
        <v>-6</v>
      </c>
      <c r="M9982">
        <v>202221</v>
      </c>
    </row>
    <row r="9983" spans="1:13" x14ac:dyDescent="0.25">
      <c r="A9983" t="s">
        <v>6</v>
      </c>
      <c r="B9983" t="s">
        <v>7</v>
      </c>
      <c r="C9983" t="s">
        <v>8</v>
      </c>
      <c r="D9983" t="s">
        <v>23</v>
      </c>
      <c r="E9983" s="1">
        <v>44696</v>
      </c>
      <c r="H9983">
        <v>-38</v>
      </c>
      <c r="J9983">
        <v>17</v>
      </c>
      <c r="L9983">
        <f t="shared" si="155"/>
        <v>4.2</v>
      </c>
      <c r="M9983">
        <v>202221</v>
      </c>
    </row>
    <row r="9984" spans="1:13" x14ac:dyDescent="0.25">
      <c r="A9984" t="s">
        <v>6</v>
      </c>
      <c r="B9984" t="s">
        <v>7</v>
      </c>
      <c r="C9984" t="s">
        <v>8</v>
      </c>
      <c r="D9984" t="s">
        <v>9</v>
      </c>
      <c r="E9984" s="1">
        <v>44697</v>
      </c>
      <c r="J9984">
        <v>39</v>
      </c>
      <c r="L9984">
        <f t="shared" si="155"/>
        <v>-7.8</v>
      </c>
      <c r="M9984">
        <v>202221</v>
      </c>
    </row>
    <row r="9985" spans="1:13" x14ac:dyDescent="0.25">
      <c r="A9985" t="s">
        <v>6</v>
      </c>
      <c r="B9985" t="s">
        <v>7</v>
      </c>
      <c r="C9985" t="s">
        <v>8</v>
      </c>
      <c r="D9985" t="s">
        <v>10</v>
      </c>
      <c r="E9985" s="1">
        <v>44697</v>
      </c>
      <c r="J9985">
        <v>93</v>
      </c>
      <c r="L9985">
        <f t="shared" si="155"/>
        <v>-18.600000000000001</v>
      </c>
      <c r="M9985">
        <v>202221</v>
      </c>
    </row>
    <row r="9986" spans="1:13" x14ac:dyDescent="0.25">
      <c r="A9986" t="s">
        <v>6</v>
      </c>
      <c r="B9986" t="s">
        <v>7</v>
      </c>
      <c r="C9986" t="s">
        <v>8</v>
      </c>
      <c r="D9986" t="s">
        <v>11</v>
      </c>
      <c r="E9986" s="1">
        <v>44697</v>
      </c>
      <c r="J9986">
        <v>52</v>
      </c>
      <c r="L9986">
        <f t="shared" ref="L9986:L10049" si="156">IFERROR(K9986-(SUM(F9986:J9986)/5),0)</f>
        <v>-10.4</v>
      </c>
      <c r="M9986">
        <v>202221</v>
      </c>
    </row>
    <row r="9987" spans="1:13" x14ac:dyDescent="0.25">
      <c r="A9987" t="s">
        <v>6</v>
      </c>
      <c r="B9987" t="s">
        <v>7</v>
      </c>
      <c r="C9987" t="s">
        <v>8</v>
      </c>
      <c r="D9987" t="s">
        <v>12</v>
      </c>
      <c r="E9987" s="1">
        <v>44697</v>
      </c>
      <c r="J9987">
        <v>114</v>
      </c>
      <c r="K9987">
        <v>9</v>
      </c>
      <c r="L9987">
        <f t="shared" si="156"/>
        <v>-13.8</v>
      </c>
      <c r="M9987">
        <v>202221</v>
      </c>
    </row>
    <row r="9988" spans="1:13" x14ac:dyDescent="0.25">
      <c r="A9988" t="s">
        <v>6</v>
      </c>
      <c r="B9988" t="s">
        <v>7</v>
      </c>
      <c r="C9988" t="s">
        <v>8</v>
      </c>
      <c r="D9988" t="s">
        <v>13</v>
      </c>
      <c r="E9988" s="1">
        <v>44697</v>
      </c>
      <c r="G9988">
        <v>111</v>
      </c>
      <c r="J9988">
        <v>117</v>
      </c>
      <c r="K9988">
        <v>16</v>
      </c>
      <c r="L9988">
        <f t="shared" si="156"/>
        <v>-29.6</v>
      </c>
      <c r="M9988">
        <v>202221</v>
      </c>
    </row>
    <row r="9989" spans="1:13" x14ac:dyDescent="0.25">
      <c r="A9989" t="s">
        <v>6</v>
      </c>
      <c r="B9989" t="s">
        <v>7</v>
      </c>
      <c r="C9989" t="s">
        <v>8</v>
      </c>
      <c r="D9989" t="s">
        <v>14</v>
      </c>
      <c r="E9989" s="1">
        <v>44697</v>
      </c>
      <c r="J9989">
        <v>117</v>
      </c>
      <c r="K9989">
        <v>8</v>
      </c>
      <c r="L9989">
        <f t="shared" si="156"/>
        <v>-15.399999999999999</v>
      </c>
      <c r="M9989">
        <v>202221</v>
      </c>
    </row>
    <row r="9990" spans="1:13" x14ac:dyDescent="0.25">
      <c r="A9990" t="s">
        <v>6</v>
      </c>
      <c r="B9990" t="s">
        <v>7</v>
      </c>
      <c r="C9990" t="s">
        <v>8</v>
      </c>
      <c r="D9990" t="s">
        <v>15</v>
      </c>
      <c r="E9990" s="1">
        <v>44697</v>
      </c>
      <c r="F9990">
        <v>14</v>
      </c>
      <c r="G9990">
        <v>70</v>
      </c>
      <c r="H9990">
        <v>6</v>
      </c>
      <c r="I9990">
        <v>27</v>
      </c>
      <c r="J9990">
        <v>57</v>
      </c>
      <c r="K9990">
        <v>2</v>
      </c>
      <c r="L9990">
        <f t="shared" si="156"/>
        <v>-32.799999999999997</v>
      </c>
      <c r="M9990">
        <v>202221</v>
      </c>
    </row>
    <row r="9991" spans="1:13" x14ac:dyDescent="0.25">
      <c r="A9991" t="s">
        <v>6</v>
      </c>
      <c r="B9991" t="s">
        <v>7</v>
      </c>
      <c r="C9991" t="s">
        <v>8</v>
      </c>
      <c r="D9991" t="s">
        <v>17</v>
      </c>
      <c r="E9991" s="1">
        <v>44697</v>
      </c>
      <c r="J9991">
        <v>78</v>
      </c>
      <c r="L9991">
        <f t="shared" si="156"/>
        <v>-15.6</v>
      </c>
      <c r="M9991">
        <v>202221</v>
      </c>
    </row>
    <row r="9992" spans="1:13" x14ac:dyDescent="0.25">
      <c r="A9992" t="s">
        <v>6</v>
      </c>
      <c r="B9992" t="s">
        <v>7</v>
      </c>
      <c r="C9992" t="s">
        <v>8</v>
      </c>
      <c r="D9992" t="s">
        <v>18</v>
      </c>
      <c r="E9992" s="1">
        <v>44697</v>
      </c>
      <c r="F9992">
        <v>4</v>
      </c>
      <c r="G9992">
        <v>22</v>
      </c>
      <c r="J9992">
        <v>126</v>
      </c>
      <c r="K9992">
        <v>24</v>
      </c>
      <c r="L9992">
        <f t="shared" si="156"/>
        <v>-6.3999999999999986</v>
      </c>
      <c r="M9992">
        <v>202221</v>
      </c>
    </row>
    <row r="9993" spans="1:13" x14ac:dyDescent="0.25">
      <c r="A9993" t="s">
        <v>6</v>
      </c>
      <c r="B9993" t="s">
        <v>7</v>
      </c>
      <c r="C9993" t="s">
        <v>8</v>
      </c>
      <c r="D9993" t="s">
        <v>19</v>
      </c>
      <c r="E9993" s="1">
        <v>44697</v>
      </c>
      <c r="I9993">
        <v>19</v>
      </c>
      <c r="J9993">
        <v>119</v>
      </c>
      <c r="L9993">
        <f t="shared" si="156"/>
        <v>-27.6</v>
      </c>
      <c r="M9993">
        <v>202221</v>
      </c>
    </row>
    <row r="9994" spans="1:13" x14ac:dyDescent="0.25">
      <c r="A9994" t="s">
        <v>6</v>
      </c>
      <c r="B9994" t="s">
        <v>7</v>
      </c>
      <c r="C9994" t="s">
        <v>8</v>
      </c>
      <c r="D9994" t="s">
        <v>21</v>
      </c>
      <c r="E9994" s="1">
        <v>44697</v>
      </c>
      <c r="J9994">
        <v>64</v>
      </c>
      <c r="L9994">
        <f t="shared" si="156"/>
        <v>-12.8</v>
      </c>
      <c r="M9994">
        <v>202221</v>
      </c>
    </row>
    <row r="9995" spans="1:13" x14ac:dyDescent="0.25">
      <c r="A9995" t="s">
        <v>6</v>
      </c>
      <c r="B9995" t="s">
        <v>7</v>
      </c>
      <c r="C9995" t="s">
        <v>8</v>
      </c>
      <c r="D9995" t="s">
        <v>22</v>
      </c>
      <c r="E9995" s="1">
        <v>44697</v>
      </c>
      <c r="J9995">
        <v>80</v>
      </c>
      <c r="L9995">
        <f t="shared" si="156"/>
        <v>-16</v>
      </c>
      <c r="M9995">
        <v>202221</v>
      </c>
    </row>
    <row r="9996" spans="1:13" x14ac:dyDescent="0.25">
      <c r="A9996" t="s">
        <v>6</v>
      </c>
      <c r="B9996" t="s">
        <v>7</v>
      </c>
      <c r="C9996" t="s">
        <v>8</v>
      </c>
      <c r="D9996" t="s">
        <v>23</v>
      </c>
      <c r="E9996" s="1">
        <v>44697</v>
      </c>
      <c r="H9996">
        <v>-40</v>
      </c>
      <c r="J9996">
        <v>96</v>
      </c>
      <c r="L9996">
        <f t="shared" si="156"/>
        <v>-11.2</v>
      </c>
      <c r="M9996">
        <v>202221</v>
      </c>
    </row>
    <row r="9997" spans="1:13" x14ac:dyDescent="0.25">
      <c r="A9997" t="s">
        <v>6</v>
      </c>
      <c r="B9997" t="s">
        <v>7</v>
      </c>
      <c r="C9997" t="s">
        <v>8</v>
      </c>
      <c r="D9997" t="s">
        <v>10</v>
      </c>
      <c r="E9997" s="1">
        <v>44698</v>
      </c>
      <c r="J9997">
        <v>66</v>
      </c>
      <c r="L9997">
        <f t="shared" si="156"/>
        <v>-13.2</v>
      </c>
      <c r="M9997">
        <v>202221</v>
      </c>
    </row>
    <row r="9998" spans="1:13" x14ac:dyDescent="0.25">
      <c r="A9998" t="s">
        <v>6</v>
      </c>
      <c r="B9998" t="s">
        <v>7</v>
      </c>
      <c r="C9998" t="s">
        <v>8</v>
      </c>
      <c r="D9998" t="s">
        <v>11</v>
      </c>
      <c r="E9998" s="1">
        <v>44698</v>
      </c>
      <c r="J9998">
        <v>116</v>
      </c>
      <c r="L9998">
        <f t="shared" si="156"/>
        <v>-23.2</v>
      </c>
      <c r="M9998">
        <v>202221</v>
      </c>
    </row>
    <row r="9999" spans="1:13" x14ac:dyDescent="0.25">
      <c r="A9999" t="s">
        <v>6</v>
      </c>
      <c r="B9999" t="s">
        <v>7</v>
      </c>
      <c r="C9999" t="s">
        <v>8</v>
      </c>
      <c r="D9999" t="s">
        <v>12</v>
      </c>
      <c r="E9999" s="1">
        <v>44698</v>
      </c>
      <c r="J9999">
        <v>123</v>
      </c>
      <c r="K9999">
        <v>9</v>
      </c>
      <c r="L9999">
        <f t="shared" si="156"/>
        <v>-15.600000000000001</v>
      </c>
      <c r="M9999">
        <v>202221</v>
      </c>
    </row>
    <row r="10000" spans="1:13" x14ac:dyDescent="0.25">
      <c r="A10000" t="s">
        <v>6</v>
      </c>
      <c r="B10000" t="s">
        <v>7</v>
      </c>
      <c r="C10000" t="s">
        <v>8</v>
      </c>
      <c r="D10000" t="s">
        <v>13</v>
      </c>
      <c r="E10000" s="1">
        <v>44698</v>
      </c>
      <c r="G10000">
        <v>110</v>
      </c>
      <c r="J10000">
        <v>115</v>
      </c>
      <c r="K10000">
        <v>18</v>
      </c>
      <c r="L10000">
        <f t="shared" si="156"/>
        <v>-27</v>
      </c>
      <c r="M10000">
        <v>202221</v>
      </c>
    </row>
    <row r="10001" spans="1:13" x14ac:dyDescent="0.25">
      <c r="A10001" t="s">
        <v>6</v>
      </c>
      <c r="B10001" t="s">
        <v>7</v>
      </c>
      <c r="C10001" t="s">
        <v>8</v>
      </c>
      <c r="D10001" t="s">
        <v>14</v>
      </c>
      <c r="E10001" s="1">
        <v>44698</v>
      </c>
      <c r="J10001">
        <v>137</v>
      </c>
      <c r="K10001">
        <v>9</v>
      </c>
      <c r="L10001">
        <f t="shared" si="156"/>
        <v>-18.399999999999999</v>
      </c>
      <c r="M10001">
        <v>202221</v>
      </c>
    </row>
    <row r="10002" spans="1:13" x14ac:dyDescent="0.25">
      <c r="A10002" t="s">
        <v>6</v>
      </c>
      <c r="B10002" t="s">
        <v>7</v>
      </c>
      <c r="C10002" t="s">
        <v>8</v>
      </c>
      <c r="D10002" t="s">
        <v>15</v>
      </c>
      <c r="E10002" s="1">
        <v>44698</v>
      </c>
      <c r="F10002">
        <v>13</v>
      </c>
      <c r="G10002">
        <v>65</v>
      </c>
      <c r="H10002">
        <v>-4</v>
      </c>
      <c r="I10002">
        <v>27</v>
      </c>
      <c r="J10002">
        <v>59</v>
      </c>
      <c r="K10002">
        <v>2</v>
      </c>
      <c r="L10002">
        <f t="shared" si="156"/>
        <v>-30</v>
      </c>
      <c r="M10002">
        <v>202221</v>
      </c>
    </row>
    <row r="10003" spans="1:13" x14ac:dyDescent="0.25">
      <c r="A10003" t="s">
        <v>6</v>
      </c>
      <c r="B10003" t="s">
        <v>7</v>
      </c>
      <c r="C10003" t="s">
        <v>8</v>
      </c>
      <c r="D10003" t="s">
        <v>17</v>
      </c>
      <c r="E10003" s="1">
        <v>44698</v>
      </c>
      <c r="J10003">
        <v>86</v>
      </c>
      <c r="L10003">
        <f t="shared" si="156"/>
        <v>-17.2</v>
      </c>
      <c r="M10003">
        <v>202221</v>
      </c>
    </row>
    <row r="10004" spans="1:13" x14ac:dyDescent="0.25">
      <c r="A10004" t="s">
        <v>6</v>
      </c>
      <c r="B10004" t="s">
        <v>7</v>
      </c>
      <c r="C10004" t="s">
        <v>8</v>
      </c>
      <c r="D10004" t="s">
        <v>18</v>
      </c>
      <c r="E10004" s="1">
        <v>44698</v>
      </c>
      <c r="F10004">
        <v>38</v>
      </c>
      <c r="G10004">
        <v>46</v>
      </c>
      <c r="J10004">
        <v>143</v>
      </c>
      <c r="K10004">
        <v>16</v>
      </c>
      <c r="L10004">
        <f t="shared" si="156"/>
        <v>-29.4</v>
      </c>
      <c r="M10004">
        <v>202221</v>
      </c>
    </row>
    <row r="10005" spans="1:13" x14ac:dyDescent="0.25">
      <c r="A10005" t="s">
        <v>6</v>
      </c>
      <c r="B10005" t="s">
        <v>7</v>
      </c>
      <c r="C10005" t="s">
        <v>8</v>
      </c>
      <c r="D10005" t="s">
        <v>19</v>
      </c>
      <c r="E10005" s="1">
        <v>44698</v>
      </c>
      <c r="J10005">
        <v>119</v>
      </c>
      <c r="L10005">
        <f t="shared" si="156"/>
        <v>-23.8</v>
      </c>
      <c r="M10005">
        <v>202221</v>
      </c>
    </row>
    <row r="10006" spans="1:13" x14ac:dyDescent="0.25">
      <c r="A10006" t="s">
        <v>6</v>
      </c>
      <c r="B10006" t="s">
        <v>7</v>
      </c>
      <c r="C10006" t="s">
        <v>8</v>
      </c>
      <c r="D10006" t="s">
        <v>21</v>
      </c>
      <c r="E10006" s="1">
        <v>44698</v>
      </c>
      <c r="J10006">
        <v>57</v>
      </c>
      <c r="L10006">
        <f t="shared" si="156"/>
        <v>-11.4</v>
      </c>
      <c r="M10006">
        <v>202221</v>
      </c>
    </row>
    <row r="10007" spans="1:13" x14ac:dyDescent="0.25">
      <c r="A10007" t="s">
        <v>6</v>
      </c>
      <c r="B10007" t="s">
        <v>7</v>
      </c>
      <c r="C10007" t="s">
        <v>8</v>
      </c>
      <c r="D10007" t="s">
        <v>22</v>
      </c>
      <c r="E10007" s="1">
        <v>44698</v>
      </c>
      <c r="J10007">
        <v>79</v>
      </c>
      <c r="L10007">
        <f t="shared" si="156"/>
        <v>-15.8</v>
      </c>
      <c r="M10007">
        <v>202221</v>
      </c>
    </row>
    <row r="10008" spans="1:13" x14ac:dyDescent="0.25">
      <c r="A10008" t="s">
        <v>6</v>
      </c>
      <c r="B10008" t="s">
        <v>7</v>
      </c>
      <c r="C10008" t="s">
        <v>8</v>
      </c>
      <c r="D10008" t="s">
        <v>23</v>
      </c>
      <c r="E10008" s="1">
        <v>44698</v>
      </c>
      <c r="H10008">
        <v>-38</v>
      </c>
      <c r="J10008">
        <v>103</v>
      </c>
      <c r="L10008">
        <f t="shared" si="156"/>
        <v>-13</v>
      </c>
      <c r="M10008">
        <v>202221</v>
      </c>
    </row>
    <row r="10009" spans="1:13" x14ac:dyDescent="0.25">
      <c r="A10009" t="s">
        <v>6</v>
      </c>
      <c r="B10009" t="s">
        <v>7</v>
      </c>
      <c r="C10009" t="s">
        <v>8</v>
      </c>
      <c r="D10009" t="s">
        <v>10</v>
      </c>
      <c r="E10009" s="1">
        <v>44699</v>
      </c>
      <c r="J10009">
        <v>91</v>
      </c>
      <c r="L10009">
        <f t="shared" si="156"/>
        <v>-18.2</v>
      </c>
      <c r="M10009">
        <v>202221</v>
      </c>
    </row>
    <row r="10010" spans="1:13" x14ac:dyDescent="0.25">
      <c r="A10010" t="s">
        <v>6</v>
      </c>
      <c r="B10010" t="s">
        <v>7</v>
      </c>
      <c r="C10010" t="s">
        <v>8</v>
      </c>
      <c r="D10010" t="s">
        <v>11</v>
      </c>
      <c r="E10010" s="1">
        <v>44699</v>
      </c>
      <c r="J10010">
        <v>107</v>
      </c>
      <c r="L10010">
        <f t="shared" si="156"/>
        <v>-21.4</v>
      </c>
      <c r="M10010">
        <v>202221</v>
      </c>
    </row>
    <row r="10011" spans="1:13" x14ac:dyDescent="0.25">
      <c r="A10011" t="s">
        <v>6</v>
      </c>
      <c r="B10011" t="s">
        <v>7</v>
      </c>
      <c r="C10011" t="s">
        <v>8</v>
      </c>
      <c r="D10011" t="s">
        <v>12</v>
      </c>
      <c r="E10011" s="1">
        <v>44699</v>
      </c>
      <c r="J10011">
        <v>115</v>
      </c>
      <c r="K10011">
        <v>9</v>
      </c>
      <c r="L10011">
        <f t="shared" si="156"/>
        <v>-14</v>
      </c>
      <c r="M10011">
        <v>202221</v>
      </c>
    </row>
    <row r="10012" spans="1:13" x14ac:dyDescent="0.25">
      <c r="A10012" t="s">
        <v>6</v>
      </c>
      <c r="B10012" t="s">
        <v>7</v>
      </c>
      <c r="C10012" t="s">
        <v>8</v>
      </c>
      <c r="D10012" t="s">
        <v>13</v>
      </c>
      <c r="E10012" s="1">
        <v>44699</v>
      </c>
      <c r="G10012">
        <v>132</v>
      </c>
      <c r="J10012">
        <v>120</v>
      </c>
      <c r="K10012">
        <v>15</v>
      </c>
      <c r="L10012">
        <f t="shared" si="156"/>
        <v>-35.4</v>
      </c>
      <c r="M10012">
        <v>202221</v>
      </c>
    </row>
    <row r="10013" spans="1:13" x14ac:dyDescent="0.25">
      <c r="A10013" t="s">
        <v>6</v>
      </c>
      <c r="B10013" t="s">
        <v>7</v>
      </c>
      <c r="C10013" t="s">
        <v>8</v>
      </c>
      <c r="D10013" t="s">
        <v>14</v>
      </c>
      <c r="E10013" s="1">
        <v>44699</v>
      </c>
      <c r="F10013">
        <v>66</v>
      </c>
      <c r="J10013">
        <v>132</v>
      </c>
      <c r="K10013">
        <v>7</v>
      </c>
      <c r="L10013">
        <f t="shared" si="156"/>
        <v>-32.6</v>
      </c>
      <c r="M10013">
        <v>202221</v>
      </c>
    </row>
    <row r="10014" spans="1:13" x14ac:dyDescent="0.25">
      <c r="A10014" t="s">
        <v>6</v>
      </c>
      <c r="B10014" t="s">
        <v>7</v>
      </c>
      <c r="C10014" t="s">
        <v>8</v>
      </c>
      <c r="D10014" t="s">
        <v>15</v>
      </c>
      <c r="E10014" s="1">
        <v>44699</v>
      </c>
      <c r="F10014">
        <v>12</v>
      </c>
      <c r="G10014">
        <v>63</v>
      </c>
      <c r="H10014">
        <v>-13</v>
      </c>
      <c r="I10014">
        <v>27</v>
      </c>
      <c r="J10014">
        <v>58</v>
      </c>
      <c r="K10014">
        <v>2</v>
      </c>
      <c r="L10014">
        <f t="shared" si="156"/>
        <v>-27.4</v>
      </c>
      <c r="M10014">
        <v>202221</v>
      </c>
    </row>
    <row r="10015" spans="1:13" x14ac:dyDescent="0.25">
      <c r="A10015" t="s">
        <v>6</v>
      </c>
      <c r="B10015" t="s">
        <v>7</v>
      </c>
      <c r="C10015" t="s">
        <v>8</v>
      </c>
      <c r="D10015" t="s">
        <v>17</v>
      </c>
      <c r="E10015" s="1">
        <v>44699</v>
      </c>
      <c r="J10015">
        <v>89</v>
      </c>
      <c r="L10015">
        <f t="shared" si="156"/>
        <v>-17.8</v>
      </c>
      <c r="M10015">
        <v>202221</v>
      </c>
    </row>
    <row r="10016" spans="1:13" x14ac:dyDescent="0.25">
      <c r="A10016" t="s">
        <v>6</v>
      </c>
      <c r="B10016" t="s">
        <v>7</v>
      </c>
      <c r="C10016" t="s">
        <v>8</v>
      </c>
      <c r="D10016" t="s">
        <v>18</v>
      </c>
      <c r="E10016" s="1">
        <v>44699</v>
      </c>
      <c r="F10016">
        <v>22</v>
      </c>
      <c r="G10016">
        <v>42</v>
      </c>
      <c r="J10016">
        <v>136</v>
      </c>
      <c r="K10016">
        <v>18</v>
      </c>
      <c r="L10016">
        <f t="shared" si="156"/>
        <v>-22</v>
      </c>
      <c r="M10016">
        <v>202221</v>
      </c>
    </row>
    <row r="10017" spans="1:13" x14ac:dyDescent="0.25">
      <c r="A10017" t="s">
        <v>6</v>
      </c>
      <c r="B10017" t="s">
        <v>7</v>
      </c>
      <c r="C10017" t="s">
        <v>8</v>
      </c>
      <c r="D10017" t="s">
        <v>19</v>
      </c>
      <c r="E10017" s="1">
        <v>44699</v>
      </c>
      <c r="J10017">
        <v>132</v>
      </c>
      <c r="L10017">
        <f t="shared" si="156"/>
        <v>-26.4</v>
      </c>
      <c r="M10017">
        <v>202221</v>
      </c>
    </row>
    <row r="10018" spans="1:13" x14ac:dyDescent="0.25">
      <c r="A10018" t="s">
        <v>6</v>
      </c>
      <c r="B10018" t="s">
        <v>7</v>
      </c>
      <c r="C10018" t="s">
        <v>8</v>
      </c>
      <c r="D10018" t="s">
        <v>21</v>
      </c>
      <c r="E10018" s="1">
        <v>44699</v>
      </c>
      <c r="J10018">
        <v>56</v>
      </c>
      <c r="L10018">
        <f t="shared" si="156"/>
        <v>-11.2</v>
      </c>
      <c r="M10018">
        <v>202221</v>
      </c>
    </row>
    <row r="10019" spans="1:13" x14ac:dyDescent="0.25">
      <c r="A10019" t="s">
        <v>6</v>
      </c>
      <c r="B10019" t="s">
        <v>7</v>
      </c>
      <c r="C10019" t="s">
        <v>8</v>
      </c>
      <c r="D10019" t="s">
        <v>22</v>
      </c>
      <c r="E10019" s="1">
        <v>44699</v>
      </c>
      <c r="J10019">
        <v>70</v>
      </c>
      <c r="L10019">
        <f t="shared" si="156"/>
        <v>-14</v>
      </c>
      <c r="M10019">
        <v>202221</v>
      </c>
    </row>
    <row r="10020" spans="1:13" x14ac:dyDescent="0.25">
      <c r="A10020" t="s">
        <v>6</v>
      </c>
      <c r="B10020" t="s">
        <v>7</v>
      </c>
      <c r="C10020" t="s">
        <v>8</v>
      </c>
      <c r="D10020" t="s">
        <v>23</v>
      </c>
      <c r="E10020" s="1">
        <v>44699</v>
      </c>
      <c r="H10020">
        <v>-33</v>
      </c>
      <c r="J10020">
        <v>102</v>
      </c>
      <c r="L10020">
        <f t="shared" si="156"/>
        <v>-13.8</v>
      </c>
      <c r="M10020">
        <v>202221</v>
      </c>
    </row>
    <row r="10021" spans="1:13" x14ac:dyDescent="0.25">
      <c r="A10021" t="s">
        <v>6</v>
      </c>
      <c r="B10021" t="s">
        <v>7</v>
      </c>
      <c r="C10021" t="s">
        <v>8</v>
      </c>
      <c r="D10021" t="s">
        <v>10</v>
      </c>
      <c r="E10021" s="1">
        <v>44700</v>
      </c>
      <c r="J10021">
        <v>99</v>
      </c>
      <c r="L10021">
        <f t="shared" si="156"/>
        <v>-19.8</v>
      </c>
      <c r="M10021">
        <v>202221</v>
      </c>
    </row>
    <row r="10022" spans="1:13" x14ac:dyDescent="0.25">
      <c r="A10022" t="s">
        <v>6</v>
      </c>
      <c r="B10022" t="s">
        <v>7</v>
      </c>
      <c r="C10022" t="s">
        <v>8</v>
      </c>
      <c r="D10022" t="s">
        <v>11</v>
      </c>
      <c r="E10022" s="1">
        <v>44700</v>
      </c>
      <c r="J10022">
        <v>109</v>
      </c>
      <c r="L10022">
        <f t="shared" si="156"/>
        <v>-21.8</v>
      </c>
      <c r="M10022">
        <v>202221</v>
      </c>
    </row>
    <row r="10023" spans="1:13" x14ac:dyDescent="0.25">
      <c r="A10023" t="s">
        <v>6</v>
      </c>
      <c r="B10023" t="s">
        <v>7</v>
      </c>
      <c r="C10023" t="s">
        <v>8</v>
      </c>
      <c r="D10023" t="s">
        <v>12</v>
      </c>
      <c r="E10023" s="1">
        <v>44700</v>
      </c>
      <c r="J10023">
        <v>126</v>
      </c>
      <c r="K10023">
        <v>7</v>
      </c>
      <c r="L10023">
        <f t="shared" si="156"/>
        <v>-18.2</v>
      </c>
      <c r="M10023">
        <v>202221</v>
      </c>
    </row>
    <row r="10024" spans="1:13" x14ac:dyDescent="0.25">
      <c r="A10024" t="s">
        <v>6</v>
      </c>
      <c r="B10024" t="s">
        <v>7</v>
      </c>
      <c r="C10024" t="s">
        <v>8</v>
      </c>
      <c r="D10024" t="s">
        <v>13</v>
      </c>
      <c r="E10024" s="1">
        <v>44700</v>
      </c>
      <c r="G10024">
        <v>125</v>
      </c>
      <c r="J10024">
        <v>117</v>
      </c>
      <c r="K10024">
        <v>16</v>
      </c>
      <c r="L10024">
        <f t="shared" si="156"/>
        <v>-32.4</v>
      </c>
      <c r="M10024">
        <v>202221</v>
      </c>
    </row>
    <row r="10025" spans="1:13" x14ac:dyDescent="0.25">
      <c r="A10025" t="s">
        <v>6</v>
      </c>
      <c r="B10025" t="s">
        <v>7</v>
      </c>
      <c r="C10025" t="s">
        <v>8</v>
      </c>
      <c r="D10025" t="s">
        <v>14</v>
      </c>
      <c r="E10025" s="1">
        <v>44700</v>
      </c>
      <c r="F10025">
        <v>70</v>
      </c>
      <c r="J10025">
        <v>123</v>
      </c>
      <c r="K10025">
        <v>8</v>
      </c>
      <c r="L10025">
        <f t="shared" si="156"/>
        <v>-30.6</v>
      </c>
      <c r="M10025">
        <v>202221</v>
      </c>
    </row>
    <row r="10026" spans="1:13" x14ac:dyDescent="0.25">
      <c r="A10026" t="s">
        <v>6</v>
      </c>
      <c r="B10026" t="s">
        <v>7</v>
      </c>
      <c r="C10026" t="s">
        <v>8</v>
      </c>
      <c r="D10026" t="s">
        <v>15</v>
      </c>
      <c r="E10026" s="1">
        <v>44700</v>
      </c>
      <c r="F10026">
        <v>21</v>
      </c>
      <c r="G10026">
        <v>63</v>
      </c>
      <c r="H10026">
        <v>1</v>
      </c>
      <c r="I10026">
        <v>32</v>
      </c>
      <c r="J10026">
        <v>58</v>
      </c>
      <c r="K10026">
        <v>1</v>
      </c>
      <c r="L10026">
        <f t="shared" si="156"/>
        <v>-34</v>
      </c>
      <c r="M10026">
        <v>202221</v>
      </c>
    </row>
    <row r="10027" spans="1:13" x14ac:dyDescent="0.25">
      <c r="A10027" t="s">
        <v>6</v>
      </c>
      <c r="B10027" t="s">
        <v>7</v>
      </c>
      <c r="C10027" t="s">
        <v>8</v>
      </c>
      <c r="D10027" t="s">
        <v>18</v>
      </c>
      <c r="E10027" s="1">
        <v>44700</v>
      </c>
      <c r="F10027">
        <v>39</v>
      </c>
      <c r="G10027">
        <v>52</v>
      </c>
      <c r="J10027">
        <v>134</v>
      </c>
      <c r="K10027">
        <v>17</v>
      </c>
      <c r="L10027">
        <f t="shared" si="156"/>
        <v>-28</v>
      </c>
      <c r="M10027">
        <v>202221</v>
      </c>
    </row>
    <row r="10028" spans="1:13" x14ac:dyDescent="0.25">
      <c r="A10028" t="s">
        <v>6</v>
      </c>
      <c r="B10028" t="s">
        <v>7</v>
      </c>
      <c r="C10028" t="s">
        <v>8</v>
      </c>
      <c r="D10028" t="s">
        <v>19</v>
      </c>
      <c r="E10028" s="1">
        <v>44700</v>
      </c>
      <c r="J10028">
        <v>125</v>
      </c>
      <c r="L10028">
        <f t="shared" si="156"/>
        <v>-25</v>
      </c>
      <c r="M10028">
        <v>202221</v>
      </c>
    </row>
    <row r="10029" spans="1:13" x14ac:dyDescent="0.25">
      <c r="A10029" t="s">
        <v>6</v>
      </c>
      <c r="B10029" t="s">
        <v>7</v>
      </c>
      <c r="C10029" t="s">
        <v>8</v>
      </c>
      <c r="D10029" t="s">
        <v>21</v>
      </c>
      <c r="E10029" s="1">
        <v>44700</v>
      </c>
      <c r="J10029">
        <v>56</v>
      </c>
      <c r="L10029">
        <f t="shared" si="156"/>
        <v>-11.2</v>
      </c>
      <c r="M10029">
        <v>202221</v>
      </c>
    </row>
    <row r="10030" spans="1:13" x14ac:dyDescent="0.25">
      <c r="A10030" t="s">
        <v>6</v>
      </c>
      <c r="B10030" t="s">
        <v>7</v>
      </c>
      <c r="C10030" t="s">
        <v>8</v>
      </c>
      <c r="D10030" t="s">
        <v>22</v>
      </c>
      <c r="E10030" s="1">
        <v>44700</v>
      </c>
      <c r="J10030">
        <v>84</v>
      </c>
      <c r="L10030">
        <f t="shared" si="156"/>
        <v>-16.8</v>
      </c>
      <c r="M10030">
        <v>202221</v>
      </c>
    </row>
    <row r="10031" spans="1:13" x14ac:dyDescent="0.25">
      <c r="A10031" t="s">
        <v>6</v>
      </c>
      <c r="B10031" t="s">
        <v>7</v>
      </c>
      <c r="C10031" t="s">
        <v>8</v>
      </c>
      <c r="D10031" t="s">
        <v>23</v>
      </c>
      <c r="E10031" s="1">
        <v>44700</v>
      </c>
      <c r="H10031">
        <v>-10</v>
      </c>
      <c r="J10031">
        <v>97</v>
      </c>
      <c r="L10031">
        <f t="shared" si="156"/>
        <v>-17.399999999999999</v>
      </c>
      <c r="M10031">
        <v>202221</v>
      </c>
    </row>
    <row r="10032" spans="1:13" x14ac:dyDescent="0.25">
      <c r="A10032" t="s">
        <v>6</v>
      </c>
      <c r="B10032" t="s">
        <v>7</v>
      </c>
      <c r="C10032" t="s">
        <v>8</v>
      </c>
      <c r="D10032" t="s">
        <v>10</v>
      </c>
      <c r="E10032" s="1">
        <v>44701</v>
      </c>
      <c r="J10032">
        <v>110</v>
      </c>
      <c r="L10032">
        <f t="shared" si="156"/>
        <v>-22</v>
      </c>
      <c r="M10032">
        <v>202221</v>
      </c>
    </row>
    <row r="10033" spans="1:13" x14ac:dyDescent="0.25">
      <c r="A10033" t="s">
        <v>6</v>
      </c>
      <c r="B10033" t="s">
        <v>7</v>
      </c>
      <c r="C10033" t="s">
        <v>8</v>
      </c>
      <c r="D10033" t="s">
        <v>11</v>
      </c>
      <c r="E10033" s="1">
        <v>44701</v>
      </c>
      <c r="J10033">
        <v>116</v>
      </c>
      <c r="L10033">
        <f t="shared" si="156"/>
        <v>-23.2</v>
      </c>
      <c r="M10033">
        <v>202221</v>
      </c>
    </row>
    <row r="10034" spans="1:13" x14ac:dyDescent="0.25">
      <c r="A10034" t="s">
        <v>6</v>
      </c>
      <c r="B10034" t="s">
        <v>7</v>
      </c>
      <c r="C10034" t="s">
        <v>8</v>
      </c>
      <c r="D10034" t="s">
        <v>12</v>
      </c>
      <c r="E10034" s="1">
        <v>44701</v>
      </c>
      <c r="J10034">
        <v>125</v>
      </c>
      <c r="K10034">
        <v>8</v>
      </c>
      <c r="L10034">
        <f t="shared" si="156"/>
        <v>-17</v>
      </c>
      <c r="M10034">
        <v>202221</v>
      </c>
    </row>
    <row r="10035" spans="1:13" x14ac:dyDescent="0.25">
      <c r="A10035" t="s">
        <v>6</v>
      </c>
      <c r="B10035" t="s">
        <v>7</v>
      </c>
      <c r="C10035" t="s">
        <v>8</v>
      </c>
      <c r="D10035" t="s">
        <v>13</v>
      </c>
      <c r="E10035" s="1">
        <v>44701</v>
      </c>
      <c r="G10035">
        <v>135</v>
      </c>
      <c r="J10035">
        <v>123</v>
      </c>
      <c r="K10035">
        <v>15</v>
      </c>
      <c r="L10035">
        <f t="shared" si="156"/>
        <v>-36.6</v>
      </c>
      <c r="M10035">
        <v>202221</v>
      </c>
    </row>
    <row r="10036" spans="1:13" x14ac:dyDescent="0.25">
      <c r="A10036" t="s">
        <v>6</v>
      </c>
      <c r="B10036" t="s">
        <v>7</v>
      </c>
      <c r="C10036" t="s">
        <v>8</v>
      </c>
      <c r="D10036" t="s">
        <v>14</v>
      </c>
      <c r="E10036" s="1">
        <v>44701</v>
      </c>
      <c r="F10036">
        <v>72</v>
      </c>
      <c r="J10036">
        <v>130</v>
      </c>
      <c r="K10036">
        <v>9</v>
      </c>
      <c r="L10036">
        <f t="shared" si="156"/>
        <v>-31.4</v>
      </c>
      <c r="M10036">
        <v>202221</v>
      </c>
    </row>
    <row r="10037" spans="1:13" x14ac:dyDescent="0.25">
      <c r="A10037" t="s">
        <v>6</v>
      </c>
      <c r="B10037" t="s">
        <v>7</v>
      </c>
      <c r="C10037" t="s">
        <v>8</v>
      </c>
      <c r="D10037" t="s">
        <v>15</v>
      </c>
      <c r="E10037" s="1">
        <v>44701</v>
      </c>
      <c r="F10037">
        <v>26</v>
      </c>
      <c r="G10037">
        <v>69</v>
      </c>
      <c r="H10037">
        <v>10</v>
      </c>
      <c r="I10037">
        <v>31</v>
      </c>
      <c r="J10037">
        <v>63</v>
      </c>
      <c r="K10037">
        <v>2</v>
      </c>
      <c r="L10037">
        <f t="shared" si="156"/>
        <v>-37.799999999999997</v>
      </c>
      <c r="M10037">
        <v>202221</v>
      </c>
    </row>
    <row r="10038" spans="1:13" x14ac:dyDescent="0.25">
      <c r="A10038" t="s">
        <v>6</v>
      </c>
      <c r="B10038" t="s">
        <v>7</v>
      </c>
      <c r="C10038" t="s">
        <v>8</v>
      </c>
      <c r="D10038" t="s">
        <v>18</v>
      </c>
      <c r="E10038" s="1">
        <v>44701</v>
      </c>
      <c r="F10038">
        <v>32</v>
      </c>
      <c r="G10038">
        <v>48</v>
      </c>
      <c r="J10038">
        <v>137</v>
      </c>
      <c r="K10038">
        <v>18</v>
      </c>
      <c r="L10038">
        <f t="shared" si="156"/>
        <v>-25.4</v>
      </c>
      <c r="M10038">
        <v>202221</v>
      </c>
    </row>
    <row r="10039" spans="1:13" x14ac:dyDescent="0.25">
      <c r="A10039" t="s">
        <v>6</v>
      </c>
      <c r="B10039" t="s">
        <v>7</v>
      </c>
      <c r="C10039" t="s">
        <v>8</v>
      </c>
      <c r="D10039" t="s">
        <v>19</v>
      </c>
      <c r="E10039" s="1">
        <v>44701</v>
      </c>
      <c r="I10039">
        <v>2</v>
      </c>
      <c r="J10039">
        <v>128</v>
      </c>
      <c r="L10039">
        <f t="shared" si="156"/>
        <v>-26</v>
      </c>
      <c r="M10039">
        <v>202221</v>
      </c>
    </row>
    <row r="10040" spans="1:13" x14ac:dyDescent="0.25">
      <c r="A10040" t="s">
        <v>6</v>
      </c>
      <c r="B10040" t="s">
        <v>7</v>
      </c>
      <c r="C10040" t="s">
        <v>8</v>
      </c>
      <c r="D10040" t="s">
        <v>21</v>
      </c>
      <c r="E10040" s="1">
        <v>44701</v>
      </c>
      <c r="J10040">
        <v>68</v>
      </c>
      <c r="L10040">
        <f t="shared" si="156"/>
        <v>-13.6</v>
      </c>
      <c r="M10040">
        <v>202221</v>
      </c>
    </row>
    <row r="10041" spans="1:13" x14ac:dyDescent="0.25">
      <c r="A10041" t="s">
        <v>6</v>
      </c>
      <c r="B10041" t="s">
        <v>7</v>
      </c>
      <c r="C10041" t="s">
        <v>8</v>
      </c>
      <c r="D10041" t="s">
        <v>22</v>
      </c>
      <c r="E10041" s="1">
        <v>44701</v>
      </c>
      <c r="J10041">
        <v>75</v>
      </c>
      <c r="L10041">
        <f t="shared" si="156"/>
        <v>-15</v>
      </c>
      <c r="M10041">
        <v>202221</v>
      </c>
    </row>
    <row r="10042" spans="1:13" x14ac:dyDescent="0.25">
      <c r="A10042" t="s">
        <v>6</v>
      </c>
      <c r="B10042" t="s">
        <v>7</v>
      </c>
      <c r="C10042" t="s">
        <v>8</v>
      </c>
      <c r="D10042" t="s">
        <v>23</v>
      </c>
      <c r="E10042" s="1">
        <v>44701</v>
      </c>
      <c r="H10042">
        <v>-33</v>
      </c>
      <c r="J10042">
        <v>101</v>
      </c>
      <c r="L10042">
        <f t="shared" si="156"/>
        <v>-13.6</v>
      </c>
      <c r="M10042">
        <v>202221</v>
      </c>
    </row>
    <row r="10043" spans="1:13" x14ac:dyDescent="0.25">
      <c r="A10043" t="s">
        <v>6</v>
      </c>
      <c r="B10043" t="s">
        <v>7</v>
      </c>
      <c r="C10043" t="s">
        <v>8</v>
      </c>
      <c r="D10043" t="s">
        <v>10</v>
      </c>
      <c r="E10043" s="1">
        <v>44702</v>
      </c>
      <c r="J10043">
        <v>57</v>
      </c>
      <c r="L10043">
        <f t="shared" si="156"/>
        <v>-11.4</v>
      </c>
      <c r="M10043">
        <v>202221</v>
      </c>
    </row>
    <row r="10044" spans="1:13" x14ac:dyDescent="0.25">
      <c r="A10044" t="s">
        <v>6</v>
      </c>
      <c r="B10044" t="s">
        <v>7</v>
      </c>
      <c r="C10044" t="s">
        <v>8</v>
      </c>
      <c r="D10044" t="s">
        <v>11</v>
      </c>
      <c r="E10044" s="1">
        <v>44702</v>
      </c>
      <c r="J10044">
        <v>73</v>
      </c>
      <c r="L10044">
        <f t="shared" si="156"/>
        <v>-14.6</v>
      </c>
      <c r="M10044">
        <v>202221</v>
      </c>
    </row>
    <row r="10045" spans="1:13" x14ac:dyDescent="0.25">
      <c r="A10045" t="s">
        <v>6</v>
      </c>
      <c r="B10045" t="s">
        <v>7</v>
      </c>
      <c r="C10045" t="s">
        <v>8</v>
      </c>
      <c r="D10045" t="s">
        <v>12</v>
      </c>
      <c r="E10045" s="1">
        <v>44702</v>
      </c>
      <c r="F10045">
        <v>64</v>
      </c>
      <c r="J10045">
        <v>85</v>
      </c>
      <c r="L10045">
        <f t="shared" si="156"/>
        <v>-29.8</v>
      </c>
      <c r="M10045">
        <v>202221</v>
      </c>
    </row>
    <row r="10046" spans="1:13" x14ac:dyDescent="0.25">
      <c r="A10046" t="s">
        <v>6</v>
      </c>
      <c r="B10046" t="s">
        <v>7</v>
      </c>
      <c r="C10046" t="s">
        <v>8</v>
      </c>
      <c r="D10046" t="s">
        <v>13</v>
      </c>
      <c r="E10046" s="1">
        <v>44702</v>
      </c>
      <c r="G10046">
        <v>122</v>
      </c>
      <c r="J10046">
        <v>82</v>
      </c>
      <c r="K10046">
        <v>16</v>
      </c>
      <c r="L10046">
        <f t="shared" si="156"/>
        <v>-24.799999999999997</v>
      </c>
      <c r="M10046">
        <v>202221</v>
      </c>
    </row>
    <row r="10047" spans="1:13" x14ac:dyDescent="0.25">
      <c r="A10047" t="s">
        <v>6</v>
      </c>
      <c r="B10047" t="s">
        <v>7</v>
      </c>
      <c r="C10047" t="s">
        <v>8</v>
      </c>
      <c r="D10047" t="s">
        <v>14</v>
      </c>
      <c r="E10047" s="1">
        <v>44702</v>
      </c>
      <c r="F10047">
        <v>71</v>
      </c>
      <c r="J10047">
        <v>78</v>
      </c>
      <c r="K10047">
        <v>11</v>
      </c>
      <c r="L10047">
        <f t="shared" si="156"/>
        <v>-18.8</v>
      </c>
      <c r="M10047">
        <v>202221</v>
      </c>
    </row>
    <row r="10048" spans="1:13" x14ac:dyDescent="0.25">
      <c r="A10048" t="s">
        <v>6</v>
      </c>
      <c r="B10048" t="s">
        <v>7</v>
      </c>
      <c r="C10048" t="s">
        <v>8</v>
      </c>
      <c r="D10048" t="s">
        <v>15</v>
      </c>
      <c r="E10048" s="1">
        <v>44702</v>
      </c>
      <c r="F10048">
        <v>30</v>
      </c>
      <c r="G10048">
        <v>79</v>
      </c>
      <c r="H10048">
        <v>2</v>
      </c>
      <c r="I10048">
        <v>15</v>
      </c>
      <c r="J10048">
        <v>51</v>
      </c>
      <c r="K10048">
        <v>2</v>
      </c>
      <c r="L10048">
        <f t="shared" si="156"/>
        <v>-33.4</v>
      </c>
      <c r="M10048">
        <v>202221</v>
      </c>
    </row>
    <row r="10049" spans="1:13" x14ac:dyDescent="0.25">
      <c r="A10049" t="s">
        <v>6</v>
      </c>
      <c r="B10049" t="s">
        <v>7</v>
      </c>
      <c r="C10049" t="s">
        <v>8</v>
      </c>
      <c r="D10049" t="s">
        <v>18</v>
      </c>
      <c r="E10049" s="1">
        <v>44702</v>
      </c>
      <c r="F10049">
        <v>49</v>
      </c>
      <c r="G10049">
        <v>55</v>
      </c>
      <c r="J10049">
        <v>92</v>
      </c>
      <c r="L10049">
        <f t="shared" si="156"/>
        <v>-39.200000000000003</v>
      </c>
      <c r="M10049">
        <v>202221</v>
      </c>
    </row>
    <row r="10050" spans="1:13" x14ac:dyDescent="0.25">
      <c r="A10050" t="s">
        <v>6</v>
      </c>
      <c r="B10050" t="s">
        <v>7</v>
      </c>
      <c r="C10050" t="s">
        <v>8</v>
      </c>
      <c r="D10050" t="s">
        <v>19</v>
      </c>
      <c r="E10050" s="1">
        <v>44702</v>
      </c>
      <c r="I10050">
        <v>-28</v>
      </c>
      <c r="J10050">
        <v>81</v>
      </c>
      <c r="L10050">
        <f t="shared" ref="L10050:L10113" si="157">IFERROR(K10050-(SUM(F10050:J10050)/5),0)</f>
        <v>-10.6</v>
      </c>
      <c r="M10050">
        <v>202221</v>
      </c>
    </row>
    <row r="10051" spans="1:13" x14ac:dyDescent="0.25">
      <c r="A10051" t="s">
        <v>6</v>
      </c>
      <c r="B10051" t="s">
        <v>7</v>
      </c>
      <c r="C10051" t="s">
        <v>8</v>
      </c>
      <c r="D10051" t="s">
        <v>22</v>
      </c>
      <c r="E10051" s="1">
        <v>44702</v>
      </c>
      <c r="J10051">
        <v>42</v>
      </c>
      <c r="L10051">
        <f t="shared" si="157"/>
        <v>-8.4</v>
      </c>
      <c r="M10051">
        <v>202221</v>
      </c>
    </row>
    <row r="10052" spans="1:13" x14ac:dyDescent="0.25">
      <c r="A10052" t="s">
        <v>6</v>
      </c>
      <c r="B10052" t="s">
        <v>7</v>
      </c>
      <c r="C10052" t="s">
        <v>8</v>
      </c>
      <c r="D10052" t="s">
        <v>23</v>
      </c>
      <c r="E10052" s="1">
        <v>44702</v>
      </c>
      <c r="H10052">
        <v>-25</v>
      </c>
      <c r="J10052">
        <v>49</v>
      </c>
      <c r="L10052">
        <f t="shared" si="157"/>
        <v>-4.8</v>
      </c>
      <c r="M10052">
        <v>202221</v>
      </c>
    </row>
    <row r="10053" spans="1:13" x14ac:dyDescent="0.25">
      <c r="A10053" t="s">
        <v>6</v>
      </c>
      <c r="B10053" t="s">
        <v>7</v>
      </c>
      <c r="C10053" t="s">
        <v>8</v>
      </c>
      <c r="D10053" t="s">
        <v>11</v>
      </c>
      <c r="E10053" s="1">
        <v>44703</v>
      </c>
      <c r="J10053">
        <v>43</v>
      </c>
      <c r="L10053">
        <f t="shared" si="157"/>
        <v>-8.6</v>
      </c>
      <c r="M10053">
        <v>202222</v>
      </c>
    </row>
    <row r="10054" spans="1:13" x14ac:dyDescent="0.25">
      <c r="A10054" t="s">
        <v>6</v>
      </c>
      <c r="B10054" t="s">
        <v>7</v>
      </c>
      <c r="C10054" t="s">
        <v>8</v>
      </c>
      <c r="D10054" t="s">
        <v>12</v>
      </c>
      <c r="E10054" s="1">
        <v>44703</v>
      </c>
      <c r="F10054">
        <v>45</v>
      </c>
      <c r="H10054">
        <v>77</v>
      </c>
      <c r="J10054">
        <v>58</v>
      </c>
      <c r="L10054">
        <f t="shared" si="157"/>
        <v>-36</v>
      </c>
      <c r="M10054">
        <v>202222</v>
      </c>
    </row>
    <row r="10055" spans="1:13" x14ac:dyDescent="0.25">
      <c r="A10055" t="s">
        <v>6</v>
      </c>
      <c r="B10055" t="s">
        <v>7</v>
      </c>
      <c r="C10055" t="s">
        <v>8</v>
      </c>
      <c r="D10055" t="s">
        <v>13</v>
      </c>
      <c r="E10055" s="1">
        <v>44703</v>
      </c>
      <c r="J10055">
        <v>93</v>
      </c>
      <c r="L10055">
        <f t="shared" si="157"/>
        <v>-18.600000000000001</v>
      </c>
      <c r="M10055">
        <v>202222</v>
      </c>
    </row>
    <row r="10056" spans="1:13" x14ac:dyDescent="0.25">
      <c r="A10056" t="s">
        <v>6</v>
      </c>
      <c r="B10056" t="s">
        <v>7</v>
      </c>
      <c r="C10056" t="s">
        <v>8</v>
      </c>
      <c r="D10056" t="s">
        <v>14</v>
      </c>
      <c r="E10056" s="1">
        <v>44703</v>
      </c>
      <c r="J10056">
        <v>48</v>
      </c>
      <c r="L10056">
        <f t="shared" si="157"/>
        <v>-9.6</v>
      </c>
      <c r="M10056">
        <v>202222</v>
      </c>
    </row>
    <row r="10057" spans="1:13" x14ac:dyDescent="0.25">
      <c r="A10057" t="s">
        <v>6</v>
      </c>
      <c r="B10057" t="s">
        <v>7</v>
      </c>
      <c r="C10057" t="s">
        <v>8</v>
      </c>
      <c r="D10057" t="s">
        <v>15</v>
      </c>
      <c r="E10057" s="1">
        <v>44703</v>
      </c>
      <c r="F10057">
        <v>25</v>
      </c>
      <c r="G10057">
        <v>84</v>
      </c>
      <c r="H10057">
        <v>3</v>
      </c>
      <c r="I10057">
        <v>11</v>
      </c>
      <c r="J10057">
        <v>39</v>
      </c>
      <c r="K10057">
        <v>3</v>
      </c>
      <c r="L10057">
        <f t="shared" si="157"/>
        <v>-29.4</v>
      </c>
      <c r="M10057">
        <v>202222</v>
      </c>
    </row>
    <row r="10058" spans="1:13" x14ac:dyDescent="0.25">
      <c r="A10058" t="s">
        <v>6</v>
      </c>
      <c r="B10058" t="s">
        <v>7</v>
      </c>
      <c r="C10058" t="s">
        <v>8</v>
      </c>
      <c r="D10058" t="s">
        <v>18</v>
      </c>
      <c r="E10058" s="1">
        <v>44703</v>
      </c>
      <c r="F10058">
        <v>30</v>
      </c>
      <c r="J10058">
        <v>66</v>
      </c>
      <c r="L10058">
        <f t="shared" si="157"/>
        <v>-19.2</v>
      </c>
      <c r="M10058">
        <v>202222</v>
      </c>
    </row>
    <row r="10059" spans="1:13" x14ac:dyDescent="0.25">
      <c r="A10059" t="s">
        <v>6</v>
      </c>
      <c r="B10059" t="s">
        <v>7</v>
      </c>
      <c r="C10059" t="s">
        <v>8</v>
      </c>
      <c r="D10059" t="s">
        <v>19</v>
      </c>
      <c r="E10059" s="1">
        <v>44703</v>
      </c>
      <c r="H10059">
        <v>36</v>
      </c>
      <c r="I10059">
        <v>-32</v>
      </c>
      <c r="L10059">
        <f t="shared" si="157"/>
        <v>-0.8</v>
      </c>
      <c r="M10059">
        <v>202222</v>
      </c>
    </row>
    <row r="10060" spans="1:13" x14ac:dyDescent="0.25">
      <c r="A10060" t="s">
        <v>6</v>
      </c>
      <c r="B10060" t="s">
        <v>7</v>
      </c>
      <c r="C10060" t="s">
        <v>8</v>
      </c>
      <c r="D10060" t="s">
        <v>22</v>
      </c>
      <c r="E10060" s="1">
        <v>44703</v>
      </c>
      <c r="J10060">
        <v>28</v>
      </c>
      <c r="L10060">
        <f t="shared" si="157"/>
        <v>-5.6</v>
      </c>
      <c r="M10060">
        <v>202222</v>
      </c>
    </row>
    <row r="10061" spans="1:13" x14ac:dyDescent="0.25">
      <c r="A10061" t="s">
        <v>6</v>
      </c>
      <c r="B10061" t="s">
        <v>7</v>
      </c>
      <c r="C10061" t="s">
        <v>8</v>
      </c>
      <c r="D10061" t="s">
        <v>23</v>
      </c>
      <c r="E10061" s="1">
        <v>44703</v>
      </c>
      <c r="H10061">
        <v>-15</v>
      </c>
      <c r="J10061">
        <v>18</v>
      </c>
      <c r="L10061">
        <f t="shared" si="157"/>
        <v>-0.6</v>
      </c>
      <c r="M10061">
        <v>202222</v>
      </c>
    </row>
    <row r="10062" spans="1:13" x14ac:dyDescent="0.25">
      <c r="A10062" t="s">
        <v>6</v>
      </c>
      <c r="B10062" t="s">
        <v>7</v>
      </c>
      <c r="C10062" t="s">
        <v>8</v>
      </c>
      <c r="D10062" t="s">
        <v>10</v>
      </c>
      <c r="E10062" s="1">
        <v>44704</v>
      </c>
      <c r="J10062">
        <v>99</v>
      </c>
      <c r="L10062">
        <f t="shared" si="157"/>
        <v>-19.8</v>
      </c>
      <c r="M10062">
        <v>202222</v>
      </c>
    </row>
    <row r="10063" spans="1:13" x14ac:dyDescent="0.25">
      <c r="A10063" t="s">
        <v>6</v>
      </c>
      <c r="B10063" t="s">
        <v>7</v>
      </c>
      <c r="C10063" t="s">
        <v>8</v>
      </c>
      <c r="D10063" t="s">
        <v>11</v>
      </c>
      <c r="E10063" s="1">
        <v>44704</v>
      </c>
      <c r="J10063">
        <v>119</v>
      </c>
      <c r="L10063">
        <f t="shared" si="157"/>
        <v>-23.8</v>
      </c>
      <c r="M10063">
        <v>202222</v>
      </c>
    </row>
    <row r="10064" spans="1:13" x14ac:dyDescent="0.25">
      <c r="A10064" t="s">
        <v>6</v>
      </c>
      <c r="B10064" t="s">
        <v>7</v>
      </c>
      <c r="C10064" t="s">
        <v>8</v>
      </c>
      <c r="D10064" t="s">
        <v>12</v>
      </c>
      <c r="E10064" s="1">
        <v>44704</v>
      </c>
      <c r="J10064">
        <v>118</v>
      </c>
      <c r="K10064">
        <v>9</v>
      </c>
      <c r="L10064">
        <f t="shared" si="157"/>
        <v>-14.600000000000001</v>
      </c>
      <c r="M10064">
        <v>202222</v>
      </c>
    </row>
    <row r="10065" spans="1:13" x14ac:dyDescent="0.25">
      <c r="A10065" t="s">
        <v>6</v>
      </c>
      <c r="B10065" t="s">
        <v>7</v>
      </c>
      <c r="C10065" t="s">
        <v>8</v>
      </c>
      <c r="D10065" t="s">
        <v>13</v>
      </c>
      <c r="E10065" s="1">
        <v>44704</v>
      </c>
      <c r="G10065">
        <v>124</v>
      </c>
      <c r="J10065">
        <v>123</v>
      </c>
      <c r="K10065">
        <v>17</v>
      </c>
      <c r="L10065">
        <f t="shared" si="157"/>
        <v>-32.4</v>
      </c>
      <c r="M10065">
        <v>202222</v>
      </c>
    </row>
    <row r="10066" spans="1:13" x14ac:dyDescent="0.25">
      <c r="A10066" t="s">
        <v>6</v>
      </c>
      <c r="B10066" t="s">
        <v>7</v>
      </c>
      <c r="C10066" t="s">
        <v>8</v>
      </c>
      <c r="D10066" t="s">
        <v>14</v>
      </c>
      <c r="E10066" s="1">
        <v>44704</v>
      </c>
      <c r="J10066">
        <v>135</v>
      </c>
      <c r="K10066">
        <v>7</v>
      </c>
      <c r="L10066">
        <f t="shared" si="157"/>
        <v>-20</v>
      </c>
      <c r="M10066">
        <v>202222</v>
      </c>
    </row>
    <row r="10067" spans="1:13" x14ac:dyDescent="0.25">
      <c r="A10067" t="s">
        <v>6</v>
      </c>
      <c r="B10067" t="s">
        <v>7</v>
      </c>
      <c r="C10067" t="s">
        <v>8</v>
      </c>
      <c r="D10067" t="s">
        <v>15</v>
      </c>
      <c r="E10067" s="1">
        <v>44704</v>
      </c>
      <c r="F10067">
        <v>9</v>
      </c>
      <c r="G10067">
        <v>64</v>
      </c>
      <c r="H10067">
        <v>6</v>
      </c>
      <c r="I10067">
        <v>29</v>
      </c>
      <c r="J10067">
        <v>59</v>
      </c>
      <c r="K10067">
        <v>2</v>
      </c>
      <c r="L10067">
        <f t="shared" si="157"/>
        <v>-31.4</v>
      </c>
      <c r="M10067">
        <v>202222</v>
      </c>
    </row>
    <row r="10068" spans="1:13" x14ac:dyDescent="0.25">
      <c r="A10068" t="s">
        <v>6</v>
      </c>
      <c r="B10068" t="s">
        <v>7</v>
      </c>
      <c r="C10068" t="s">
        <v>8</v>
      </c>
      <c r="D10068" t="s">
        <v>17</v>
      </c>
      <c r="E10068" s="1">
        <v>44704</v>
      </c>
      <c r="J10068">
        <v>78</v>
      </c>
      <c r="L10068">
        <f t="shared" si="157"/>
        <v>-15.6</v>
      </c>
      <c r="M10068">
        <v>202222</v>
      </c>
    </row>
    <row r="10069" spans="1:13" x14ac:dyDescent="0.25">
      <c r="A10069" t="s">
        <v>6</v>
      </c>
      <c r="B10069" t="s">
        <v>7</v>
      </c>
      <c r="C10069" t="s">
        <v>8</v>
      </c>
      <c r="D10069" t="s">
        <v>18</v>
      </c>
      <c r="E10069" s="1">
        <v>44704</v>
      </c>
      <c r="F10069">
        <v>42</v>
      </c>
      <c r="G10069">
        <v>50</v>
      </c>
      <c r="J10069">
        <v>139</v>
      </c>
      <c r="K10069">
        <v>18</v>
      </c>
      <c r="L10069">
        <f t="shared" si="157"/>
        <v>-28.200000000000003</v>
      </c>
      <c r="M10069">
        <v>202222</v>
      </c>
    </row>
    <row r="10070" spans="1:13" x14ac:dyDescent="0.25">
      <c r="A10070" t="s">
        <v>6</v>
      </c>
      <c r="B10070" t="s">
        <v>7</v>
      </c>
      <c r="C10070" t="s">
        <v>8</v>
      </c>
      <c r="D10070" t="s">
        <v>19</v>
      </c>
      <c r="E10070" s="1">
        <v>44704</v>
      </c>
      <c r="I10070">
        <v>10</v>
      </c>
      <c r="J10070">
        <v>131</v>
      </c>
      <c r="L10070">
        <f t="shared" si="157"/>
        <v>-28.2</v>
      </c>
      <c r="M10070">
        <v>202222</v>
      </c>
    </row>
    <row r="10071" spans="1:13" x14ac:dyDescent="0.25">
      <c r="A10071" t="s">
        <v>6</v>
      </c>
      <c r="B10071" t="s">
        <v>7</v>
      </c>
      <c r="C10071" t="s">
        <v>8</v>
      </c>
      <c r="D10071" t="s">
        <v>21</v>
      </c>
      <c r="E10071" s="1">
        <v>44704</v>
      </c>
      <c r="J10071">
        <v>65</v>
      </c>
      <c r="L10071">
        <f t="shared" si="157"/>
        <v>-13</v>
      </c>
      <c r="M10071">
        <v>202222</v>
      </c>
    </row>
    <row r="10072" spans="1:13" x14ac:dyDescent="0.25">
      <c r="A10072" t="s">
        <v>6</v>
      </c>
      <c r="B10072" t="s">
        <v>7</v>
      </c>
      <c r="C10072" t="s">
        <v>8</v>
      </c>
      <c r="D10072" t="s">
        <v>22</v>
      </c>
      <c r="E10072" s="1">
        <v>44704</v>
      </c>
      <c r="J10072">
        <v>84</v>
      </c>
      <c r="L10072">
        <f t="shared" si="157"/>
        <v>-16.8</v>
      </c>
      <c r="M10072">
        <v>202222</v>
      </c>
    </row>
    <row r="10073" spans="1:13" x14ac:dyDescent="0.25">
      <c r="A10073" t="s">
        <v>6</v>
      </c>
      <c r="B10073" t="s">
        <v>7</v>
      </c>
      <c r="C10073" t="s">
        <v>8</v>
      </c>
      <c r="D10073" t="s">
        <v>23</v>
      </c>
      <c r="E10073" s="1">
        <v>44704</v>
      </c>
      <c r="H10073">
        <v>-25</v>
      </c>
      <c r="J10073">
        <v>96</v>
      </c>
      <c r="L10073">
        <f t="shared" si="157"/>
        <v>-14.2</v>
      </c>
      <c r="M10073">
        <v>202222</v>
      </c>
    </row>
    <row r="10074" spans="1:13" x14ac:dyDescent="0.25">
      <c r="A10074" t="s">
        <v>6</v>
      </c>
      <c r="B10074" t="s">
        <v>7</v>
      </c>
      <c r="C10074" t="s">
        <v>8</v>
      </c>
      <c r="D10074" t="s">
        <v>9</v>
      </c>
      <c r="E10074" s="1">
        <v>44705</v>
      </c>
      <c r="J10074">
        <v>46</v>
      </c>
      <c r="L10074">
        <f t="shared" si="157"/>
        <v>-9.1999999999999993</v>
      </c>
      <c r="M10074">
        <v>202222</v>
      </c>
    </row>
    <row r="10075" spans="1:13" x14ac:dyDescent="0.25">
      <c r="A10075" t="s">
        <v>6</v>
      </c>
      <c r="B10075" t="s">
        <v>7</v>
      </c>
      <c r="C10075" t="s">
        <v>8</v>
      </c>
      <c r="D10075" t="s">
        <v>10</v>
      </c>
      <c r="E10075" s="1">
        <v>44705</v>
      </c>
      <c r="J10075">
        <v>101</v>
      </c>
      <c r="L10075">
        <f t="shared" si="157"/>
        <v>-20.2</v>
      </c>
      <c r="M10075">
        <v>202222</v>
      </c>
    </row>
    <row r="10076" spans="1:13" x14ac:dyDescent="0.25">
      <c r="A10076" t="s">
        <v>6</v>
      </c>
      <c r="B10076" t="s">
        <v>7</v>
      </c>
      <c r="C10076" t="s">
        <v>8</v>
      </c>
      <c r="D10076" t="s">
        <v>11</v>
      </c>
      <c r="E10076" s="1">
        <v>44705</v>
      </c>
      <c r="J10076">
        <v>113</v>
      </c>
      <c r="L10076">
        <f t="shared" si="157"/>
        <v>-22.6</v>
      </c>
      <c r="M10076">
        <v>202222</v>
      </c>
    </row>
    <row r="10077" spans="1:13" x14ac:dyDescent="0.25">
      <c r="A10077" t="s">
        <v>6</v>
      </c>
      <c r="B10077" t="s">
        <v>7</v>
      </c>
      <c r="C10077" t="s">
        <v>8</v>
      </c>
      <c r="D10077" t="s">
        <v>12</v>
      </c>
      <c r="E10077" s="1">
        <v>44705</v>
      </c>
      <c r="J10077">
        <v>118</v>
      </c>
      <c r="K10077">
        <v>7</v>
      </c>
      <c r="L10077">
        <f t="shared" si="157"/>
        <v>-16.600000000000001</v>
      </c>
      <c r="M10077">
        <v>202222</v>
      </c>
    </row>
    <row r="10078" spans="1:13" x14ac:dyDescent="0.25">
      <c r="A10078" t="s">
        <v>6</v>
      </c>
      <c r="B10078" t="s">
        <v>7</v>
      </c>
      <c r="C10078" t="s">
        <v>8</v>
      </c>
      <c r="D10078" t="s">
        <v>13</v>
      </c>
      <c r="E10078" s="1">
        <v>44705</v>
      </c>
      <c r="G10078">
        <v>133</v>
      </c>
      <c r="J10078">
        <v>123</v>
      </c>
      <c r="K10078">
        <v>15</v>
      </c>
      <c r="L10078">
        <f t="shared" si="157"/>
        <v>-36.200000000000003</v>
      </c>
      <c r="M10078">
        <v>202222</v>
      </c>
    </row>
    <row r="10079" spans="1:13" x14ac:dyDescent="0.25">
      <c r="A10079" t="s">
        <v>6</v>
      </c>
      <c r="B10079" t="s">
        <v>7</v>
      </c>
      <c r="C10079" t="s">
        <v>8</v>
      </c>
      <c r="D10079" t="s">
        <v>14</v>
      </c>
      <c r="E10079" s="1">
        <v>44705</v>
      </c>
      <c r="J10079">
        <v>135</v>
      </c>
      <c r="K10079">
        <v>7</v>
      </c>
      <c r="L10079">
        <f t="shared" si="157"/>
        <v>-20</v>
      </c>
      <c r="M10079">
        <v>202222</v>
      </c>
    </row>
    <row r="10080" spans="1:13" x14ac:dyDescent="0.25">
      <c r="A10080" t="s">
        <v>6</v>
      </c>
      <c r="B10080" t="s">
        <v>7</v>
      </c>
      <c r="C10080" t="s">
        <v>8</v>
      </c>
      <c r="D10080" t="s">
        <v>15</v>
      </c>
      <c r="E10080" s="1">
        <v>44705</v>
      </c>
      <c r="F10080">
        <v>14</v>
      </c>
      <c r="G10080">
        <v>67</v>
      </c>
      <c r="H10080">
        <v>6</v>
      </c>
      <c r="I10080">
        <v>32</v>
      </c>
      <c r="J10080">
        <v>61</v>
      </c>
      <c r="K10080">
        <v>0</v>
      </c>
      <c r="L10080">
        <f t="shared" si="157"/>
        <v>-36</v>
      </c>
      <c r="M10080">
        <v>202222</v>
      </c>
    </row>
    <row r="10081" spans="1:13" x14ac:dyDescent="0.25">
      <c r="A10081" t="s">
        <v>6</v>
      </c>
      <c r="B10081" t="s">
        <v>7</v>
      </c>
      <c r="C10081" t="s">
        <v>8</v>
      </c>
      <c r="D10081" t="s">
        <v>17</v>
      </c>
      <c r="E10081" s="1">
        <v>44705</v>
      </c>
      <c r="J10081">
        <v>90</v>
      </c>
      <c r="L10081">
        <f t="shared" si="157"/>
        <v>-18</v>
      </c>
      <c r="M10081">
        <v>202222</v>
      </c>
    </row>
    <row r="10082" spans="1:13" x14ac:dyDescent="0.25">
      <c r="A10082" t="s">
        <v>6</v>
      </c>
      <c r="B10082" t="s">
        <v>7</v>
      </c>
      <c r="C10082" t="s">
        <v>8</v>
      </c>
      <c r="D10082" t="s">
        <v>18</v>
      </c>
      <c r="E10082" s="1">
        <v>44705</v>
      </c>
      <c r="F10082">
        <v>33</v>
      </c>
      <c r="G10082">
        <v>40</v>
      </c>
      <c r="J10082">
        <v>143</v>
      </c>
      <c r="K10082">
        <v>17</v>
      </c>
      <c r="L10082">
        <f t="shared" si="157"/>
        <v>-26.200000000000003</v>
      </c>
      <c r="M10082">
        <v>202222</v>
      </c>
    </row>
    <row r="10083" spans="1:13" x14ac:dyDescent="0.25">
      <c r="A10083" t="s">
        <v>6</v>
      </c>
      <c r="B10083" t="s">
        <v>7</v>
      </c>
      <c r="C10083" t="s">
        <v>8</v>
      </c>
      <c r="D10083" t="s">
        <v>19</v>
      </c>
      <c r="E10083" s="1">
        <v>44705</v>
      </c>
      <c r="J10083">
        <v>116</v>
      </c>
      <c r="L10083">
        <f t="shared" si="157"/>
        <v>-23.2</v>
      </c>
      <c r="M10083">
        <v>202222</v>
      </c>
    </row>
    <row r="10084" spans="1:13" x14ac:dyDescent="0.25">
      <c r="A10084" t="s">
        <v>6</v>
      </c>
      <c r="B10084" t="s">
        <v>7</v>
      </c>
      <c r="C10084" t="s">
        <v>8</v>
      </c>
      <c r="D10084" t="s">
        <v>21</v>
      </c>
      <c r="E10084" s="1">
        <v>44705</v>
      </c>
      <c r="J10084">
        <v>61</v>
      </c>
      <c r="L10084">
        <f t="shared" si="157"/>
        <v>-12.2</v>
      </c>
      <c r="M10084">
        <v>202222</v>
      </c>
    </row>
    <row r="10085" spans="1:13" x14ac:dyDescent="0.25">
      <c r="A10085" t="s">
        <v>6</v>
      </c>
      <c r="B10085" t="s">
        <v>7</v>
      </c>
      <c r="C10085" t="s">
        <v>8</v>
      </c>
      <c r="D10085" t="s">
        <v>22</v>
      </c>
      <c r="E10085" s="1">
        <v>44705</v>
      </c>
      <c r="J10085">
        <v>81</v>
      </c>
      <c r="L10085">
        <f t="shared" si="157"/>
        <v>-16.2</v>
      </c>
      <c r="M10085">
        <v>202222</v>
      </c>
    </row>
    <row r="10086" spans="1:13" x14ac:dyDescent="0.25">
      <c r="A10086" t="s">
        <v>6</v>
      </c>
      <c r="B10086" t="s">
        <v>7</v>
      </c>
      <c r="C10086" t="s">
        <v>8</v>
      </c>
      <c r="D10086" t="s">
        <v>23</v>
      </c>
      <c r="E10086" s="1">
        <v>44705</v>
      </c>
      <c r="H10086">
        <v>-25</v>
      </c>
      <c r="J10086">
        <v>112</v>
      </c>
      <c r="L10086">
        <f t="shared" si="157"/>
        <v>-17.399999999999999</v>
      </c>
      <c r="M10086">
        <v>202222</v>
      </c>
    </row>
    <row r="10087" spans="1:13" x14ac:dyDescent="0.25">
      <c r="A10087" t="s">
        <v>6</v>
      </c>
      <c r="B10087" t="s">
        <v>7</v>
      </c>
      <c r="C10087" t="s">
        <v>8</v>
      </c>
      <c r="D10087" t="s">
        <v>9</v>
      </c>
      <c r="E10087" s="1">
        <v>44706</v>
      </c>
      <c r="J10087">
        <v>56</v>
      </c>
      <c r="L10087">
        <f t="shared" si="157"/>
        <v>-11.2</v>
      </c>
      <c r="M10087">
        <v>202222</v>
      </c>
    </row>
    <row r="10088" spans="1:13" x14ac:dyDescent="0.25">
      <c r="A10088" t="s">
        <v>6</v>
      </c>
      <c r="B10088" t="s">
        <v>7</v>
      </c>
      <c r="C10088" t="s">
        <v>8</v>
      </c>
      <c r="D10088" t="s">
        <v>10</v>
      </c>
      <c r="E10088" s="1">
        <v>44706</v>
      </c>
      <c r="J10088">
        <v>95</v>
      </c>
      <c r="L10088">
        <f t="shared" si="157"/>
        <v>-19</v>
      </c>
      <c r="M10088">
        <v>202222</v>
      </c>
    </row>
    <row r="10089" spans="1:13" x14ac:dyDescent="0.25">
      <c r="A10089" t="s">
        <v>6</v>
      </c>
      <c r="B10089" t="s">
        <v>7</v>
      </c>
      <c r="C10089" t="s">
        <v>8</v>
      </c>
      <c r="D10089" t="s">
        <v>11</v>
      </c>
      <c r="E10089" s="1">
        <v>44706</v>
      </c>
      <c r="J10089">
        <v>113</v>
      </c>
      <c r="L10089">
        <f t="shared" si="157"/>
        <v>-22.6</v>
      </c>
      <c r="M10089">
        <v>202222</v>
      </c>
    </row>
    <row r="10090" spans="1:13" x14ac:dyDescent="0.25">
      <c r="A10090" t="s">
        <v>6</v>
      </c>
      <c r="B10090" t="s">
        <v>7</v>
      </c>
      <c r="C10090" t="s">
        <v>8</v>
      </c>
      <c r="D10090" t="s">
        <v>12</v>
      </c>
      <c r="E10090" s="1">
        <v>44706</v>
      </c>
      <c r="J10090">
        <v>120</v>
      </c>
      <c r="K10090">
        <v>6</v>
      </c>
      <c r="L10090">
        <f t="shared" si="157"/>
        <v>-18</v>
      </c>
      <c r="M10090">
        <v>202222</v>
      </c>
    </row>
    <row r="10091" spans="1:13" x14ac:dyDescent="0.25">
      <c r="A10091" t="s">
        <v>6</v>
      </c>
      <c r="B10091" t="s">
        <v>7</v>
      </c>
      <c r="C10091" t="s">
        <v>8</v>
      </c>
      <c r="D10091" t="s">
        <v>13</v>
      </c>
      <c r="E10091" s="1">
        <v>44706</v>
      </c>
      <c r="G10091">
        <v>138</v>
      </c>
      <c r="J10091">
        <v>123</v>
      </c>
      <c r="K10091">
        <v>15</v>
      </c>
      <c r="L10091">
        <f t="shared" si="157"/>
        <v>-37.200000000000003</v>
      </c>
      <c r="M10091">
        <v>202222</v>
      </c>
    </row>
    <row r="10092" spans="1:13" x14ac:dyDescent="0.25">
      <c r="A10092" t="s">
        <v>6</v>
      </c>
      <c r="B10092" t="s">
        <v>7</v>
      </c>
      <c r="C10092" t="s">
        <v>8</v>
      </c>
      <c r="D10092" t="s">
        <v>14</v>
      </c>
      <c r="E10092" s="1">
        <v>44706</v>
      </c>
      <c r="F10092">
        <v>56</v>
      </c>
      <c r="J10092">
        <v>129</v>
      </c>
      <c r="K10092">
        <v>6</v>
      </c>
      <c r="L10092">
        <f t="shared" si="157"/>
        <v>-31</v>
      </c>
      <c r="M10092">
        <v>202222</v>
      </c>
    </row>
    <row r="10093" spans="1:13" x14ac:dyDescent="0.25">
      <c r="A10093" t="s">
        <v>6</v>
      </c>
      <c r="B10093" t="s">
        <v>7</v>
      </c>
      <c r="C10093" t="s">
        <v>8</v>
      </c>
      <c r="D10093" t="s">
        <v>15</v>
      </c>
      <c r="E10093" s="1">
        <v>44706</v>
      </c>
      <c r="F10093">
        <v>13</v>
      </c>
      <c r="G10093">
        <v>66</v>
      </c>
      <c r="H10093">
        <v>-6</v>
      </c>
      <c r="I10093">
        <v>27</v>
      </c>
      <c r="J10093">
        <v>59</v>
      </c>
      <c r="K10093">
        <v>0</v>
      </c>
      <c r="L10093">
        <f t="shared" si="157"/>
        <v>-31.8</v>
      </c>
      <c r="M10093">
        <v>202222</v>
      </c>
    </row>
    <row r="10094" spans="1:13" x14ac:dyDescent="0.25">
      <c r="A10094" t="s">
        <v>6</v>
      </c>
      <c r="B10094" t="s">
        <v>7</v>
      </c>
      <c r="C10094" t="s">
        <v>8</v>
      </c>
      <c r="D10094" t="s">
        <v>17</v>
      </c>
      <c r="E10094" s="1">
        <v>44706</v>
      </c>
      <c r="J10094">
        <v>93</v>
      </c>
      <c r="L10094">
        <f t="shared" si="157"/>
        <v>-18.600000000000001</v>
      </c>
      <c r="M10094">
        <v>202222</v>
      </c>
    </row>
    <row r="10095" spans="1:13" x14ac:dyDescent="0.25">
      <c r="A10095" t="s">
        <v>6</v>
      </c>
      <c r="B10095" t="s">
        <v>7</v>
      </c>
      <c r="C10095" t="s">
        <v>8</v>
      </c>
      <c r="D10095" t="s">
        <v>18</v>
      </c>
      <c r="E10095" s="1">
        <v>44706</v>
      </c>
      <c r="F10095">
        <v>36</v>
      </c>
      <c r="G10095">
        <v>47</v>
      </c>
      <c r="J10095">
        <v>140</v>
      </c>
      <c r="K10095">
        <v>15</v>
      </c>
      <c r="L10095">
        <f t="shared" si="157"/>
        <v>-29.6</v>
      </c>
      <c r="M10095">
        <v>202222</v>
      </c>
    </row>
    <row r="10096" spans="1:13" x14ac:dyDescent="0.25">
      <c r="A10096" t="s">
        <v>6</v>
      </c>
      <c r="B10096" t="s">
        <v>7</v>
      </c>
      <c r="C10096" t="s">
        <v>8</v>
      </c>
      <c r="D10096" t="s">
        <v>19</v>
      </c>
      <c r="E10096" s="1">
        <v>44706</v>
      </c>
      <c r="J10096">
        <v>138</v>
      </c>
      <c r="L10096">
        <f t="shared" si="157"/>
        <v>-27.6</v>
      </c>
      <c r="M10096">
        <v>202222</v>
      </c>
    </row>
    <row r="10097" spans="1:13" x14ac:dyDescent="0.25">
      <c r="A10097" t="s">
        <v>6</v>
      </c>
      <c r="B10097" t="s">
        <v>7</v>
      </c>
      <c r="C10097" t="s">
        <v>8</v>
      </c>
      <c r="D10097" t="s">
        <v>21</v>
      </c>
      <c r="E10097" s="1">
        <v>44706</v>
      </c>
      <c r="J10097">
        <v>57</v>
      </c>
      <c r="L10097">
        <f t="shared" si="157"/>
        <v>-11.4</v>
      </c>
      <c r="M10097">
        <v>202222</v>
      </c>
    </row>
    <row r="10098" spans="1:13" x14ac:dyDescent="0.25">
      <c r="A10098" t="s">
        <v>6</v>
      </c>
      <c r="B10098" t="s">
        <v>7</v>
      </c>
      <c r="C10098" t="s">
        <v>8</v>
      </c>
      <c r="D10098" t="s">
        <v>22</v>
      </c>
      <c r="E10098" s="1">
        <v>44706</v>
      </c>
      <c r="J10098">
        <v>78</v>
      </c>
      <c r="L10098">
        <f t="shared" si="157"/>
        <v>-15.6</v>
      </c>
      <c r="M10098">
        <v>202222</v>
      </c>
    </row>
    <row r="10099" spans="1:13" x14ac:dyDescent="0.25">
      <c r="A10099" t="s">
        <v>6</v>
      </c>
      <c r="B10099" t="s">
        <v>7</v>
      </c>
      <c r="C10099" t="s">
        <v>8</v>
      </c>
      <c r="D10099" t="s">
        <v>23</v>
      </c>
      <c r="E10099" s="1">
        <v>44706</v>
      </c>
      <c r="H10099">
        <v>-33</v>
      </c>
      <c r="J10099">
        <v>108</v>
      </c>
      <c r="L10099">
        <f t="shared" si="157"/>
        <v>-15</v>
      </c>
      <c r="M10099">
        <v>202222</v>
      </c>
    </row>
    <row r="10100" spans="1:13" x14ac:dyDescent="0.25">
      <c r="A10100" t="s">
        <v>6</v>
      </c>
      <c r="B10100" t="s">
        <v>7</v>
      </c>
      <c r="C10100" t="s">
        <v>8</v>
      </c>
      <c r="D10100" t="s">
        <v>10</v>
      </c>
      <c r="E10100" s="1">
        <v>44707</v>
      </c>
      <c r="J10100">
        <v>108</v>
      </c>
      <c r="L10100">
        <f t="shared" si="157"/>
        <v>-21.6</v>
      </c>
      <c r="M10100">
        <v>202222</v>
      </c>
    </row>
    <row r="10101" spans="1:13" x14ac:dyDescent="0.25">
      <c r="A10101" t="s">
        <v>6</v>
      </c>
      <c r="B10101" t="s">
        <v>7</v>
      </c>
      <c r="C10101" t="s">
        <v>8</v>
      </c>
      <c r="D10101" t="s">
        <v>11</v>
      </c>
      <c r="E10101" s="1">
        <v>44707</v>
      </c>
      <c r="J10101">
        <v>118</v>
      </c>
      <c r="L10101">
        <f t="shared" si="157"/>
        <v>-23.6</v>
      </c>
      <c r="M10101">
        <v>202222</v>
      </c>
    </row>
    <row r="10102" spans="1:13" x14ac:dyDescent="0.25">
      <c r="A10102" t="s">
        <v>6</v>
      </c>
      <c r="B10102" t="s">
        <v>7</v>
      </c>
      <c r="C10102" t="s">
        <v>8</v>
      </c>
      <c r="D10102" t="s">
        <v>12</v>
      </c>
      <c r="E10102" s="1">
        <v>44707</v>
      </c>
      <c r="J10102">
        <v>123</v>
      </c>
      <c r="K10102">
        <v>7</v>
      </c>
      <c r="L10102">
        <f t="shared" si="157"/>
        <v>-17.600000000000001</v>
      </c>
      <c r="M10102">
        <v>202222</v>
      </c>
    </row>
    <row r="10103" spans="1:13" x14ac:dyDescent="0.25">
      <c r="A10103" t="s">
        <v>6</v>
      </c>
      <c r="B10103" t="s">
        <v>7</v>
      </c>
      <c r="C10103" t="s">
        <v>8</v>
      </c>
      <c r="D10103" t="s">
        <v>13</v>
      </c>
      <c r="E10103" s="1">
        <v>44707</v>
      </c>
      <c r="G10103">
        <v>131</v>
      </c>
      <c r="J10103">
        <v>123</v>
      </c>
      <c r="K10103">
        <v>16</v>
      </c>
      <c r="L10103">
        <f t="shared" si="157"/>
        <v>-34.799999999999997</v>
      </c>
      <c r="M10103">
        <v>202222</v>
      </c>
    </row>
    <row r="10104" spans="1:13" x14ac:dyDescent="0.25">
      <c r="A10104" t="s">
        <v>6</v>
      </c>
      <c r="B10104" t="s">
        <v>7</v>
      </c>
      <c r="C10104" t="s">
        <v>8</v>
      </c>
      <c r="D10104" t="s">
        <v>14</v>
      </c>
      <c r="E10104" s="1">
        <v>44707</v>
      </c>
      <c r="F10104">
        <v>68</v>
      </c>
      <c r="J10104">
        <v>127</v>
      </c>
      <c r="K10104">
        <v>8</v>
      </c>
      <c r="L10104">
        <f t="shared" si="157"/>
        <v>-31</v>
      </c>
      <c r="M10104">
        <v>202222</v>
      </c>
    </row>
    <row r="10105" spans="1:13" x14ac:dyDescent="0.25">
      <c r="A10105" t="s">
        <v>6</v>
      </c>
      <c r="B10105" t="s">
        <v>7</v>
      </c>
      <c r="C10105" t="s">
        <v>8</v>
      </c>
      <c r="D10105" t="s">
        <v>15</v>
      </c>
      <c r="E10105" s="1">
        <v>44707</v>
      </c>
      <c r="F10105">
        <v>16</v>
      </c>
      <c r="G10105">
        <v>62</v>
      </c>
      <c r="H10105">
        <v>5</v>
      </c>
      <c r="I10105">
        <v>30</v>
      </c>
      <c r="J10105">
        <v>59</v>
      </c>
      <c r="K10105">
        <v>1</v>
      </c>
      <c r="L10105">
        <f t="shared" si="157"/>
        <v>-33.4</v>
      </c>
      <c r="M10105">
        <v>202222</v>
      </c>
    </row>
    <row r="10106" spans="1:13" x14ac:dyDescent="0.25">
      <c r="A10106" t="s">
        <v>6</v>
      </c>
      <c r="B10106" t="s">
        <v>7</v>
      </c>
      <c r="C10106" t="s">
        <v>8</v>
      </c>
      <c r="D10106" t="s">
        <v>17</v>
      </c>
      <c r="E10106" s="1">
        <v>44707</v>
      </c>
      <c r="J10106">
        <v>92</v>
      </c>
      <c r="L10106">
        <f t="shared" si="157"/>
        <v>-18.399999999999999</v>
      </c>
      <c r="M10106">
        <v>202222</v>
      </c>
    </row>
    <row r="10107" spans="1:13" x14ac:dyDescent="0.25">
      <c r="A10107" t="s">
        <v>6</v>
      </c>
      <c r="B10107" t="s">
        <v>7</v>
      </c>
      <c r="C10107" t="s">
        <v>8</v>
      </c>
      <c r="D10107" t="s">
        <v>18</v>
      </c>
      <c r="E10107" s="1">
        <v>44707</v>
      </c>
      <c r="F10107">
        <v>52</v>
      </c>
      <c r="G10107">
        <v>52</v>
      </c>
      <c r="J10107">
        <v>131</v>
      </c>
      <c r="K10107">
        <v>16</v>
      </c>
      <c r="L10107">
        <f t="shared" si="157"/>
        <v>-31</v>
      </c>
      <c r="M10107">
        <v>202222</v>
      </c>
    </row>
    <row r="10108" spans="1:13" x14ac:dyDescent="0.25">
      <c r="A10108" t="s">
        <v>6</v>
      </c>
      <c r="B10108" t="s">
        <v>7</v>
      </c>
      <c r="C10108" t="s">
        <v>8</v>
      </c>
      <c r="D10108" t="s">
        <v>19</v>
      </c>
      <c r="E10108" s="1">
        <v>44707</v>
      </c>
      <c r="J10108">
        <v>132</v>
      </c>
      <c r="L10108">
        <f t="shared" si="157"/>
        <v>-26.4</v>
      </c>
      <c r="M10108">
        <v>202222</v>
      </c>
    </row>
    <row r="10109" spans="1:13" x14ac:dyDescent="0.25">
      <c r="A10109" t="s">
        <v>6</v>
      </c>
      <c r="B10109" t="s">
        <v>7</v>
      </c>
      <c r="C10109" t="s">
        <v>8</v>
      </c>
      <c r="D10109" t="s">
        <v>21</v>
      </c>
      <c r="E10109" s="1">
        <v>44707</v>
      </c>
      <c r="J10109">
        <v>57</v>
      </c>
      <c r="L10109">
        <f t="shared" si="157"/>
        <v>-11.4</v>
      </c>
      <c r="M10109">
        <v>202222</v>
      </c>
    </row>
    <row r="10110" spans="1:13" x14ac:dyDescent="0.25">
      <c r="A10110" t="s">
        <v>6</v>
      </c>
      <c r="B10110" t="s">
        <v>7</v>
      </c>
      <c r="C10110" t="s">
        <v>8</v>
      </c>
      <c r="D10110" t="s">
        <v>22</v>
      </c>
      <c r="E10110" s="1">
        <v>44707</v>
      </c>
      <c r="J10110">
        <v>83</v>
      </c>
      <c r="L10110">
        <f t="shared" si="157"/>
        <v>-16.600000000000001</v>
      </c>
      <c r="M10110">
        <v>202222</v>
      </c>
    </row>
    <row r="10111" spans="1:13" x14ac:dyDescent="0.25">
      <c r="A10111" t="s">
        <v>6</v>
      </c>
      <c r="B10111" t="s">
        <v>7</v>
      </c>
      <c r="C10111" t="s">
        <v>8</v>
      </c>
      <c r="D10111" t="s">
        <v>23</v>
      </c>
      <c r="E10111" s="1">
        <v>44707</v>
      </c>
      <c r="H10111">
        <v>-15</v>
      </c>
      <c r="J10111">
        <v>96</v>
      </c>
      <c r="L10111">
        <f t="shared" si="157"/>
        <v>-16.2</v>
      </c>
      <c r="M10111">
        <v>202222</v>
      </c>
    </row>
    <row r="10112" spans="1:13" x14ac:dyDescent="0.25">
      <c r="A10112" t="s">
        <v>6</v>
      </c>
      <c r="B10112" t="s">
        <v>7</v>
      </c>
      <c r="C10112" t="s">
        <v>8</v>
      </c>
      <c r="D10112" t="s">
        <v>10</v>
      </c>
      <c r="E10112" s="1">
        <v>44708</v>
      </c>
      <c r="J10112">
        <v>114</v>
      </c>
      <c r="L10112">
        <f t="shared" si="157"/>
        <v>-22.8</v>
      </c>
      <c r="M10112">
        <v>202222</v>
      </c>
    </row>
    <row r="10113" spans="1:13" x14ac:dyDescent="0.25">
      <c r="A10113" t="s">
        <v>6</v>
      </c>
      <c r="B10113" t="s">
        <v>7</v>
      </c>
      <c r="C10113" t="s">
        <v>8</v>
      </c>
      <c r="D10113" t="s">
        <v>11</v>
      </c>
      <c r="E10113" s="1">
        <v>44708</v>
      </c>
      <c r="J10113">
        <v>119</v>
      </c>
      <c r="L10113">
        <f t="shared" si="157"/>
        <v>-23.8</v>
      </c>
      <c r="M10113">
        <v>202222</v>
      </c>
    </row>
    <row r="10114" spans="1:13" x14ac:dyDescent="0.25">
      <c r="A10114" t="s">
        <v>6</v>
      </c>
      <c r="B10114" t="s">
        <v>7</v>
      </c>
      <c r="C10114" t="s">
        <v>8</v>
      </c>
      <c r="D10114" t="s">
        <v>12</v>
      </c>
      <c r="E10114" s="1">
        <v>44708</v>
      </c>
      <c r="J10114">
        <v>127</v>
      </c>
      <c r="K10114">
        <v>7</v>
      </c>
      <c r="L10114">
        <f t="shared" ref="L10114:L10177" si="158">IFERROR(K10114-(SUM(F10114:J10114)/5),0)</f>
        <v>-18.399999999999999</v>
      </c>
      <c r="M10114">
        <v>202222</v>
      </c>
    </row>
    <row r="10115" spans="1:13" x14ac:dyDescent="0.25">
      <c r="A10115" t="s">
        <v>6</v>
      </c>
      <c r="B10115" t="s">
        <v>7</v>
      </c>
      <c r="C10115" t="s">
        <v>8</v>
      </c>
      <c r="D10115" t="s">
        <v>13</v>
      </c>
      <c r="E10115" s="1">
        <v>44708</v>
      </c>
      <c r="G10115">
        <v>157</v>
      </c>
      <c r="J10115">
        <v>123</v>
      </c>
      <c r="K10115">
        <v>16</v>
      </c>
      <c r="L10115">
        <f t="shared" si="158"/>
        <v>-40</v>
      </c>
      <c r="M10115">
        <v>202222</v>
      </c>
    </row>
    <row r="10116" spans="1:13" x14ac:dyDescent="0.25">
      <c r="A10116" t="s">
        <v>6</v>
      </c>
      <c r="B10116" t="s">
        <v>7</v>
      </c>
      <c r="C10116" t="s">
        <v>8</v>
      </c>
      <c r="D10116" t="s">
        <v>14</v>
      </c>
      <c r="E10116" s="1">
        <v>44708</v>
      </c>
      <c r="F10116">
        <v>82</v>
      </c>
      <c r="J10116">
        <v>130</v>
      </c>
      <c r="K10116">
        <v>8</v>
      </c>
      <c r="L10116">
        <f t="shared" si="158"/>
        <v>-34.4</v>
      </c>
      <c r="M10116">
        <v>202222</v>
      </c>
    </row>
    <row r="10117" spans="1:13" x14ac:dyDescent="0.25">
      <c r="A10117" t="s">
        <v>6</v>
      </c>
      <c r="B10117" t="s">
        <v>7</v>
      </c>
      <c r="C10117" t="s">
        <v>8</v>
      </c>
      <c r="D10117" t="s">
        <v>15</v>
      </c>
      <c r="E10117" s="1">
        <v>44708</v>
      </c>
      <c r="F10117">
        <v>25</v>
      </c>
      <c r="G10117">
        <v>67</v>
      </c>
      <c r="H10117">
        <v>12</v>
      </c>
      <c r="I10117">
        <v>26</v>
      </c>
      <c r="J10117">
        <v>63</v>
      </c>
      <c r="K10117">
        <v>1</v>
      </c>
      <c r="L10117">
        <f t="shared" si="158"/>
        <v>-37.6</v>
      </c>
      <c r="M10117">
        <v>202222</v>
      </c>
    </row>
    <row r="10118" spans="1:13" x14ac:dyDescent="0.25">
      <c r="A10118" t="s">
        <v>6</v>
      </c>
      <c r="B10118" t="s">
        <v>7</v>
      </c>
      <c r="C10118" t="s">
        <v>8</v>
      </c>
      <c r="D10118" t="s">
        <v>18</v>
      </c>
      <c r="E10118" s="1">
        <v>44708</v>
      </c>
      <c r="F10118">
        <v>49</v>
      </c>
      <c r="G10118">
        <v>62</v>
      </c>
      <c r="J10118">
        <v>134</v>
      </c>
      <c r="K10118">
        <v>16</v>
      </c>
      <c r="L10118">
        <f t="shared" si="158"/>
        <v>-33</v>
      </c>
      <c r="M10118">
        <v>202222</v>
      </c>
    </row>
    <row r="10119" spans="1:13" x14ac:dyDescent="0.25">
      <c r="A10119" t="s">
        <v>6</v>
      </c>
      <c r="B10119" t="s">
        <v>7</v>
      </c>
      <c r="C10119" t="s">
        <v>8</v>
      </c>
      <c r="D10119" t="s">
        <v>19</v>
      </c>
      <c r="E10119" s="1">
        <v>44708</v>
      </c>
      <c r="I10119">
        <v>-17</v>
      </c>
      <c r="J10119">
        <v>135</v>
      </c>
      <c r="L10119">
        <f t="shared" si="158"/>
        <v>-23.6</v>
      </c>
      <c r="M10119">
        <v>202222</v>
      </c>
    </row>
    <row r="10120" spans="1:13" x14ac:dyDescent="0.25">
      <c r="A10120" t="s">
        <v>6</v>
      </c>
      <c r="B10120" t="s">
        <v>7</v>
      </c>
      <c r="C10120" t="s">
        <v>8</v>
      </c>
      <c r="D10120" t="s">
        <v>21</v>
      </c>
      <c r="E10120" s="1">
        <v>44708</v>
      </c>
      <c r="J10120">
        <v>57</v>
      </c>
      <c r="L10120">
        <f t="shared" si="158"/>
        <v>-11.4</v>
      </c>
      <c r="M10120">
        <v>202222</v>
      </c>
    </row>
    <row r="10121" spans="1:13" x14ac:dyDescent="0.25">
      <c r="A10121" t="s">
        <v>6</v>
      </c>
      <c r="B10121" t="s">
        <v>7</v>
      </c>
      <c r="C10121" t="s">
        <v>8</v>
      </c>
      <c r="D10121" t="s">
        <v>22</v>
      </c>
      <c r="E10121" s="1">
        <v>44708</v>
      </c>
      <c r="J10121">
        <v>70</v>
      </c>
      <c r="L10121">
        <f t="shared" si="158"/>
        <v>-14</v>
      </c>
      <c r="M10121">
        <v>202222</v>
      </c>
    </row>
    <row r="10122" spans="1:13" x14ac:dyDescent="0.25">
      <c r="A10122" t="s">
        <v>6</v>
      </c>
      <c r="B10122" t="s">
        <v>7</v>
      </c>
      <c r="C10122" t="s">
        <v>8</v>
      </c>
      <c r="D10122" t="s">
        <v>23</v>
      </c>
      <c r="E10122" s="1">
        <v>44708</v>
      </c>
      <c r="H10122">
        <v>-31</v>
      </c>
      <c r="J10122">
        <v>93</v>
      </c>
      <c r="L10122">
        <f t="shared" si="158"/>
        <v>-12.4</v>
      </c>
      <c r="M10122">
        <v>202222</v>
      </c>
    </row>
    <row r="10123" spans="1:13" x14ac:dyDescent="0.25">
      <c r="A10123" t="s">
        <v>6</v>
      </c>
      <c r="B10123" t="s">
        <v>7</v>
      </c>
      <c r="C10123" t="s">
        <v>8</v>
      </c>
      <c r="D10123" t="s">
        <v>10</v>
      </c>
      <c r="E10123" s="1">
        <v>44709</v>
      </c>
      <c r="J10123">
        <v>56</v>
      </c>
      <c r="L10123">
        <f t="shared" si="158"/>
        <v>-11.2</v>
      </c>
      <c r="M10123">
        <v>202222</v>
      </c>
    </row>
    <row r="10124" spans="1:13" x14ac:dyDescent="0.25">
      <c r="A10124" t="s">
        <v>6</v>
      </c>
      <c r="B10124" t="s">
        <v>7</v>
      </c>
      <c r="C10124" t="s">
        <v>8</v>
      </c>
      <c r="D10124" t="s">
        <v>11</v>
      </c>
      <c r="E10124" s="1">
        <v>44709</v>
      </c>
      <c r="J10124">
        <v>56</v>
      </c>
      <c r="L10124">
        <f t="shared" si="158"/>
        <v>-11.2</v>
      </c>
      <c r="M10124">
        <v>202222</v>
      </c>
    </row>
    <row r="10125" spans="1:13" x14ac:dyDescent="0.25">
      <c r="A10125" t="s">
        <v>6</v>
      </c>
      <c r="B10125" t="s">
        <v>7</v>
      </c>
      <c r="C10125" t="s">
        <v>8</v>
      </c>
      <c r="D10125" t="s">
        <v>12</v>
      </c>
      <c r="E10125" s="1">
        <v>44709</v>
      </c>
      <c r="J10125">
        <v>77</v>
      </c>
      <c r="L10125">
        <f t="shared" si="158"/>
        <v>-15.4</v>
      </c>
      <c r="M10125">
        <v>202222</v>
      </c>
    </row>
    <row r="10126" spans="1:13" x14ac:dyDescent="0.25">
      <c r="A10126" t="s">
        <v>6</v>
      </c>
      <c r="B10126" t="s">
        <v>7</v>
      </c>
      <c r="C10126" t="s">
        <v>8</v>
      </c>
      <c r="D10126" t="s">
        <v>13</v>
      </c>
      <c r="E10126" s="1">
        <v>44709</v>
      </c>
      <c r="G10126">
        <v>137</v>
      </c>
      <c r="J10126">
        <v>87</v>
      </c>
      <c r="K10126">
        <v>17</v>
      </c>
      <c r="L10126">
        <f t="shared" si="158"/>
        <v>-27.799999999999997</v>
      </c>
      <c r="M10126">
        <v>202222</v>
      </c>
    </row>
    <row r="10127" spans="1:13" x14ac:dyDescent="0.25">
      <c r="A10127" t="s">
        <v>6</v>
      </c>
      <c r="B10127" t="s">
        <v>7</v>
      </c>
      <c r="C10127" t="s">
        <v>8</v>
      </c>
      <c r="D10127" t="s">
        <v>14</v>
      </c>
      <c r="E10127" s="1">
        <v>44709</v>
      </c>
      <c r="F10127">
        <v>99</v>
      </c>
      <c r="J10127">
        <v>81</v>
      </c>
      <c r="K10127">
        <v>10</v>
      </c>
      <c r="L10127">
        <f t="shared" si="158"/>
        <v>-26</v>
      </c>
      <c r="M10127">
        <v>202222</v>
      </c>
    </row>
    <row r="10128" spans="1:13" x14ac:dyDescent="0.25">
      <c r="A10128" t="s">
        <v>6</v>
      </c>
      <c r="B10128" t="s">
        <v>7</v>
      </c>
      <c r="C10128" t="s">
        <v>8</v>
      </c>
      <c r="D10128" t="s">
        <v>15</v>
      </c>
      <c r="E10128" s="1">
        <v>44709</v>
      </c>
      <c r="F10128">
        <v>30</v>
      </c>
      <c r="G10128">
        <v>80</v>
      </c>
      <c r="H10128">
        <v>12</v>
      </c>
      <c r="I10128">
        <v>15</v>
      </c>
      <c r="J10128">
        <v>51</v>
      </c>
      <c r="K10128">
        <v>1</v>
      </c>
      <c r="L10128">
        <f t="shared" si="158"/>
        <v>-36.6</v>
      </c>
      <c r="M10128">
        <v>202222</v>
      </c>
    </row>
    <row r="10129" spans="1:13" x14ac:dyDescent="0.25">
      <c r="A10129" t="s">
        <v>6</v>
      </c>
      <c r="B10129" t="s">
        <v>7</v>
      </c>
      <c r="C10129" t="s">
        <v>8</v>
      </c>
      <c r="D10129" t="s">
        <v>18</v>
      </c>
      <c r="E10129" s="1">
        <v>44709</v>
      </c>
      <c r="F10129">
        <v>57</v>
      </c>
      <c r="G10129">
        <v>61</v>
      </c>
      <c r="J10129">
        <v>89</v>
      </c>
      <c r="L10129">
        <f t="shared" si="158"/>
        <v>-41.4</v>
      </c>
      <c r="M10129">
        <v>202222</v>
      </c>
    </row>
    <row r="10130" spans="1:13" x14ac:dyDescent="0.25">
      <c r="A10130" t="s">
        <v>6</v>
      </c>
      <c r="B10130" t="s">
        <v>7</v>
      </c>
      <c r="C10130" t="s">
        <v>8</v>
      </c>
      <c r="D10130" t="s">
        <v>19</v>
      </c>
      <c r="E10130" s="1">
        <v>44709</v>
      </c>
      <c r="I10130">
        <v>-31</v>
      </c>
      <c r="J10130">
        <v>74</v>
      </c>
      <c r="L10130">
        <f t="shared" si="158"/>
        <v>-8.6</v>
      </c>
      <c r="M10130">
        <v>202222</v>
      </c>
    </row>
    <row r="10131" spans="1:13" x14ac:dyDescent="0.25">
      <c r="A10131" t="s">
        <v>6</v>
      </c>
      <c r="B10131" t="s">
        <v>7</v>
      </c>
      <c r="C10131" t="s">
        <v>8</v>
      </c>
      <c r="D10131" t="s">
        <v>22</v>
      </c>
      <c r="E10131" s="1">
        <v>44709</v>
      </c>
      <c r="J10131">
        <v>43</v>
      </c>
      <c r="L10131">
        <f t="shared" si="158"/>
        <v>-8.6</v>
      </c>
      <c r="M10131">
        <v>202222</v>
      </c>
    </row>
    <row r="10132" spans="1:13" x14ac:dyDescent="0.25">
      <c r="A10132" t="s">
        <v>6</v>
      </c>
      <c r="B10132" t="s">
        <v>7</v>
      </c>
      <c r="C10132" t="s">
        <v>8</v>
      </c>
      <c r="D10132" t="s">
        <v>23</v>
      </c>
      <c r="E10132" s="1">
        <v>44709</v>
      </c>
      <c r="H10132">
        <v>-16</v>
      </c>
      <c r="J10132">
        <v>46</v>
      </c>
      <c r="L10132">
        <f t="shared" si="158"/>
        <v>-6</v>
      </c>
      <c r="M10132">
        <v>202222</v>
      </c>
    </row>
    <row r="10133" spans="1:13" x14ac:dyDescent="0.25">
      <c r="A10133" t="s">
        <v>6</v>
      </c>
      <c r="B10133" t="s">
        <v>7</v>
      </c>
      <c r="C10133" t="s">
        <v>8</v>
      </c>
      <c r="D10133" t="s">
        <v>11</v>
      </c>
      <c r="E10133" s="1">
        <v>44710</v>
      </c>
      <c r="J10133">
        <v>49</v>
      </c>
      <c r="L10133">
        <f t="shared" si="158"/>
        <v>-9.8000000000000007</v>
      </c>
      <c r="M10133">
        <v>202223</v>
      </c>
    </row>
    <row r="10134" spans="1:13" x14ac:dyDescent="0.25">
      <c r="A10134" t="s">
        <v>6</v>
      </c>
      <c r="B10134" t="s">
        <v>7</v>
      </c>
      <c r="C10134" t="s">
        <v>8</v>
      </c>
      <c r="D10134" t="s">
        <v>12</v>
      </c>
      <c r="E10134" s="1">
        <v>44710</v>
      </c>
      <c r="F10134">
        <v>49</v>
      </c>
      <c r="H10134">
        <v>13</v>
      </c>
      <c r="J10134">
        <v>65</v>
      </c>
      <c r="L10134">
        <f t="shared" si="158"/>
        <v>-25.4</v>
      </c>
      <c r="M10134">
        <v>202223</v>
      </c>
    </row>
    <row r="10135" spans="1:13" x14ac:dyDescent="0.25">
      <c r="A10135" t="s">
        <v>6</v>
      </c>
      <c r="B10135" t="s">
        <v>7</v>
      </c>
      <c r="C10135" t="s">
        <v>8</v>
      </c>
      <c r="D10135" t="s">
        <v>13</v>
      </c>
      <c r="E10135" s="1">
        <v>44710</v>
      </c>
      <c r="J10135">
        <v>97</v>
      </c>
      <c r="L10135">
        <f t="shared" si="158"/>
        <v>-19.399999999999999</v>
      </c>
      <c r="M10135">
        <v>202223</v>
      </c>
    </row>
    <row r="10136" spans="1:13" x14ac:dyDescent="0.25">
      <c r="A10136" t="s">
        <v>6</v>
      </c>
      <c r="B10136" t="s">
        <v>7</v>
      </c>
      <c r="C10136" t="s">
        <v>8</v>
      </c>
      <c r="D10136" t="s">
        <v>14</v>
      </c>
      <c r="E10136" s="1">
        <v>44710</v>
      </c>
      <c r="J10136">
        <v>52</v>
      </c>
      <c r="L10136">
        <f t="shared" si="158"/>
        <v>-10.4</v>
      </c>
      <c r="M10136">
        <v>202223</v>
      </c>
    </row>
    <row r="10137" spans="1:13" x14ac:dyDescent="0.25">
      <c r="A10137" t="s">
        <v>6</v>
      </c>
      <c r="B10137" t="s">
        <v>7</v>
      </c>
      <c r="C10137" t="s">
        <v>8</v>
      </c>
      <c r="D10137" t="s">
        <v>15</v>
      </c>
      <c r="E10137" s="1">
        <v>44710</v>
      </c>
      <c r="F10137">
        <v>24</v>
      </c>
      <c r="G10137">
        <v>84</v>
      </c>
      <c r="H10137">
        <v>-4</v>
      </c>
      <c r="I10137">
        <v>5</v>
      </c>
      <c r="J10137">
        <v>40</v>
      </c>
      <c r="K10137">
        <v>4</v>
      </c>
      <c r="L10137">
        <f t="shared" si="158"/>
        <v>-25.8</v>
      </c>
      <c r="M10137">
        <v>202223</v>
      </c>
    </row>
    <row r="10138" spans="1:13" x14ac:dyDescent="0.25">
      <c r="A10138" t="s">
        <v>6</v>
      </c>
      <c r="B10138" t="s">
        <v>7</v>
      </c>
      <c r="C10138" t="s">
        <v>8</v>
      </c>
      <c r="D10138" t="s">
        <v>18</v>
      </c>
      <c r="E10138" s="1">
        <v>44710</v>
      </c>
      <c r="F10138">
        <v>25</v>
      </c>
      <c r="J10138">
        <v>60</v>
      </c>
      <c r="L10138">
        <f t="shared" si="158"/>
        <v>-17</v>
      </c>
      <c r="M10138">
        <v>202223</v>
      </c>
    </row>
    <row r="10139" spans="1:13" x14ac:dyDescent="0.25">
      <c r="A10139" t="s">
        <v>6</v>
      </c>
      <c r="B10139" t="s">
        <v>7</v>
      </c>
      <c r="C10139" t="s">
        <v>8</v>
      </c>
      <c r="D10139" t="s">
        <v>19</v>
      </c>
      <c r="E10139" s="1">
        <v>44710</v>
      </c>
      <c r="F10139">
        <v>34</v>
      </c>
      <c r="H10139">
        <v>23</v>
      </c>
      <c r="I10139">
        <v>-22</v>
      </c>
      <c r="L10139">
        <f t="shared" si="158"/>
        <v>-7</v>
      </c>
      <c r="M10139">
        <v>202223</v>
      </c>
    </row>
    <row r="10140" spans="1:13" x14ac:dyDescent="0.25">
      <c r="A10140" t="s">
        <v>6</v>
      </c>
      <c r="B10140" t="s">
        <v>7</v>
      </c>
      <c r="C10140" t="s">
        <v>8</v>
      </c>
      <c r="D10140" t="s">
        <v>22</v>
      </c>
      <c r="E10140" s="1">
        <v>44710</v>
      </c>
      <c r="J10140">
        <v>32</v>
      </c>
      <c r="L10140">
        <f t="shared" si="158"/>
        <v>-6.4</v>
      </c>
      <c r="M10140">
        <v>202223</v>
      </c>
    </row>
    <row r="10141" spans="1:13" x14ac:dyDescent="0.25">
      <c r="A10141" t="s">
        <v>6</v>
      </c>
      <c r="B10141" t="s">
        <v>7</v>
      </c>
      <c r="C10141" t="s">
        <v>8</v>
      </c>
      <c r="D10141" t="s">
        <v>23</v>
      </c>
      <c r="E10141" s="1">
        <v>44710</v>
      </c>
      <c r="H10141">
        <v>-14</v>
      </c>
      <c r="J10141">
        <v>29</v>
      </c>
      <c r="L10141">
        <f t="shared" si="158"/>
        <v>-3</v>
      </c>
      <c r="M10141">
        <v>202223</v>
      </c>
    </row>
    <row r="10142" spans="1:13" x14ac:dyDescent="0.25">
      <c r="A10142" t="s">
        <v>6</v>
      </c>
      <c r="B10142" t="s">
        <v>7</v>
      </c>
      <c r="C10142" t="s">
        <v>8</v>
      </c>
      <c r="D10142" t="s">
        <v>10</v>
      </c>
      <c r="E10142" s="1">
        <v>44711</v>
      </c>
      <c r="J10142">
        <v>120</v>
      </c>
      <c r="L10142">
        <f t="shared" si="158"/>
        <v>-24</v>
      </c>
      <c r="M10142">
        <v>202223</v>
      </c>
    </row>
    <row r="10143" spans="1:13" x14ac:dyDescent="0.25">
      <c r="A10143" t="s">
        <v>6</v>
      </c>
      <c r="B10143" t="s">
        <v>7</v>
      </c>
      <c r="C10143" t="s">
        <v>8</v>
      </c>
      <c r="D10143" t="s">
        <v>11</v>
      </c>
      <c r="E10143" s="1">
        <v>44711</v>
      </c>
      <c r="J10143">
        <v>118</v>
      </c>
      <c r="L10143">
        <f t="shared" si="158"/>
        <v>-23.6</v>
      </c>
      <c r="M10143">
        <v>202223</v>
      </c>
    </row>
    <row r="10144" spans="1:13" x14ac:dyDescent="0.25">
      <c r="A10144" t="s">
        <v>6</v>
      </c>
      <c r="B10144" t="s">
        <v>7</v>
      </c>
      <c r="C10144" t="s">
        <v>8</v>
      </c>
      <c r="D10144" t="s">
        <v>12</v>
      </c>
      <c r="E10144" s="1">
        <v>44711</v>
      </c>
      <c r="J10144">
        <v>123</v>
      </c>
      <c r="K10144">
        <v>9</v>
      </c>
      <c r="L10144">
        <f t="shared" si="158"/>
        <v>-15.600000000000001</v>
      </c>
      <c r="M10144">
        <v>202223</v>
      </c>
    </row>
    <row r="10145" spans="1:13" x14ac:dyDescent="0.25">
      <c r="A10145" t="s">
        <v>6</v>
      </c>
      <c r="B10145" t="s">
        <v>7</v>
      </c>
      <c r="C10145" t="s">
        <v>8</v>
      </c>
      <c r="D10145" t="s">
        <v>13</v>
      </c>
      <c r="E10145" s="1">
        <v>44711</v>
      </c>
      <c r="G10145">
        <v>151</v>
      </c>
      <c r="J10145">
        <v>122</v>
      </c>
      <c r="K10145">
        <v>16</v>
      </c>
      <c r="L10145">
        <f t="shared" si="158"/>
        <v>-38.6</v>
      </c>
      <c r="M10145">
        <v>202223</v>
      </c>
    </row>
    <row r="10146" spans="1:13" x14ac:dyDescent="0.25">
      <c r="A10146" t="s">
        <v>6</v>
      </c>
      <c r="B10146" t="s">
        <v>7</v>
      </c>
      <c r="C10146" t="s">
        <v>8</v>
      </c>
      <c r="D10146" t="s">
        <v>14</v>
      </c>
      <c r="E10146" s="1">
        <v>44711</v>
      </c>
      <c r="J10146">
        <v>143</v>
      </c>
      <c r="K10146">
        <v>7</v>
      </c>
      <c r="L10146">
        <f t="shared" si="158"/>
        <v>-21.6</v>
      </c>
      <c r="M10146">
        <v>202223</v>
      </c>
    </row>
    <row r="10147" spans="1:13" x14ac:dyDescent="0.25">
      <c r="A10147" t="s">
        <v>6</v>
      </c>
      <c r="B10147" t="s">
        <v>7</v>
      </c>
      <c r="C10147" t="s">
        <v>8</v>
      </c>
      <c r="D10147" t="s">
        <v>15</v>
      </c>
      <c r="E10147" s="1">
        <v>44711</v>
      </c>
      <c r="F10147">
        <v>15</v>
      </c>
      <c r="G10147">
        <v>73</v>
      </c>
      <c r="H10147">
        <v>9</v>
      </c>
      <c r="I10147">
        <v>31</v>
      </c>
      <c r="J10147">
        <v>60</v>
      </c>
      <c r="K10147">
        <v>2</v>
      </c>
      <c r="L10147">
        <f t="shared" si="158"/>
        <v>-35.6</v>
      </c>
      <c r="M10147">
        <v>202223</v>
      </c>
    </row>
    <row r="10148" spans="1:13" x14ac:dyDescent="0.25">
      <c r="A10148" t="s">
        <v>6</v>
      </c>
      <c r="B10148" t="s">
        <v>7</v>
      </c>
      <c r="C10148" t="s">
        <v>8</v>
      </c>
      <c r="D10148" t="s">
        <v>17</v>
      </c>
      <c r="E10148" s="1">
        <v>44711</v>
      </c>
      <c r="J10148">
        <v>90</v>
      </c>
      <c r="L10148">
        <f t="shared" si="158"/>
        <v>-18</v>
      </c>
      <c r="M10148">
        <v>202223</v>
      </c>
    </row>
    <row r="10149" spans="1:13" x14ac:dyDescent="0.25">
      <c r="A10149" t="s">
        <v>6</v>
      </c>
      <c r="B10149" t="s">
        <v>7</v>
      </c>
      <c r="C10149" t="s">
        <v>8</v>
      </c>
      <c r="D10149" t="s">
        <v>18</v>
      </c>
      <c r="E10149" s="1">
        <v>44711</v>
      </c>
      <c r="F10149">
        <v>53</v>
      </c>
      <c r="G10149">
        <v>62</v>
      </c>
      <c r="J10149">
        <v>136</v>
      </c>
      <c r="K10149">
        <v>18</v>
      </c>
      <c r="L10149">
        <f t="shared" si="158"/>
        <v>-32.200000000000003</v>
      </c>
      <c r="M10149">
        <v>202223</v>
      </c>
    </row>
    <row r="10150" spans="1:13" x14ac:dyDescent="0.25">
      <c r="A10150" t="s">
        <v>6</v>
      </c>
      <c r="B10150" t="s">
        <v>7</v>
      </c>
      <c r="C10150" t="s">
        <v>8</v>
      </c>
      <c r="D10150" t="s">
        <v>19</v>
      </c>
      <c r="E10150" s="1">
        <v>44711</v>
      </c>
      <c r="I10150">
        <v>10</v>
      </c>
      <c r="J10150">
        <v>131</v>
      </c>
      <c r="L10150">
        <f t="shared" si="158"/>
        <v>-28.2</v>
      </c>
      <c r="M10150">
        <v>202223</v>
      </c>
    </row>
    <row r="10151" spans="1:13" x14ac:dyDescent="0.25">
      <c r="A10151" t="s">
        <v>6</v>
      </c>
      <c r="B10151" t="s">
        <v>7</v>
      </c>
      <c r="C10151" t="s">
        <v>8</v>
      </c>
      <c r="D10151" t="s">
        <v>21</v>
      </c>
      <c r="E10151" s="1">
        <v>44711</v>
      </c>
      <c r="J10151">
        <v>68</v>
      </c>
      <c r="L10151">
        <f t="shared" si="158"/>
        <v>-13.6</v>
      </c>
      <c r="M10151">
        <v>202223</v>
      </c>
    </row>
    <row r="10152" spans="1:13" x14ac:dyDescent="0.25">
      <c r="A10152" t="s">
        <v>6</v>
      </c>
      <c r="B10152" t="s">
        <v>7</v>
      </c>
      <c r="C10152" t="s">
        <v>8</v>
      </c>
      <c r="D10152" t="s">
        <v>22</v>
      </c>
      <c r="E10152" s="1">
        <v>44711</v>
      </c>
      <c r="J10152">
        <v>48</v>
      </c>
      <c r="L10152">
        <f t="shared" si="158"/>
        <v>-9.6</v>
      </c>
      <c r="M10152">
        <v>202223</v>
      </c>
    </row>
    <row r="10153" spans="1:13" x14ac:dyDescent="0.25">
      <c r="A10153" t="s">
        <v>6</v>
      </c>
      <c r="B10153" t="s">
        <v>7</v>
      </c>
      <c r="C10153" t="s">
        <v>8</v>
      </c>
      <c r="D10153" t="s">
        <v>23</v>
      </c>
      <c r="E10153" s="1">
        <v>44711</v>
      </c>
      <c r="H10153">
        <v>-30</v>
      </c>
      <c r="J10153">
        <v>101</v>
      </c>
      <c r="L10153">
        <f t="shared" si="158"/>
        <v>-14.2</v>
      </c>
      <c r="M10153">
        <v>202223</v>
      </c>
    </row>
    <row r="10154" spans="1:13" x14ac:dyDescent="0.25">
      <c r="A10154" t="s">
        <v>6</v>
      </c>
      <c r="B10154" t="s">
        <v>7</v>
      </c>
      <c r="C10154" t="s">
        <v>8</v>
      </c>
      <c r="D10154" t="s">
        <v>10</v>
      </c>
      <c r="E10154" s="1">
        <v>44712</v>
      </c>
      <c r="J10154">
        <v>103</v>
      </c>
      <c r="L10154">
        <f t="shared" si="158"/>
        <v>-20.6</v>
      </c>
      <c r="M10154">
        <v>202223</v>
      </c>
    </row>
    <row r="10155" spans="1:13" x14ac:dyDescent="0.25">
      <c r="A10155" t="s">
        <v>6</v>
      </c>
      <c r="B10155" t="s">
        <v>7</v>
      </c>
      <c r="C10155" t="s">
        <v>8</v>
      </c>
      <c r="D10155" t="s">
        <v>11</v>
      </c>
      <c r="E10155" s="1">
        <v>44712</v>
      </c>
      <c r="J10155">
        <v>132</v>
      </c>
      <c r="L10155">
        <f t="shared" si="158"/>
        <v>-26.4</v>
      </c>
      <c r="M10155">
        <v>202223</v>
      </c>
    </row>
    <row r="10156" spans="1:13" x14ac:dyDescent="0.25">
      <c r="A10156" t="s">
        <v>6</v>
      </c>
      <c r="B10156" t="s">
        <v>7</v>
      </c>
      <c r="C10156" t="s">
        <v>8</v>
      </c>
      <c r="D10156" t="s">
        <v>12</v>
      </c>
      <c r="E10156" s="1">
        <v>44712</v>
      </c>
      <c r="J10156">
        <v>124</v>
      </c>
      <c r="K10156">
        <v>9</v>
      </c>
      <c r="L10156">
        <f t="shared" si="158"/>
        <v>-15.8</v>
      </c>
      <c r="M10156">
        <v>202223</v>
      </c>
    </row>
    <row r="10157" spans="1:13" x14ac:dyDescent="0.25">
      <c r="A10157" t="s">
        <v>6</v>
      </c>
      <c r="B10157" t="s">
        <v>7</v>
      </c>
      <c r="C10157" t="s">
        <v>8</v>
      </c>
      <c r="D10157" t="s">
        <v>13</v>
      </c>
      <c r="E10157" s="1">
        <v>44712</v>
      </c>
      <c r="G10157">
        <v>165</v>
      </c>
      <c r="J10157">
        <v>130</v>
      </c>
      <c r="K10157">
        <v>15</v>
      </c>
      <c r="L10157">
        <f t="shared" si="158"/>
        <v>-44</v>
      </c>
      <c r="M10157">
        <v>202223</v>
      </c>
    </row>
    <row r="10158" spans="1:13" x14ac:dyDescent="0.25">
      <c r="A10158" t="s">
        <v>6</v>
      </c>
      <c r="B10158" t="s">
        <v>7</v>
      </c>
      <c r="C10158" t="s">
        <v>8</v>
      </c>
      <c r="D10158" t="s">
        <v>14</v>
      </c>
      <c r="E10158" s="1">
        <v>44712</v>
      </c>
      <c r="J10158">
        <v>132</v>
      </c>
      <c r="K10158">
        <v>8</v>
      </c>
      <c r="L10158">
        <f t="shared" si="158"/>
        <v>-18.399999999999999</v>
      </c>
      <c r="M10158">
        <v>202223</v>
      </c>
    </row>
    <row r="10159" spans="1:13" x14ac:dyDescent="0.25">
      <c r="A10159" t="s">
        <v>6</v>
      </c>
      <c r="B10159" t="s">
        <v>7</v>
      </c>
      <c r="C10159" t="s">
        <v>8</v>
      </c>
      <c r="D10159" t="s">
        <v>15</v>
      </c>
      <c r="E10159" s="1">
        <v>44712</v>
      </c>
      <c r="F10159">
        <v>23</v>
      </c>
      <c r="G10159">
        <v>83</v>
      </c>
      <c r="H10159">
        <v>10</v>
      </c>
      <c r="I10159">
        <v>33</v>
      </c>
      <c r="J10159">
        <v>63</v>
      </c>
      <c r="K10159">
        <v>1</v>
      </c>
      <c r="L10159">
        <f t="shared" si="158"/>
        <v>-41.4</v>
      </c>
      <c r="M10159">
        <v>202223</v>
      </c>
    </row>
    <row r="10160" spans="1:13" x14ac:dyDescent="0.25">
      <c r="A10160" t="s">
        <v>6</v>
      </c>
      <c r="B10160" t="s">
        <v>7</v>
      </c>
      <c r="C10160" t="s">
        <v>8</v>
      </c>
      <c r="D10160" t="s">
        <v>18</v>
      </c>
      <c r="E10160" s="1">
        <v>44712</v>
      </c>
      <c r="F10160">
        <v>55</v>
      </c>
      <c r="G10160">
        <v>54</v>
      </c>
      <c r="J10160">
        <v>145</v>
      </c>
      <c r="K10160">
        <v>16</v>
      </c>
      <c r="L10160">
        <f t="shared" si="158"/>
        <v>-34.799999999999997</v>
      </c>
      <c r="M10160">
        <v>202223</v>
      </c>
    </row>
    <row r="10161" spans="1:13" x14ac:dyDescent="0.25">
      <c r="A10161" t="s">
        <v>6</v>
      </c>
      <c r="B10161" t="s">
        <v>7</v>
      </c>
      <c r="C10161" t="s">
        <v>8</v>
      </c>
      <c r="D10161" t="s">
        <v>19</v>
      </c>
      <c r="E10161" s="1">
        <v>44712</v>
      </c>
      <c r="J10161">
        <v>126</v>
      </c>
      <c r="L10161">
        <f t="shared" si="158"/>
        <v>-25.2</v>
      </c>
      <c r="M10161">
        <v>202223</v>
      </c>
    </row>
    <row r="10162" spans="1:13" x14ac:dyDescent="0.25">
      <c r="A10162" t="s">
        <v>6</v>
      </c>
      <c r="B10162" t="s">
        <v>7</v>
      </c>
      <c r="C10162" t="s">
        <v>8</v>
      </c>
      <c r="D10162" t="s">
        <v>21</v>
      </c>
      <c r="E10162" s="1">
        <v>44712</v>
      </c>
      <c r="J10162">
        <v>61</v>
      </c>
      <c r="L10162">
        <f t="shared" si="158"/>
        <v>-12.2</v>
      </c>
      <c r="M10162">
        <v>202223</v>
      </c>
    </row>
    <row r="10163" spans="1:13" x14ac:dyDescent="0.25">
      <c r="A10163" t="s">
        <v>6</v>
      </c>
      <c r="B10163" t="s">
        <v>7</v>
      </c>
      <c r="C10163" t="s">
        <v>8</v>
      </c>
      <c r="D10163" t="s">
        <v>22</v>
      </c>
      <c r="E10163" s="1">
        <v>44712</v>
      </c>
      <c r="J10163">
        <v>79</v>
      </c>
      <c r="L10163">
        <f t="shared" si="158"/>
        <v>-15.8</v>
      </c>
      <c r="M10163">
        <v>202223</v>
      </c>
    </row>
    <row r="10164" spans="1:13" x14ac:dyDescent="0.25">
      <c r="A10164" t="s">
        <v>6</v>
      </c>
      <c r="B10164" t="s">
        <v>7</v>
      </c>
      <c r="C10164" t="s">
        <v>8</v>
      </c>
      <c r="D10164" t="s">
        <v>23</v>
      </c>
      <c r="E10164" s="1">
        <v>44712</v>
      </c>
      <c r="H10164">
        <v>-20</v>
      </c>
      <c r="J10164">
        <v>110</v>
      </c>
      <c r="L10164">
        <f t="shared" si="158"/>
        <v>-18</v>
      </c>
      <c r="M10164">
        <v>202223</v>
      </c>
    </row>
    <row r="10165" spans="1:13" x14ac:dyDescent="0.25">
      <c r="A10165" t="s">
        <v>6</v>
      </c>
      <c r="B10165" t="s">
        <v>7</v>
      </c>
      <c r="C10165" t="s">
        <v>8</v>
      </c>
      <c r="D10165" t="s">
        <v>9</v>
      </c>
      <c r="E10165" s="1">
        <v>44713</v>
      </c>
      <c r="J10165">
        <v>62</v>
      </c>
      <c r="L10165">
        <f t="shared" si="158"/>
        <v>-12.4</v>
      </c>
      <c r="M10165">
        <v>202223</v>
      </c>
    </row>
    <row r="10166" spans="1:13" x14ac:dyDescent="0.25">
      <c r="A10166" t="s">
        <v>6</v>
      </c>
      <c r="B10166" t="s">
        <v>7</v>
      </c>
      <c r="C10166" t="s">
        <v>8</v>
      </c>
      <c r="D10166" t="s">
        <v>10</v>
      </c>
      <c r="E10166" s="1">
        <v>44713</v>
      </c>
      <c r="J10166">
        <v>111</v>
      </c>
      <c r="L10166">
        <f t="shared" si="158"/>
        <v>-22.2</v>
      </c>
      <c r="M10166">
        <v>202223</v>
      </c>
    </row>
    <row r="10167" spans="1:13" x14ac:dyDescent="0.25">
      <c r="A10167" t="s">
        <v>6</v>
      </c>
      <c r="B10167" t="s">
        <v>7</v>
      </c>
      <c r="C10167" t="s">
        <v>8</v>
      </c>
      <c r="D10167" t="s">
        <v>11</v>
      </c>
      <c r="E10167" s="1">
        <v>44713</v>
      </c>
      <c r="J10167">
        <v>122</v>
      </c>
      <c r="L10167">
        <f t="shared" si="158"/>
        <v>-24.4</v>
      </c>
      <c r="M10167">
        <v>202223</v>
      </c>
    </row>
    <row r="10168" spans="1:13" x14ac:dyDescent="0.25">
      <c r="A10168" t="s">
        <v>6</v>
      </c>
      <c r="B10168" t="s">
        <v>7</v>
      </c>
      <c r="C10168" t="s">
        <v>8</v>
      </c>
      <c r="D10168" t="s">
        <v>12</v>
      </c>
      <c r="E10168" s="1">
        <v>44713</v>
      </c>
      <c r="J10168">
        <v>121</v>
      </c>
      <c r="K10168">
        <v>8</v>
      </c>
      <c r="L10168">
        <f t="shared" si="158"/>
        <v>-16.2</v>
      </c>
      <c r="M10168">
        <v>202223</v>
      </c>
    </row>
    <row r="10169" spans="1:13" x14ac:dyDescent="0.25">
      <c r="A10169" t="s">
        <v>6</v>
      </c>
      <c r="B10169" t="s">
        <v>7</v>
      </c>
      <c r="C10169" t="s">
        <v>8</v>
      </c>
      <c r="D10169" t="s">
        <v>13</v>
      </c>
      <c r="E10169" s="1">
        <v>44713</v>
      </c>
      <c r="G10169">
        <v>162</v>
      </c>
      <c r="J10169">
        <v>123</v>
      </c>
      <c r="K10169">
        <v>15</v>
      </c>
      <c r="L10169">
        <f t="shared" si="158"/>
        <v>-42</v>
      </c>
      <c r="M10169">
        <v>202223</v>
      </c>
    </row>
    <row r="10170" spans="1:13" x14ac:dyDescent="0.25">
      <c r="A10170" t="s">
        <v>6</v>
      </c>
      <c r="B10170" t="s">
        <v>7</v>
      </c>
      <c r="C10170" t="s">
        <v>8</v>
      </c>
      <c r="D10170" t="s">
        <v>14</v>
      </c>
      <c r="E10170" s="1">
        <v>44713</v>
      </c>
      <c r="F10170">
        <v>75</v>
      </c>
      <c r="J10170">
        <v>129</v>
      </c>
      <c r="K10170">
        <v>7</v>
      </c>
      <c r="L10170">
        <f t="shared" si="158"/>
        <v>-33.799999999999997</v>
      </c>
      <c r="M10170">
        <v>202223</v>
      </c>
    </row>
    <row r="10171" spans="1:13" x14ac:dyDescent="0.25">
      <c r="A10171" t="s">
        <v>6</v>
      </c>
      <c r="B10171" t="s">
        <v>7</v>
      </c>
      <c r="C10171" t="s">
        <v>8</v>
      </c>
      <c r="D10171" t="s">
        <v>15</v>
      </c>
      <c r="E10171" s="1">
        <v>44713</v>
      </c>
      <c r="F10171">
        <v>19</v>
      </c>
      <c r="G10171">
        <v>82</v>
      </c>
      <c r="H10171">
        <v>-5</v>
      </c>
      <c r="I10171">
        <v>32</v>
      </c>
      <c r="J10171">
        <v>60</v>
      </c>
      <c r="K10171">
        <v>1</v>
      </c>
      <c r="L10171">
        <f t="shared" si="158"/>
        <v>-36.6</v>
      </c>
      <c r="M10171">
        <v>202223</v>
      </c>
    </row>
    <row r="10172" spans="1:13" x14ac:dyDescent="0.25">
      <c r="A10172" t="s">
        <v>6</v>
      </c>
      <c r="B10172" t="s">
        <v>7</v>
      </c>
      <c r="C10172" t="s">
        <v>8</v>
      </c>
      <c r="D10172" t="s">
        <v>18</v>
      </c>
      <c r="E10172" s="1">
        <v>44713</v>
      </c>
      <c r="F10172">
        <v>51</v>
      </c>
      <c r="G10172">
        <v>53</v>
      </c>
      <c r="J10172">
        <v>135</v>
      </c>
      <c r="K10172">
        <v>19</v>
      </c>
      <c r="L10172">
        <f t="shared" si="158"/>
        <v>-28.799999999999997</v>
      </c>
      <c r="M10172">
        <v>202223</v>
      </c>
    </row>
    <row r="10173" spans="1:13" x14ac:dyDescent="0.25">
      <c r="A10173" t="s">
        <v>6</v>
      </c>
      <c r="B10173" t="s">
        <v>7</v>
      </c>
      <c r="C10173" t="s">
        <v>8</v>
      </c>
      <c r="D10173" t="s">
        <v>19</v>
      </c>
      <c r="E10173" s="1">
        <v>44713</v>
      </c>
      <c r="I10173">
        <v>-43</v>
      </c>
      <c r="J10173">
        <v>146</v>
      </c>
      <c r="L10173">
        <f t="shared" si="158"/>
        <v>-20.6</v>
      </c>
      <c r="M10173">
        <v>202223</v>
      </c>
    </row>
    <row r="10174" spans="1:13" x14ac:dyDescent="0.25">
      <c r="A10174" t="s">
        <v>6</v>
      </c>
      <c r="B10174" t="s">
        <v>7</v>
      </c>
      <c r="C10174" t="s">
        <v>8</v>
      </c>
      <c r="D10174" t="s">
        <v>21</v>
      </c>
      <c r="E10174" s="1">
        <v>44713</v>
      </c>
      <c r="J10174">
        <v>62</v>
      </c>
      <c r="L10174">
        <f t="shared" si="158"/>
        <v>-12.4</v>
      </c>
      <c r="M10174">
        <v>202223</v>
      </c>
    </row>
    <row r="10175" spans="1:13" x14ac:dyDescent="0.25">
      <c r="A10175" t="s">
        <v>6</v>
      </c>
      <c r="B10175" t="s">
        <v>7</v>
      </c>
      <c r="C10175" t="s">
        <v>8</v>
      </c>
      <c r="D10175" t="s">
        <v>22</v>
      </c>
      <c r="E10175" s="1">
        <v>44713</v>
      </c>
      <c r="J10175">
        <v>51</v>
      </c>
      <c r="L10175">
        <f t="shared" si="158"/>
        <v>-10.199999999999999</v>
      </c>
      <c r="M10175">
        <v>202223</v>
      </c>
    </row>
    <row r="10176" spans="1:13" x14ac:dyDescent="0.25">
      <c r="A10176" t="s">
        <v>6</v>
      </c>
      <c r="B10176" t="s">
        <v>7</v>
      </c>
      <c r="C10176" t="s">
        <v>8</v>
      </c>
      <c r="D10176" t="s">
        <v>23</v>
      </c>
      <c r="E10176" s="1">
        <v>44713</v>
      </c>
      <c r="H10176">
        <v>-6</v>
      </c>
      <c r="J10176">
        <v>107</v>
      </c>
      <c r="L10176">
        <f t="shared" si="158"/>
        <v>-20.2</v>
      </c>
      <c r="M10176">
        <v>202223</v>
      </c>
    </row>
    <row r="10177" spans="1:13" x14ac:dyDescent="0.25">
      <c r="A10177" t="s">
        <v>6</v>
      </c>
      <c r="B10177" t="s">
        <v>7</v>
      </c>
      <c r="C10177" t="s">
        <v>8</v>
      </c>
      <c r="D10177" t="s">
        <v>10</v>
      </c>
      <c r="E10177" s="1">
        <v>44714</v>
      </c>
      <c r="J10177">
        <v>106</v>
      </c>
      <c r="L10177">
        <f t="shared" si="158"/>
        <v>-21.2</v>
      </c>
      <c r="M10177">
        <v>202223</v>
      </c>
    </row>
    <row r="10178" spans="1:13" x14ac:dyDescent="0.25">
      <c r="A10178" t="s">
        <v>6</v>
      </c>
      <c r="B10178" t="s">
        <v>7</v>
      </c>
      <c r="C10178" t="s">
        <v>8</v>
      </c>
      <c r="D10178" t="s">
        <v>11</v>
      </c>
      <c r="E10178" s="1">
        <v>44714</v>
      </c>
      <c r="J10178">
        <v>119</v>
      </c>
      <c r="L10178">
        <f t="shared" ref="L10178:L10241" si="159">IFERROR(K10178-(SUM(F10178:J10178)/5),0)</f>
        <v>-23.8</v>
      </c>
      <c r="M10178">
        <v>202223</v>
      </c>
    </row>
    <row r="10179" spans="1:13" x14ac:dyDescent="0.25">
      <c r="A10179" t="s">
        <v>6</v>
      </c>
      <c r="B10179" t="s">
        <v>7</v>
      </c>
      <c r="C10179" t="s">
        <v>8</v>
      </c>
      <c r="D10179" t="s">
        <v>12</v>
      </c>
      <c r="E10179" s="1">
        <v>44714</v>
      </c>
      <c r="J10179">
        <v>126</v>
      </c>
      <c r="K10179">
        <v>7</v>
      </c>
      <c r="L10179">
        <f t="shared" si="159"/>
        <v>-18.2</v>
      </c>
      <c r="M10179">
        <v>202223</v>
      </c>
    </row>
    <row r="10180" spans="1:13" x14ac:dyDescent="0.25">
      <c r="A10180" t="s">
        <v>6</v>
      </c>
      <c r="B10180" t="s">
        <v>7</v>
      </c>
      <c r="C10180" t="s">
        <v>8</v>
      </c>
      <c r="D10180" t="s">
        <v>13</v>
      </c>
      <c r="E10180" s="1">
        <v>44714</v>
      </c>
      <c r="G10180">
        <v>149</v>
      </c>
      <c r="J10180">
        <v>124</v>
      </c>
      <c r="K10180">
        <v>16</v>
      </c>
      <c r="L10180">
        <f t="shared" si="159"/>
        <v>-38.6</v>
      </c>
      <c r="M10180">
        <v>202223</v>
      </c>
    </row>
    <row r="10181" spans="1:13" x14ac:dyDescent="0.25">
      <c r="A10181" t="s">
        <v>6</v>
      </c>
      <c r="B10181" t="s">
        <v>7</v>
      </c>
      <c r="C10181" t="s">
        <v>8</v>
      </c>
      <c r="D10181" t="s">
        <v>14</v>
      </c>
      <c r="E10181" s="1">
        <v>44714</v>
      </c>
      <c r="F10181">
        <v>80</v>
      </c>
      <c r="J10181">
        <v>129</v>
      </c>
      <c r="K10181">
        <v>7</v>
      </c>
      <c r="L10181">
        <f t="shared" si="159"/>
        <v>-34.799999999999997</v>
      </c>
      <c r="M10181">
        <v>202223</v>
      </c>
    </row>
    <row r="10182" spans="1:13" x14ac:dyDescent="0.25">
      <c r="A10182" t="s">
        <v>6</v>
      </c>
      <c r="B10182" t="s">
        <v>7</v>
      </c>
      <c r="C10182" t="s">
        <v>8</v>
      </c>
      <c r="D10182" t="s">
        <v>15</v>
      </c>
      <c r="E10182" s="1">
        <v>44714</v>
      </c>
      <c r="F10182">
        <v>27</v>
      </c>
      <c r="G10182">
        <v>76</v>
      </c>
      <c r="H10182">
        <v>4</v>
      </c>
      <c r="I10182">
        <v>33</v>
      </c>
      <c r="J10182">
        <v>60</v>
      </c>
      <c r="K10182">
        <v>1</v>
      </c>
      <c r="L10182">
        <f t="shared" si="159"/>
        <v>-39</v>
      </c>
      <c r="M10182">
        <v>202223</v>
      </c>
    </row>
    <row r="10183" spans="1:13" x14ac:dyDescent="0.25">
      <c r="A10183" t="s">
        <v>6</v>
      </c>
      <c r="B10183" t="s">
        <v>7</v>
      </c>
      <c r="C10183" t="s">
        <v>8</v>
      </c>
      <c r="D10183" t="s">
        <v>18</v>
      </c>
      <c r="E10183" s="1">
        <v>44714</v>
      </c>
      <c r="F10183">
        <v>58</v>
      </c>
      <c r="G10183">
        <v>57</v>
      </c>
      <c r="J10183">
        <v>137</v>
      </c>
      <c r="K10183">
        <v>16</v>
      </c>
      <c r="L10183">
        <f t="shared" si="159"/>
        <v>-34.4</v>
      </c>
      <c r="M10183">
        <v>202223</v>
      </c>
    </row>
    <row r="10184" spans="1:13" x14ac:dyDescent="0.25">
      <c r="A10184" t="s">
        <v>6</v>
      </c>
      <c r="B10184" t="s">
        <v>7</v>
      </c>
      <c r="C10184" t="s">
        <v>8</v>
      </c>
      <c r="D10184" t="s">
        <v>19</v>
      </c>
      <c r="E10184" s="1">
        <v>44714</v>
      </c>
      <c r="J10184">
        <v>139</v>
      </c>
      <c r="L10184">
        <f t="shared" si="159"/>
        <v>-27.8</v>
      </c>
      <c r="M10184">
        <v>202223</v>
      </c>
    </row>
    <row r="10185" spans="1:13" x14ac:dyDescent="0.25">
      <c r="A10185" t="s">
        <v>6</v>
      </c>
      <c r="B10185" t="s">
        <v>7</v>
      </c>
      <c r="C10185" t="s">
        <v>8</v>
      </c>
      <c r="D10185" t="s">
        <v>21</v>
      </c>
      <c r="E10185" s="1">
        <v>44714</v>
      </c>
      <c r="J10185">
        <v>58</v>
      </c>
      <c r="L10185">
        <f t="shared" si="159"/>
        <v>-11.6</v>
      </c>
      <c r="M10185">
        <v>202223</v>
      </c>
    </row>
    <row r="10186" spans="1:13" x14ac:dyDescent="0.25">
      <c r="A10186" t="s">
        <v>6</v>
      </c>
      <c r="B10186" t="s">
        <v>7</v>
      </c>
      <c r="C10186" t="s">
        <v>8</v>
      </c>
      <c r="D10186" t="s">
        <v>22</v>
      </c>
      <c r="E10186" s="1">
        <v>44714</v>
      </c>
      <c r="J10186">
        <v>60</v>
      </c>
      <c r="L10186">
        <f t="shared" si="159"/>
        <v>-12</v>
      </c>
      <c r="M10186">
        <v>202223</v>
      </c>
    </row>
    <row r="10187" spans="1:13" x14ac:dyDescent="0.25">
      <c r="A10187" t="s">
        <v>6</v>
      </c>
      <c r="B10187" t="s">
        <v>7</v>
      </c>
      <c r="C10187" t="s">
        <v>8</v>
      </c>
      <c r="D10187" t="s">
        <v>23</v>
      </c>
      <c r="E10187" s="1">
        <v>44714</v>
      </c>
      <c r="H10187">
        <v>-4</v>
      </c>
      <c r="J10187">
        <v>93</v>
      </c>
      <c r="L10187">
        <f t="shared" si="159"/>
        <v>-17.8</v>
      </c>
      <c r="M10187">
        <v>202223</v>
      </c>
    </row>
    <row r="10188" spans="1:13" x14ac:dyDescent="0.25">
      <c r="A10188" t="s">
        <v>6</v>
      </c>
      <c r="B10188" t="s">
        <v>7</v>
      </c>
      <c r="C10188" t="s">
        <v>8</v>
      </c>
      <c r="D10188" t="s">
        <v>10</v>
      </c>
      <c r="E10188" s="1">
        <v>44715</v>
      </c>
      <c r="J10188">
        <v>111</v>
      </c>
      <c r="L10188">
        <f t="shared" si="159"/>
        <v>-22.2</v>
      </c>
      <c r="M10188">
        <v>202223</v>
      </c>
    </row>
    <row r="10189" spans="1:13" x14ac:dyDescent="0.25">
      <c r="A10189" t="s">
        <v>6</v>
      </c>
      <c r="B10189" t="s">
        <v>7</v>
      </c>
      <c r="C10189" t="s">
        <v>8</v>
      </c>
      <c r="D10189" t="s">
        <v>11</v>
      </c>
      <c r="E10189" s="1">
        <v>44715</v>
      </c>
      <c r="J10189">
        <v>120</v>
      </c>
      <c r="L10189">
        <f t="shared" si="159"/>
        <v>-24</v>
      </c>
      <c r="M10189">
        <v>202223</v>
      </c>
    </row>
    <row r="10190" spans="1:13" x14ac:dyDescent="0.25">
      <c r="A10190" t="s">
        <v>6</v>
      </c>
      <c r="B10190" t="s">
        <v>7</v>
      </c>
      <c r="C10190" t="s">
        <v>8</v>
      </c>
      <c r="D10190" t="s">
        <v>12</v>
      </c>
      <c r="E10190" s="1">
        <v>44715</v>
      </c>
      <c r="J10190">
        <v>118</v>
      </c>
      <c r="K10190">
        <v>7</v>
      </c>
      <c r="L10190">
        <f t="shared" si="159"/>
        <v>-16.600000000000001</v>
      </c>
      <c r="M10190">
        <v>202223</v>
      </c>
    </row>
    <row r="10191" spans="1:13" x14ac:dyDescent="0.25">
      <c r="A10191" t="s">
        <v>6</v>
      </c>
      <c r="B10191" t="s">
        <v>7</v>
      </c>
      <c r="C10191" t="s">
        <v>8</v>
      </c>
      <c r="D10191" t="s">
        <v>13</v>
      </c>
      <c r="E10191" s="1">
        <v>44715</v>
      </c>
      <c r="G10191">
        <v>146</v>
      </c>
      <c r="J10191">
        <v>131</v>
      </c>
      <c r="K10191">
        <v>15</v>
      </c>
      <c r="L10191">
        <f t="shared" si="159"/>
        <v>-40.4</v>
      </c>
      <c r="M10191">
        <v>202223</v>
      </c>
    </row>
    <row r="10192" spans="1:13" x14ac:dyDescent="0.25">
      <c r="A10192" t="s">
        <v>6</v>
      </c>
      <c r="B10192" t="s">
        <v>7</v>
      </c>
      <c r="C10192" t="s">
        <v>8</v>
      </c>
      <c r="D10192" t="s">
        <v>14</v>
      </c>
      <c r="E10192" s="1">
        <v>44715</v>
      </c>
      <c r="F10192">
        <v>95</v>
      </c>
      <c r="J10192">
        <v>121</v>
      </c>
      <c r="K10192">
        <v>6</v>
      </c>
      <c r="L10192">
        <f t="shared" si="159"/>
        <v>-37.200000000000003</v>
      </c>
      <c r="M10192">
        <v>202223</v>
      </c>
    </row>
    <row r="10193" spans="1:13" x14ac:dyDescent="0.25">
      <c r="A10193" t="s">
        <v>6</v>
      </c>
      <c r="B10193" t="s">
        <v>7</v>
      </c>
      <c r="C10193" t="s">
        <v>8</v>
      </c>
      <c r="D10193" t="s">
        <v>15</v>
      </c>
      <c r="E10193" s="1">
        <v>44715</v>
      </c>
      <c r="F10193">
        <v>32</v>
      </c>
      <c r="G10193">
        <v>75</v>
      </c>
      <c r="H10193">
        <v>14</v>
      </c>
      <c r="I10193">
        <v>29</v>
      </c>
      <c r="J10193">
        <v>65</v>
      </c>
      <c r="K10193">
        <v>0</v>
      </c>
      <c r="L10193">
        <f t="shared" si="159"/>
        <v>-43</v>
      </c>
      <c r="M10193">
        <v>202223</v>
      </c>
    </row>
    <row r="10194" spans="1:13" x14ac:dyDescent="0.25">
      <c r="A10194" t="s">
        <v>6</v>
      </c>
      <c r="B10194" t="s">
        <v>7</v>
      </c>
      <c r="C10194" t="s">
        <v>8</v>
      </c>
      <c r="D10194" t="s">
        <v>18</v>
      </c>
      <c r="E10194" s="1">
        <v>44715</v>
      </c>
      <c r="F10194">
        <v>37</v>
      </c>
      <c r="G10194">
        <v>54</v>
      </c>
      <c r="J10194">
        <v>139</v>
      </c>
      <c r="K10194">
        <v>17</v>
      </c>
      <c r="L10194">
        <f t="shared" si="159"/>
        <v>-29</v>
      </c>
      <c r="M10194">
        <v>202223</v>
      </c>
    </row>
    <row r="10195" spans="1:13" x14ac:dyDescent="0.25">
      <c r="A10195" t="s">
        <v>6</v>
      </c>
      <c r="B10195" t="s">
        <v>7</v>
      </c>
      <c r="C10195" t="s">
        <v>8</v>
      </c>
      <c r="D10195" t="s">
        <v>19</v>
      </c>
      <c r="E10195" s="1">
        <v>44715</v>
      </c>
      <c r="I10195">
        <v>-11</v>
      </c>
      <c r="J10195">
        <v>123</v>
      </c>
      <c r="L10195">
        <f t="shared" si="159"/>
        <v>-22.4</v>
      </c>
      <c r="M10195">
        <v>202223</v>
      </c>
    </row>
    <row r="10196" spans="1:13" x14ac:dyDescent="0.25">
      <c r="A10196" t="s">
        <v>6</v>
      </c>
      <c r="B10196" t="s">
        <v>7</v>
      </c>
      <c r="C10196" t="s">
        <v>8</v>
      </c>
      <c r="D10196" t="s">
        <v>21</v>
      </c>
      <c r="E10196" s="1">
        <v>44715</v>
      </c>
      <c r="J10196">
        <v>63</v>
      </c>
      <c r="L10196">
        <f t="shared" si="159"/>
        <v>-12.6</v>
      </c>
      <c r="M10196">
        <v>202223</v>
      </c>
    </row>
    <row r="10197" spans="1:13" x14ac:dyDescent="0.25">
      <c r="A10197" t="s">
        <v>6</v>
      </c>
      <c r="B10197" t="s">
        <v>7</v>
      </c>
      <c r="C10197" t="s">
        <v>8</v>
      </c>
      <c r="D10197" t="s">
        <v>22</v>
      </c>
      <c r="E10197" s="1">
        <v>44715</v>
      </c>
      <c r="J10197">
        <v>50</v>
      </c>
      <c r="L10197">
        <f t="shared" si="159"/>
        <v>-10</v>
      </c>
      <c r="M10197">
        <v>202223</v>
      </c>
    </row>
    <row r="10198" spans="1:13" x14ac:dyDescent="0.25">
      <c r="A10198" t="s">
        <v>6</v>
      </c>
      <c r="B10198" t="s">
        <v>7</v>
      </c>
      <c r="C10198" t="s">
        <v>8</v>
      </c>
      <c r="D10198" t="s">
        <v>23</v>
      </c>
      <c r="E10198" s="1">
        <v>44715</v>
      </c>
      <c r="H10198">
        <v>-36</v>
      </c>
      <c r="J10198">
        <v>66</v>
      </c>
      <c r="L10198">
        <f t="shared" si="159"/>
        <v>-6</v>
      </c>
      <c r="M10198">
        <v>202223</v>
      </c>
    </row>
    <row r="10199" spans="1:13" x14ac:dyDescent="0.25">
      <c r="A10199" t="s">
        <v>6</v>
      </c>
      <c r="B10199" t="s">
        <v>7</v>
      </c>
      <c r="C10199" t="s">
        <v>8</v>
      </c>
      <c r="D10199" t="s">
        <v>10</v>
      </c>
      <c r="E10199" s="1">
        <v>44716</v>
      </c>
      <c r="J10199">
        <v>56</v>
      </c>
      <c r="L10199">
        <f t="shared" si="159"/>
        <v>-11.2</v>
      </c>
      <c r="M10199">
        <v>202223</v>
      </c>
    </row>
    <row r="10200" spans="1:13" x14ac:dyDescent="0.25">
      <c r="A10200" t="s">
        <v>6</v>
      </c>
      <c r="B10200" t="s">
        <v>7</v>
      </c>
      <c r="C10200" t="s">
        <v>8</v>
      </c>
      <c r="D10200" t="s">
        <v>11</v>
      </c>
      <c r="E10200" s="1">
        <v>44716</v>
      </c>
      <c r="J10200">
        <v>73</v>
      </c>
      <c r="L10200">
        <f t="shared" si="159"/>
        <v>-14.6</v>
      </c>
      <c r="M10200">
        <v>202223</v>
      </c>
    </row>
    <row r="10201" spans="1:13" x14ac:dyDescent="0.25">
      <c r="A10201" t="s">
        <v>6</v>
      </c>
      <c r="B10201" t="s">
        <v>7</v>
      </c>
      <c r="C10201" t="s">
        <v>8</v>
      </c>
      <c r="D10201" t="s">
        <v>12</v>
      </c>
      <c r="E10201" s="1">
        <v>44716</v>
      </c>
      <c r="F10201">
        <v>56</v>
      </c>
      <c r="J10201">
        <v>73</v>
      </c>
      <c r="L10201">
        <f t="shared" si="159"/>
        <v>-25.8</v>
      </c>
      <c r="M10201">
        <v>202223</v>
      </c>
    </row>
    <row r="10202" spans="1:13" x14ac:dyDescent="0.25">
      <c r="A10202" t="s">
        <v>6</v>
      </c>
      <c r="B10202" t="s">
        <v>7</v>
      </c>
      <c r="C10202" t="s">
        <v>8</v>
      </c>
      <c r="D10202" t="s">
        <v>13</v>
      </c>
      <c r="E10202" s="1">
        <v>44716</v>
      </c>
      <c r="G10202">
        <v>132</v>
      </c>
      <c r="J10202">
        <v>82</v>
      </c>
      <c r="K10202">
        <v>16</v>
      </c>
      <c r="L10202">
        <f t="shared" si="159"/>
        <v>-26.799999999999997</v>
      </c>
      <c r="M10202">
        <v>202223</v>
      </c>
    </row>
    <row r="10203" spans="1:13" x14ac:dyDescent="0.25">
      <c r="A10203" t="s">
        <v>6</v>
      </c>
      <c r="B10203" t="s">
        <v>7</v>
      </c>
      <c r="C10203" t="s">
        <v>8</v>
      </c>
      <c r="D10203" t="s">
        <v>14</v>
      </c>
      <c r="E10203" s="1">
        <v>44716</v>
      </c>
      <c r="F10203">
        <v>88</v>
      </c>
      <c r="J10203">
        <v>67</v>
      </c>
      <c r="K10203">
        <v>9</v>
      </c>
      <c r="L10203">
        <f t="shared" si="159"/>
        <v>-22</v>
      </c>
      <c r="M10203">
        <v>202223</v>
      </c>
    </row>
    <row r="10204" spans="1:13" x14ac:dyDescent="0.25">
      <c r="A10204" t="s">
        <v>6</v>
      </c>
      <c r="B10204" t="s">
        <v>7</v>
      </c>
      <c r="C10204" t="s">
        <v>8</v>
      </c>
      <c r="D10204" t="s">
        <v>15</v>
      </c>
      <c r="E10204" s="1">
        <v>44716</v>
      </c>
      <c r="F10204">
        <v>35</v>
      </c>
      <c r="G10204">
        <v>85</v>
      </c>
      <c r="H10204">
        <v>-3</v>
      </c>
      <c r="I10204">
        <v>12</v>
      </c>
      <c r="J10204">
        <v>50</v>
      </c>
      <c r="K10204">
        <v>1</v>
      </c>
      <c r="L10204">
        <f t="shared" si="159"/>
        <v>-34.799999999999997</v>
      </c>
      <c r="M10204">
        <v>202223</v>
      </c>
    </row>
    <row r="10205" spans="1:13" x14ac:dyDescent="0.25">
      <c r="A10205" t="s">
        <v>6</v>
      </c>
      <c r="B10205" t="s">
        <v>7</v>
      </c>
      <c r="C10205" t="s">
        <v>8</v>
      </c>
      <c r="D10205" t="s">
        <v>18</v>
      </c>
      <c r="E10205" s="1">
        <v>44716</v>
      </c>
      <c r="F10205">
        <v>54</v>
      </c>
      <c r="G10205">
        <v>57</v>
      </c>
      <c r="J10205">
        <v>92</v>
      </c>
      <c r="L10205">
        <f t="shared" si="159"/>
        <v>-40.6</v>
      </c>
      <c r="M10205">
        <v>202223</v>
      </c>
    </row>
    <row r="10206" spans="1:13" x14ac:dyDescent="0.25">
      <c r="A10206" t="s">
        <v>6</v>
      </c>
      <c r="B10206" t="s">
        <v>7</v>
      </c>
      <c r="C10206" t="s">
        <v>8</v>
      </c>
      <c r="D10206" t="s">
        <v>19</v>
      </c>
      <c r="E10206" s="1">
        <v>44716</v>
      </c>
      <c r="I10206">
        <v>-19</v>
      </c>
      <c r="J10206">
        <v>67</v>
      </c>
      <c r="L10206">
        <f t="shared" si="159"/>
        <v>-9.6</v>
      </c>
      <c r="M10206">
        <v>202223</v>
      </c>
    </row>
    <row r="10207" spans="1:13" x14ac:dyDescent="0.25">
      <c r="A10207" t="s">
        <v>6</v>
      </c>
      <c r="B10207" t="s">
        <v>7</v>
      </c>
      <c r="C10207" t="s">
        <v>8</v>
      </c>
      <c r="D10207" t="s">
        <v>22</v>
      </c>
      <c r="E10207" s="1">
        <v>44716</v>
      </c>
      <c r="J10207">
        <v>23</v>
      </c>
      <c r="L10207">
        <f t="shared" si="159"/>
        <v>-4.5999999999999996</v>
      </c>
      <c r="M10207">
        <v>202223</v>
      </c>
    </row>
    <row r="10208" spans="1:13" x14ac:dyDescent="0.25">
      <c r="A10208" t="s">
        <v>6</v>
      </c>
      <c r="B10208" t="s">
        <v>7</v>
      </c>
      <c r="C10208" t="s">
        <v>8</v>
      </c>
      <c r="D10208" t="s">
        <v>23</v>
      </c>
      <c r="E10208" s="1">
        <v>44716</v>
      </c>
      <c r="H10208">
        <v>-20</v>
      </c>
      <c r="J10208">
        <v>37</v>
      </c>
      <c r="L10208">
        <f t="shared" si="159"/>
        <v>-3.4</v>
      </c>
      <c r="M10208">
        <v>202223</v>
      </c>
    </row>
    <row r="10209" spans="1:13" x14ac:dyDescent="0.25">
      <c r="A10209" t="s">
        <v>6</v>
      </c>
      <c r="B10209" t="s">
        <v>7</v>
      </c>
      <c r="C10209" t="s">
        <v>8</v>
      </c>
      <c r="D10209" t="s">
        <v>11</v>
      </c>
      <c r="E10209" s="1">
        <v>44717</v>
      </c>
      <c r="J10209">
        <v>46</v>
      </c>
      <c r="L10209">
        <f t="shared" si="159"/>
        <v>-9.1999999999999993</v>
      </c>
      <c r="M10209">
        <v>202224</v>
      </c>
    </row>
    <row r="10210" spans="1:13" x14ac:dyDescent="0.25">
      <c r="A10210" t="s">
        <v>6</v>
      </c>
      <c r="B10210" t="s">
        <v>7</v>
      </c>
      <c r="C10210" t="s">
        <v>8</v>
      </c>
      <c r="D10210" t="s">
        <v>12</v>
      </c>
      <c r="E10210" s="1">
        <v>44717</v>
      </c>
      <c r="F10210">
        <v>30</v>
      </c>
      <c r="H10210">
        <v>-13</v>
      </c>
      <c r="J10210">
        <v>63</v>
      </c>
      <c r="L10210">
        <f t="shared" si="159"/>
        <v>-16</v>
      </c>
      <c r="M10210">
        <v>202224</v>
      </c>
    </row>
    <row r="10211" spans="1:13" x14ac:dyDescent="0.25">
      <c r="A10211" t="s">
        <v>6</v>
      </c>
      <c r="B10211" t="s">
        <v>7</v>
      </c>
      <c r="C10211" t="s">
        <v>8</v>
      </c>
      <c r="D10211" t="s">
        <v>13</v>
      </c>
      <c r="E10211" s="1">
        <v>44717</v>
      </c>
      <c r="J10211">
        <v>77</v>
      </c>
      <c r="L10211">
        <f t="shared" si="159"/>
        <v>-15.4</v>
      </c>
      <c r="M10211">
        <v>202224</v>
      </c>
    </row>
    <row r="10212" spans="1:13" x14ac:dyDescent="0.25">
      <c r="A10212" t="s">
        <v>6</v>
      </c>
      <c r="B10212" t="s">
        <v>7</v>
      </c>
      <c r="C10212" t="s">
        <v>8</v>
      </c>
      <c r="D10212" t="s">
        <v>14</v>
      </c>
      <c r="E10212" s="1">
        <v>44717</v>
      </c>
      <c r="J10212">
        <v>39</v>
      </c>
      <c r="L10212">
        <f t="shared" si="159"/>
        <v>-7.8</v>
      </c>
      <c r="M10212">
        <v>202224</v>
      </c>
    </row>
    <row r="10213" spans="1:13" x14ac:dyDescent="0.25">
      <c r="A10213" t="s">
        <v>6</v>
      </c>
      <c r="B10213" t="s">
        <v>7</v>
      </c>
      <c r="C10213" t="s">
        <v>8</v>
      </c>
      <c r="D10213" t="s">
        <v>15</v>
      </c>
      <c r="E10213" s="1">
        <v>44717</v>
      </c>
      <c r="F10213">
        <v>35</v>
      </c>
      <c r="G10213">
        <v>88</v>
      </c>
      <c r="H10213">
        <v>-9</v>
      </c>
      <c r="I10213">
        <v>17</v>
      </c>
      <c r="J10213">
        <v>39</v>
      </c>
      <c r="K10213">
        <v>1</v>
      </c>
      <c r="L10213">
        <f t="shared" si="159"/>
        <v>-33</v>
      </c>
      <c r="M10213">
        <v>202224</v>
      </c>
    </row>
    <row r="10214" spans="1:13" x14ac:dyDescent="0.25">
      <c r="A10214" t="s">
        <v>6</v>
      </c>
      <c r="B10214" t="s">
        <v>7</v>
      </c>
      <c r="C10214" t="s">
        <v>8</v>
      </c>
      <c r="D10214" t="s">
        <v>18</v>
      </c>
      <c r="E10214" s="1">
        <v>44717</v>
      </c>
      <c r="F10214">
        <v>14</v>
      </c>
      <c r="J10214">
        <v>68</v>
      </c>
      <c r="L10214">
        <f t="shared" si="159"/>
        <v>-16.399999999999999</v>
      </c>
      <c r="M10214">
        <v>202224</v>
      </c>
    </row>
    <row r="10215" spans="1:13" x14ac:dyDescent="0.25">
      <c r="A10215" t="s">
        <v>6</v>
      </c>
      <c r="B10215" t="s">
        <v>7</v>
      </c>
      <c r="C10215" t="s">
        <v>8</v>
      </c>
      <c r="D10215" t="s">
        <v>19</v>
      </c>
      <c r="E10215" s="1">
        <v>44717</v>
      </c>
      <c r="F10215">
        <v>32</v>
      </c>
      <c r="H10215">
        <v>3</v>
      </c>
      <c r="I10215">
        <v>-1</v>
      </c>
      <c r="L10215">
        <f t="shared" si="159"/>
        <v>-6.8</v>
      </c>
      <c r="M10215">
        <v>202224</v>
      </c>
    </row>
    <row r="10216" spans="1:13" x14ac:dyDescent="0.25">
      <c r="A10216" t="s">
        <v>6</v>
      </c>
      <c r="B10216" t="s">
        <v>7</v>
      </c>
      <c r="C10216" t="s">
        <v>8</v>
      </c>
      <c r="D10216" t="s">
        <v>22</v>
      </c>
      <c r="E10216" s="1">
        <v>44717</v>
      </c>
      <c r="J10216">
        <v>22</v>
      </c>
      <c r="L10216">
        <f t="shared" si="159"/>
        <v>-4.4000000000000004</v>
      </c>
      <c r="M10216">
        <v>202224</v>
      </c>
    </row>
    <row r="10217" spans="1:13" x14ac:dyDescent="0.25">
      <c r="A10217" t="s">
        <v>6</v>
      </c>
      <c r="B10217" t="s">
        <v>7</v>
      </c>
      <c r="C10217" t="s">
        <v>8</v>
      </c>
      <c r="D10217" t="s">
        <v>23</v>
      </c>
      <c r="E10217" s="1">
        <v>44717</v>
      </c>
      <c r="H10217">
        <v>-22</v>
      </c>
      <c r="J10217">
        <v>15</v>
      </c>
      <c r="L10217">
        <f t="shared" si="159"/>
        <v>1.4</v>
      </c>
      <c r="M10217">
        <v>202224</v>
      </c>
    </row>
    <row r="10218" spans="1:13" x14ac:dyDescent="0.25">
      <c r="A10218" t="s">
        <v>6</v>
      </c>
      <c r="B10218" t="s">
        <v>7</v>
      </c>
      <c r="C10218" t="s">
        <v>8</v>
      </c>
      <c r="D10218" t="s">
        <v>10</v>
      </c>
      <c r="E10218" s="1">
        <v>44718</v>
      </c>
      <c r="J10218">
        <v>101</v>
      </c>
      <c r="L10218">
        <f t="shared" si="159"/>
        <v>-20.2</v>
      </c>
      <c r="M10218">
        <v>202224</v>
      </c>
    </row>
    <row r="10219" spans="1:13" x14ac:dyDescent="0.25">
      <c r="A10219" t="s">
        <v>6</v>
      </c>
      <c r="B10219" t="s">
        <v>7</v>
      </c>
      <c r="C10219" t="s">
        <v>8</v>
      </c>
      <c r="D10219" t="s">
        <v>11</v>
      </c>
      <c r="E10219" s="1">
        <v>44718</v>
      </c>
      <c r="J10219">
        <v>122</v>
      </c>
      <c r="L10219">
        <f t="shared" si="159"/>
        <v>-24.4</v>
      </c>
      <c r="M10219">
        <v>202224</v>
      </c>
    </row>
    <row r="10220" spans="1:13" x14ac:dyDescent="0.25">
      <c r="A10220" t="s">
        <v>6</v>
      </c>
      <c r="B10220" t="s">
        <v>7</v>
      </c>
      <c r="C10220" t="s">
        <v>8</v>
      </c>
      <c r="D10220" t="s">
        <v>12</v>
      </c>
      <c r="E10220" s="1">
        <v>44718</v>
      </c>
      <c r="J10220">
        <v>120</v>
      </c>
      <c r="K10220">
        <v>9</v>
      </c>
      <c r="L10220">
        <f t="shared" si="159"/>
        <v>-15</v>
      </c>
      <c r="M10220">
        <v>202224</v>
      </c>
    </row>
    <row r="10221" spans="1:13" x14ac:dyDescent="0.25">
      <c r="A10221" t="s">
        <v>6</v>
      </c>
      <c r="B10221" t="s">
        <v>7</v>
      </c>
      <c r="C10221" t="s">
        <v>8</v>
      </c>
      <c r="D10221" t="s">
        <v>13</v>
      </c>
      <c r="E10221" s="1">
        <v>44718</v>
      </c>
      <c r="G10221">
        <v>146</v>
      </c>
      <c r="J10221">
        <v>122</v>
      </c>
      <c r="K10221">
        <v>14</v>
      </c>
      <c r="L10221">
        <f t="shared" si="159"/>
        <v>-39.6</v>
      </c>
      <c r="M10221">
        <v>202224</v>
      </c>
    </row>
    <row r="10222" spans="1:13" x14ac:dyDescent="0.25">
      <c r="A10222" t="s">
        <v>6</v>
      </c>
      <c r="B10222" t="s">
        <v>7</v>
      </c>
      <c r="C10222" t="s">
        <v>8</v>
      </c>
      <c r="D10222" t="s">
        <v>14</v>
      </c>
      <c r="E10222" s="1">
        <v>44718</v>
      </c>
      <c r="J10222">
        <v>133</v>
      </c>
      <c r="K10222">
        <v>7</v>
      </c>
      <c r="L10222">
        <f t="shared" si="159"/>
        <v>-19.600000000000001</v>
      </c>
      <c r="M10222">
        <v>202224</v>
      </c>
    </row>
    <row r="10223" spans="1:13" x14ac:dyDescent="0.25">
      <c r="A10223" t="s">
        <v>6</v>
      </c>
      <c r="B10223" t="s">
        <v>7</v>
      </c>
      <c r="C10223" t="s">
        <v>8</v>
      </c>
      <c r="D10223" t="s">
        <v>15</v>
      </c>
      <c r="E10223" s="1">
        <v>44718</v>
      </c>
      <c r="F10223">
        <v>19</v>
      </c>
      <c r="G10223">
        <v>77</v>
      </c>
      <c r="H10223">
        <v>9</v>
      </c>
      <c r="I10223">
        <v>33</v>
      </c>
      <c r="J10223">
        <v>60</v>
      </c>
      <c r="K10223">
        <v>2</v>
      </c>
      <c r="L10223">
        <f t="shared" si="159"/>
        <v>-37.6</v>
      </c>
      <c r="M10223">
        <v>202224</v>
      </c>
    </row>
    <row r="10224" spans="1:13" x14ac:dyDescent="0.25">
      <c r="A10224" t="s">
        <v>6</v>
      </c>
      <c r="B10224" t="s">
        <v>7</v>
      </c>
      <c r="C10224" t="s">
        <v>8</v>
      </c>
      <c r="D10224" t="s">
        <v>17</v>
      </c>
      <c r="E10224" s="1">
        <v>44718</v>
      </c>
      <c r="J10224">
        <v>86</v>
      </c>
      <c r="L10224">
        <f t="shared" si="159"/>
        <v>-17.2</v>
      </c>
      <c r="M10224">
        <v>202224</v>
      </c>
    </row>
    <row r="10225" spans="1:13" x14ac:dyDescent="0.25">
      <c r="A10225" t="s">
        <v>6</v>
      </c>
      <c r="B10225" t="s">
        <v>7</v>
      </c>
      <c r="C10225" t="s">
        <v>8</v>
      </c>
      <c r="D10225" t="s">
        <v>18</v>
      </c>
      <c r="E10225" s="1">
        <v>44718</v>
      </c>
      <c r="F10225">
        <v>51</v>
      </c>
      <c r="G10225">
        <v>68</v>
      </c>
      <c r="J10225">
        <v>145</v>
      </c>
      <c r="K10225">
        <v>17</v>
      </c>
      <c r="L10225">
        <f t="shared" si="159"/>
        <v>-35.799999999999997</v>
      </c>
      <c r="M10225">
        <v>202224</v>
      </c>
    </row>
    <row r="10226" spans="1:13" x14ac:dyDescent="0.25">
      <c r="A10226" t="s">
        <v>6</v>
      </c>
      <c r="B10226" t="s">
        <v>7</v>
      </c>
      <c r="C10226" t="s">
        <v>8</v>
      </c>
      <c r="D10226" t="s">
        <v>19</v>
      </c>
      <c r="E10226" s="1">
        <v>44718</v>
      </c>
      <c r="I10226">
        <v>-3</v>
      </c>
      <c r="J10226">
        <v>125</v>
      </c>
      <c r="L10226">
        <f t="shared" si="159"/>
        <v>-24.4</v>
      </c>
      <c r="M10226">
        <v>202224</v>
      </c>
    </row>
    <row r="10227" spans="1:13" x14ac:dyDescent="0.25">
      <c r="A10227" t="s">
        <v>6</v>
      </c>
      <c r="B10227" t="s">
        <v>7</v>
      </c>
      <c r="C10227" t="s">
        <v>8</v>
      </c>
      <c r="D10227" t="s">
        <v>21</v>
      </c>
      <c r="E10227" s="1">
        <v>44718</v>
      </c>
      <c r="J10227">
        <v>67</v>
      </c>
      <c r="L10227">
        <f t="shared" si="159"/>
        <v>-13.4</v>
      </c>
      <c r="M10227">
        <v>202224</v>
      </c>
    </row>
    <row r="10228" spans="1:13" x14ac:dyDescent="0.25">
      <c r="A10228" t="s">
        <v>6</v>
      </c>
      <c r="B10228" t="s">
        <v>7</v>
      </c>
      <c r="C10228" t="s">
        <v>8</v>
      </c>
      <c r="D10228" t="s">
        <v>22</v>
      </c>
      <c r="E10228" s="1">
        <v>44718</v>
      </c>
      <c r="J10228">
        <v>68</v>
      </c>
      <c r="L10228">
        <f t="shared" si="159"/>
        <v>-13.6</v>
      </c>
      <c r="M10228">
        <v>202224</v>
      </c>
    </row>
    <row r="10229" spans="1:13" x14ac:dyDescent="0.25">
      <c r="A10229" t="s">
        <v>6</v>
      </c>
      <c r="B10229" t="s">
        <v>7</v>
      </c>
      <c r="C10229" t="s">
        <v>8</v>
      </c>
      <c r="D10229" t="s">
        <v>23</v>
      </c>
      <c r="E10229" s="1">
        <v>44718</v>
      </c>
      <c r="H10229">
        <v>-20</v>
      </c>
      <c r="J10229">
        <v>88</v>
      </c>
      <c r="L10229">
        <f t="shared" si="159"/>
        <v>-13.6</v>
      </c>
      <c r="M10229">
        <v>202224</v>
      </c>
    </row>
    <row r="10230" spans="1:13" x14ac:dyDescent="0.25">
      <c r="A10230" t="s">
        <v>6</v>
      </c>
      <c r="B10230" t="s">
        <v>7</v>
      </c>
      <c r="C10230" t="s">
        <v>8</v>
      </c>
      <c r="D10230" t="s">
        <v>10</v>
      </c>
      <c r="E10230" s="1">
        <v>44719</v>
      </c>
      <c r="J10230">
        <v>108</v>
      </c>
      <c r="L10230">
        <f t="shared" si="159"/>
        <v>-21.6</v>
      </c>
      <c r="M10230">
        <v>202224</v>
      </c>
    </row>
    <row r="10231" spans="1:13" x14ac:dyDescent="0.25">
      <c r="A10231" t="s">
        <v>6</v>
      </c>
      <c r="B10231" t="s">
        <v>7</v>
      </c>
      <c r="C10231" t="s">
        <v>8</v>
      </c>
      <c r="D10231" t="s">
        <v>11</v>
      </c>
      <c r="E10231" s="1">
        <v>44719</v>
      </c>
      <c r="J10231">
        <v>118</v>
      </c>
      <c r="L10231">
        <f t="shared" si="159"/>
        <v>-23.6</v>
      </c>
      <c r="M10231">
        <v>202224</v>
      </c>
    </row>
    <row r="10232" spans="1:13" x14ac:dyDescent="0.25">
      <c r="A10232" t="s">
        <v>6</v>
      </c>
      <c r="B10232" t="s">
        <v>7</v>
      </c>
      <c r="C10232" t="s">
        <v>8</v>
      </c>
      <c r="D10232" t="s">
        <v>12</v>
      </c>
      <c r="E10232" s="1">
        <v>44719</v>
      </c>
      <c r="J10232">
        <v>131</v>
      </c>
      <c r="K10232">
        <v>8</v>
      </c>
      <c r="L10232">
        <f t="shared" si="159"/>
        <v>-18.2</v>
      </c>
      <c r="M10232">
        <v>202224</v>
      </c>
    </row>
    <row r="10233" spans="1:13" x14ac:dyDescent="0.25">
      <c r="A10233" t="s">
        <v>6</v>
      </c>
      <c r="B10233" t="s">
        <v>7</v>
      </c>
      <c r="C10233" t="s">
        <v>8</v>
      </c>
      <c r="D10233" t="s">
        <v>13</v>
      </c>
      <c r="E10233" s="1">
        <v>44719</v>
      </c>
      <c r="G10233">
        <v>156</v>
      </c>
      <c r="J10233">
        <v>123</v>
      </c>
      <c r="K10233">
        <v>16</v>
      </c>
      <c r="L10233">
        <f t="shared" si="159"/>
        <v>-39.799999999999997</v>
      </c>
      <c r="M10233">
        <v>202224</v>
      </c>
    </row>
    <row r="10234" spans="1:13" x14ac:dyDescent="0.25">
      <c r="A10234" t="s">
        <v>6</v>
      </c>
      <c r="B10234" t="s">
        <v>7</v>
      </c>
      <c r="C10234" t="s">
        <v>8</v>
      </c>
      <c r="D10234" t="s">
        <v>14</v>
      </c>
      <c r="E10234" s="1">
        <v>44719</v>
      </c>
      <c r="J10234">
        <v>140</v>
      </c>
      <c r="K10234">
        <v>8</v>
      </c>
      <c r="L10234">
        <f t="shared" si="159"/>
        <v>-20</v>
      </c>
      <c r="M10234">
        <v>202224</v>
      </c>
    </row>
    <row r="10235" spans="1:13" x14ac:dyDescent="0.25">
      <c r="A10235" t="s">
        <v>6</v>
      </c>
      <c r="B10235" t="s">
        <v>7</v>
      </c>
      <c r="C10235" t="s">
        <v>8</v>
      </c>
      <c r="D10235" t="s">
        <v>15</v>
      </c>
      <c r="E10235" s="1">
        <v>44719</v>
      </c>
      <c r="F10235">
        <v>27</v>
      </c>
      <c r="G10235">
        <v>85</v>
      </c>
      <c r="H10235">
        <v>17</v>
      </c>
      <c r="I10235">
        <v>39</v>
      </c>
      <c r="J10235">
        <v>61</v>
      </c>
      <c r="K10235">
        <v>1</v>
      </c>
      <c r="L10235">
        <f t="shared" si="159"/>
        <v>-44.8</v>
      </c>
      <c r="M10235">
        <v>202224</v>
      </c>
    </row>
    <row r="10236" spans="1:13" x14ac:dyDescent="0.25">
      <c r="A10236" t="s">
        <v>6</v>
      </c>
      <c r="B10236" t="s">
        <v>7</v>
      </c>
      <c r="C10236" t="s">
        <v>8</v>
      </c>
      <c r="D10236" t="s">
        <v>18</v>
      </c>
      <c r="E10236" s="1">
        <v>44719</v>
      </c>
      <c r="F10236">
        <v>58</v>
      </c>
      <c r="G10236">
        <v>56</v>
      </c>
      <c r="J10236">
        <v>144</v>
      </c>
      <c r="K10236">
        <v>17</v>
      </c>
      <c r="L10236">
        <f t="shared" si="159"/>
        <v>-34.6</v>
      </c>
      <c r="M10236">
        <v>202224</v>
      </c>
    </row>
    <row r="10237" spans="1:13" x14ac:dyDescent="0.25">
      <c r="A10237" t="s">
        <v>6</v>
      </c>
      <c r="B10237" t="s">
        <v>7</v>
      </c>
      <c r="C10237" t="s">
        <v>8</v>
      </c>
      <c r="D10237" t="s">
        <v>19</v>
      </c>
      <c r="E10237" s="1">
        <v>44719</v>
      </c>
      <c r="J10237">
        <v>121</v>
      </c>
      <c r="L10237">
        <f t="shared" si="159"/>
        <v>-24.2</v>
      </c>
      <c r="M10237">
        <v>202224</v>
      </c>
    </row>
    <row r="10238" spans="1:13" x14ac:dyDescent="0.25">
      <c r="A10238" t="s">
        <v>6</v>
      </c>
      <c r="B10238" t="s">
        <v>7</v>
      </c>
      <c r="C10238" t="s">
        <v>8</v>
      </c>
      <c r="D10238" t="s">
        <v>21</v>
      </c>
      <c r="E10238" s="1">
        <v>44719</v>
      </c>
      <c r="J10238">
        <v>59</v>
      </c>
      <c r="L10238">
        <f t="shared" si="159"/>
        <v>-11.8</v>
      </c>
      <c r="M10238">
        <v>202224</v>
      </c>
    </row>
    <row r="10239" spans="1:13" x14ac:dyDescent="0.25">
      <c r="A10239" t="s">
        <v>6</v>
      </c>
      <c r="B10239" t="s">
        <v>7</v>
      </c>
      <c r="C10239" t="s">
        <v>8</v>
      </c>
      <c r="D10239" t="s">
        <v>22</v>
      </c>
      <c r="E10239" s="1">
        <v>44719</v>
      </c>
      <c r="J10239">
        <v>61</v>
      </c>
      <c r="L10239">
        <f t="shared" si="159"/>
        <v>-12.2</v>
      </c>
      <c r="M10239">
        <v>202224</v>
      </c>
    </row>
    <row r="10240" spans="1:13" x14ac:dyDescent="0.25">
      <c r="A10240" t="s">
        <v>6</v>
      </c>
      <c r="B10240" t="s">
        <v>7</v>
      </c>
      <c r="C10240" t="s">
        <v>8</v>
      </c>
      <c r="D10240" t="s">
        <v>23</v>
      </c>
      <c r="E10240" s="1">
        <v>44719</v>
      </c>
      <c r="H10240">
        <v>-24</v>
      </c>
      <c r="J10240">
        <v>103</v>
      </c>
      <c r="L10240">
        <f t="shared" si="159"/>
        <v>-15.8</v>
      </c>
      <c r="M10240">
        <v>202224</v>
      </c>
    </row>
    <row r="10241" spans="1:13" x14ac:dyDescent="0.25">
      <c r="A10241" t="s">
        <v>6</v>
      </c>
      <c r="B10241" t="s">
        <v>7</v>
      </c>
      <c r="C10241" t="s">
        <v>8</v>
      </c>
      <c r="D10241" t="s">
        <v>10</v>
      </c>
      <c r="E10241" s="1">
        <v>44720</v>
      </c>
      <c r="J10241">
        <v>111</v>
      </c>
      <c r="L10241">
        <f t="shared" si="159"/>
        <v>-22.2</v>
      </c>
      <c r="M10241">
        <v>202224</v>
      </c>
    </row>
    <row r="10242" spans="1:13" x14ac:dyDescent="0.25">
      <c r="A10242" t="s">
        <v>6</v>
      </c>
      <c r="B10242" t="s">
        <v>7</v>
      </c>
      <c r="C10242" t="s">
        <v>8</v>
      </c>
      <c r="D10242" t="s">
        <v>11</v>
      </c>
      <c r="E10242" s="1">
        <v>44720</v>
      </c>
      <c r="J10242">
        <v>114</v>
      </c>
      <c r="L10242">
        <f t="shared" ref="L10242:L10305" si="160">IFERROR(K10242-(SUM(F10242:J10242)/5),0)</f>
        <v>-22.8</v>
      </c>
      <c r="M10242">
        <v>202224</v>
      </c>
    </row>
    <row r="10243" spans="1:13" x14ac:dyDescent="0.25">
      <c r="A10243" t="s">
        <v>6</v>
      </c>
      <c r="B10243" t="s">
        <v>7</v>
      </c>
      <c r="C10243" t="s">
        <v>8</v>
      </c>
      <c r="D10243" t="s">
        <v>12</v>
      </c>
      <c r="E10243" s="1">
        <v>44720</v>
      </c>
      <c r="J10243">
        <v>123</v>
      </c>
      <c r="K10243">
        <v>10</v>
      </c>
      <c r="L10243">
        <f t="shared" si="160"/>
        <v>-14.600000000000001</v>
      </c>
      <c r="M10243">
        <v>202224</v>
      </c>
    </row>
    <row r="10244" spans="1:13" x14ac:dyDescent="0.25">
      <c r="A10244" t="s">
        <v>6</v>
      </c>
      <c r="B10244" t="s">
        <v>7</v>
      </c>
      <c r="C10244" t="s">
        <v>8</v>
      </c>
      <c r="D10244" t="s">
        <v>13</v>
      </c>
      <c r="E10244" s="1">
        <v>44720</v>
      </c>
      <c r="G10244">
        <v>130</v>
      </c>
      <c r="J10244">
        <v>120</v>
      </c>
      <c r="K10244">
        <v>17</v>
      </c>
      <c r="L10244">
        <f t="shared" si="160"/>
        <v>-33</v>
      </c>
      <c r="M10244">
        <v>202224</v>
      </c>
    </row>
    <row r="10245" spans="1:13" x14ac:dyDescent="0.25">
      <c r="A10245" t="s">
        <v>6</v>
      </c>
      <c r="B10245" t="s">
        <v>7</v>
      </c>
      <c r="C10245" t="s">
        <v>8</v>
      </c>
      <c r="D10245" t="s">
        <v>14</v>
      </c>
      <c r="E10245" s="1">
        <v>44720</v>
      </c>
      <c r="F10245">
        <v>69</v>
      </c>
      <c r="J10245">
        <v>130</v>
      </c>
      <c r="K10245">
        <v>7</v>
      </c>
      <c r="L10245">
        <f t="shared" si="160"/>
        <v>-32.799999999999997</v>
      </c>
      <c r="M10245">
        <v>202224</v>
      </c>
    </row>
    <row r="10246" spans="1:13" x14ac:dyDescent="0.25">
      <c r="A10246" t="s">
        <v>6</v>
      </c>
      <c r="B10246" t="s">
        <v>7</v>
      </c>
      <c r="C10246" t="s">
        <v>8</v>
      </c>
      <c r="D10246" t="s">
        <v>15</v>
      </c>
      <c r="E10246" s="1">
        <v>44720</v>
      </c>
      <c r="F10246">
        <v>21</v>
      </c>
      <c r="G10246">
        <v>75</v>
      </c>
      <c r="H10246">
        <v>3</v>
      </c>
      <c r="I10246">
        <v>30</v>
      </c>
      <c r="J10246">
        <v>57</v>
      </c>
      <c r="K10246">
        <v>2</v>
      </c>
      <c r="L10246">
        <f t="shared" si="160"/>
        <v>-35.200000000000003</v>
      </c>
      <c r="M10246">
        <v>202224</v>
      </c>
    </row>
    <row r="10247" spans="1:13" x14ac:dyDescent="0.25">
      <c r="A10247" t="s">
        <v>6</v>
      </c>
      <c r="B10247" t="s">
        <v>7</v>
      </c>
      <c r="C10247" t="s">
        <v>8</v>
      </c>
      <c r="D10247" t="s">
        <v>17</v>
      </c>
      <c r="E10247" s="1">
        <v>44720</v>
      </c>
      <c r="J10247">
        <v>94</v>
      </c>
      <c r="L10247">
        <f t="shared" si="160"/>
        <v>-18.8</v>
      </c>
      <c r="M10247">
        <v>202224</v>
      </c>
    </row>
    <row r="10248" spans="1:13" x14ac:dyDescent="0.25">
      <c r="A10248" t="s">
        <v>6</v>
      </c>
      <c r="B10248" t="s">
        <v>7</v>
      </c>
      <c r="C10248" t="s">
        <v>8</v>
      </c>
      <c r="D10248" t="s">
        <v>18</v>
      </c>
      <c r="E10248" s="1">
        <v>44720</v>
      </c>
      <c r="F10248">
        <v>48</v>
      </c>
      <c r="G10248">
        <v>54</v>
      </c>
      <c r="J10248">
        <v>140</v>
      </c>
      <c r="K10248">
        <v>17</v>
      </c>
      <c r="L10248">
        <f t="shared" si="160"/>
        <v>-31.4</v>
      </c>
      <c r="M10248">
        <v>202224</v>
      </c>
    </row>
    <row r="10249" spans="1:13" x14ac:dyDescent="0.25">
      <c r="A10249" t="s">
        <v>6</v>
      </c>
      <c r="B10249" t="s">
        <v>7</v>
      </c>
      <c r="C10249" t="s">
        <v>8</v>
      </c>
      <c r="D10249" t="s">
        <v>19</v>
      </c>
      <c r="E10249" s="1">
        <v>44720</v>
      </c>
      <c r="J10249">
        <v>141</v>
      </c>
      <c r="L10249">
        <f t="shared" si="160"/>
        <v>-28.2</v>
      </c>
      <c r="M10249">
        <v>202224</v>
      </c>
    </row>
    <row r="10250" spans="1:13" x14ac:dyDescent="0.25">
      <c r="A10250" t="s">
        <v>6</v>
      </c>
      <c r="B10250" t="s">
        <v>7</v>
      </c>
      <c r="C10250" t="s">
        <v>8</v>
      </c>
      <c r="D10250" t="s">
        <v>21</v>
      </c>
      <c r="E10250" s="1">
        <v>44720</v>
      </c>
      <c r="J10250">
        <v>46</v>
      </c>
      <c r="L10250">
        <f t="shared" si="160"/>
        <v>-9.1999999999999993</v>
      </c>
      <c r="M10250">
        <v>202224</v>
      </c>
    </row>
    <row r="10251" spans="1:13" x14ac:dyDescent="0.25">
      <c r="A10251" t="s">
        <v>6</v>
      </c>
      <c r="B10251" t="s">
        <v>7</v>
      </c>
      <c r="C10251" t="s">
        <v>8</v>
      </c>
      <c r="D10251" t="s">
        <v>22</v>
      </c>
      <c r="E10251" s="1">
        <v>44720</v>
      </c>
      <c r="J10251">
        <v>62</v>
      </c>
      <c r="L10251">
        <f t="shared" si="160"/>
        <v>-12.4</v>
      </c>
      <c r="M10251">
        <v>202224</v>
      </c>
    </row>
    <row r="10252" spans="1:13" x14ac:dyDescent="0.25">
      <c r="A10252" t="s">
        <v>6</v>
      </c>
      <c r="B10252" t="s">
        <v>7</v>
      </c>
      <c r="C10252" t="s">
        <v>8</v>
      </c>
      <c r="D10252" t="s">
        <v>23</v>
      </c>
      <c r="E10252" s="1">
        <v>44720</v>
      </c>
      <c r="H10252">
        <v>-25</v>
      </c>
      <c r="J10252">
        <v>103</v>
      </c>
      <c r="L10252">
        <f t="shared" si="160"/>
        <v>-15.6</v>
      </c>
      <c r="M10252">
        <v>202224</v>
      </c>
    </row>
    <row r="10253" spans="1:13" x14ac:dyDescent="0.25">
      <c r="A10253" t="s">
        <v>6</v>
      </c>
      <c r="B10253" t="s">
        <v>7</v>
      </c>
      <c r="C10253" t="s">
        <v>8</v>
      </c>
      <c r="D10253" t="s">
        <v>10</v>
      </c>
      <c r="E10253" s="1">
        <v>44721</v>
      </c>
      <c r="J10253">
        <v>108</v>
      </c>
      <c r="L10253">
        <f t="shared" si="160"/>
        <v>-21.6</v>
      </c>
      <c r="M10253">
        <v>202224</v>
      </c>
    </row>
    <row r="10254" spans="1:13" x14ac:dyDescent="0.25">
      <c r="A10254" t="s">
        <v>6</v>
      </c>
      <c r="B10254" t="s">
        <v>7</v>
      </c>
      <c r="C10254" t="s">
        <v>8</v>
      </c>
      <c r="D10254" t="s">
        <v>11</v>
      </c>
      <c r="E10254" s="1">
        <v>44721</v>
      </c>
      <c r="J10254">
        <v>126</v>
      </c>
      <c r="L10254">
        <f t="shared" si="160"/>
        <v>-25.2</v>
      </c>
      <c r="M10254">
        <v>202224</v>
      </c>
    </row>
    <row r="10255" spans="1:13" x14ac:dyDescent="0.25">
      <c r="A10255" t="s">
        <v>6</v>
      </c>
      <c r="B10255" t="s">
        <v>7</v>
      </c>
      <c r="C10255" t="s">
        <v>8</v>
      </c>
      <c r="D10255" t="s">
        <v>12</v>
      </c>
      <c r="E10255" s="1">
        <v>44721</v>
      </c>
      <c r="J10255">
        <v>125</v>
      </c>
      <c r="K10255">
        <v>7</v>
      </c>
      <c r="L10255">
        <f t="shared" si="160"/>
        <v>-18</v>
      </c>
      <c r="M10255">
        <v>202224</v>
      </c>
    </row>
    <row r="10256" spans="1:13" x14ac:dyDescent="0.25">
      <c r="A10256" t="s">
        <v>6</v>
      </c>
      <c r="B10256" t="s">
        <v>7</v>
      </c>
      <c r="C10256" t="s">
        <v>8</v>
      </c>
      <c r="D10256" t="s">
        <v>13</v>
      </c>
      <c r="E10256" s="1">
        <v>44721</v>
      </c>
      <c r="G10256">
        <v>126</v>
      </c>
      <c r="J10256">
        <v>118</v>
      </c>
      <c r="K10256">
        <v>15</v>
      </c>
      <c r="L10256">
        <f t="shared" si="160"/>
        <v>-33.799999999999997</v>
      </c>
      <c r="M10256">
        <v>202224</v>
      </c>
    </row>
    <row r="10257" spans="1:13" x14ac:dyDescent="0.25">
      <c r="A10257" t="s">
        <v>6</v>
      </c>
      <c r="B10257" t="s">
        <v>7</v>
      </c>
      <c r="C10257" t="s">
        <v>8</v>
      </c>
      <c r="D10257" t="s">
        <v>14</v>
      </c>
      <c r="E10257" s="1">
        <v>44721</v>
      </c>
      <c r="F10257">
        <v>75</v>
      </c>
      <c r="J10257">
        <v>129</v>
      </c>
      <c r="K10257">
        <v>8</v>
      </c>
      <c r="L10257">
        <f t="shared" si="160"/>
        <v>-32.799999999999997</v>
      </c>
      <c r="M10257">
        <v>202224</v>
      </c>
    </row>
    <row r="10258" spans="1:13" x14ac:dyDescent="0.25">
      <c r="A10258" t="s">
        <v>6</v>
      </c>
      <c r="B10258" t="s">
        <v>7</v>
      </c>
      <c r="C10258" t="s">
        <v>8</v>
      </c>
      <c r="D10258" t="s">
        <v>15</v>
      </c>
      <c r="E10258" s="1">
        <v>44721</v>
      </c>
      <c r="F10258">
        <v>23</v>
      </c>
      <c r="G10258">
        <v>68</v>
      </c>
      <c r="H10258">
        <v>6</v>
      </c>
      <c r="I10258">
        <v>33</v>
      </c>
      <c r="J10258">
        <v>59</v>
      </c>
      <c r="K10258">
        <v>2</v>
      </c>
      <c r="L10258">
        <f t="shared" si="160"/>
        <v>-35.799999999999997</v>
      </c>
      <c r="M10258">
        <v>202224</v>
      </c>
    </row>
    <row r="10259" spans="1:13" x14ac:dyDescent="0.25">
      <c r="A10259" t="s">
        <v>6</v>
      </c>
      <c r="B10259" t="s">
        <v>7</v>
      </c>
      <c r="C10259" t="s">
        <v>8</v>
      </c>
      <c r="D10259" t="s">
        <v>18</v>
      </c>
      <c r="E10259" s="1">
        <v>44721</v>
      </c>
      <c r="F10259">
        <v>62</v>
      </c>
      <c r="G10259">
        <v>58</v>
      </c>
      <c r="J10259">
        <v>139</v>
      </c>
      <c r="K10259">
        <v>16</v>
      </c>
      <c r="L10259">
        <f t="shared" si="160"/>
        <v>-35.799999999999997</v>
      </c>
      <c r="M10259">
        <v>202224</v>
      </c>
    </row>
    <row r="10260" spans="1:13" x14ac:dyDescent="0.25">
      <c r="A10260" t="s">
        <v>6</v>
      </c>
      <c r="B10260" t="s">
        <v>7</v>
      </c>
      <c r="C10260" t="s">
        <v>8</v>
      </c>
      <c r="D10260" t="s">
        <v>19</v>
      </c>
      <c r="E10260" s="1">
        <v>44721</v>
      </c>
      <c r="J10260">
        <v>129</v>
      </c>
      <c r="L10260">
        <f t="shared" si="160"/>
        <v>-25.8</v>
      </c>
      <c r="M10260">
        <v>202224</v>
      </c>
    </row>
    <row r="10261" spans="1:13" x14ac:dyDescent="0.25">
      <c r="A10261" t="s">
        <v>6</v>
      </c>
      <c r="B10261" t="s">
        <v>7</v>
      </c>
      <c r="C10261" t="s">
        <v>8</v>
      </c>
      <c r="D10261" t="s">
        <v>21</v>
      </c>
      <c r="E10261" s="1">
        <v>44721</v>
      </c>
      <c r="J10261">
        <v>63</v>
      </c>
      <c r="L10261">
        <f t="shared" si="160"/>
        <v>-12.6</v>
      </c>
      <c r="M10261">
        <v>202224</v>
      </c>
    </row>
    <row r="10262" spans="1:13" x14ac:dyDescent="0.25">
      <c r="A10262" t="s">
        <v>6</v>
      </c>
      <c r="B10262" t="s">
        <v>7</v>
      </c>
      <c r="C10262" t="s">
        <v>8</v>
      </c>
      <c r="D10262" t="s">
        <v>22</v>
      </c>
      <c r="E10262" s="1">
        <v>44721</v>
      </c>
      <c r="J10262">
        <v>72</v>
      </c>
      <c r="L10262">
        <f t="shared" si="160"/>
        <v>-14.4</v>
      </c>
      <c r="M10262">
        <v>202224</v>
      </c>
    </row>
    <row r="10263" spans="1:13" x14ac:dyDescent="0.25">
      <c r="A10263" t="s">
        <v>6</v>
      </c>
      <c r="B10263" t="s">
        <v>7</v>
      </c>
      <c r="C10263" t="s">
        <v>8</v>
      </c>
      <c r="D10263" t="s">
        <v>23</v>
      </c>
      <c r="E10263" s="1">
        <v>44721</v>
      </c>
      <c r="H10263">
        <v>-13</v>
      </c>
      <c r="J10263">
        <v>94</v>
      </c>
      <c r="L10263">
        <f t="shared" si="160"/>
        <v>-16.2</v>
      </c>
      <c r="M10263">
        <v>202224</v>
      </c>
    </row>
    <row r="10264" spans="1:13" x14ac:dyDescent="0.25">
      <c r="A10264" t="s">
        <v>6</v>
      </c>
      <c r="B10264" t="s">
        <v>7</v>
      </c>
      <c r="C10264" t="s">
        <v>8</v>
      </c>
      <c r="D10264" t="s">
        <v>10</v>
      </c>
      <c r="E10264" s="1">
        <v>44722</v>
      </c>
      <c r="J10264">
        <v>116</v>
      </c>
      <c r="L10264">
        <f t="shared" si="160"/>
        <v>-23.2</v>
      </c>
      <c r="M10264">
        <v>202224</v>
      </c>
    </row>
    <row r="10265" spans="1:13" x14ac:dyDescent="0.25">
      <c r="A10265" t="s">
        <v>6</v>
      </c>
      <c r="B10265" t="s">
        <v>7</v>
      </c>
      <c r="C10265" t="s">
        <v>8</v>
      </c>
      <c r="D10265" t="s">
        <v>11</v>
      </c>
      <c r="E10265" s="1">
        <v>44722</v>
      </c>
      <c r="J10265">
        <v>114</v>
      </c>
      <c r="L10265">
        <f t="shared" si="160"/>
        <v>-22.8</v>
      </c>
      <c r="M10265">
        <v>202224</v>
      </c>
    </row>
    <row r="10266" spans="1:13" x14ac:dyDescent="0.25">
      <c r="A10266" t="s">
        <v>6</v>
      </c>
      <c r="B10266" t="s">
        <v>7</v>
      </c>
      <c r="C10266" t="s">
        <v>8</v>
      </c>
      <c r="D10266" t="s">
        <v>12</v>
      </c>
      <c r="E10266" s="1">
        <v>44722</v>
      </c>
      <c r="J10266">
        <v>128</v>
      </c>
      <c r="K10266">
        <v>8</v>
      </c>
      <c r="L10266">
        <f t="shared" si="160"/>
        <v>-17.600000000000001</v>
      </c>
      <c r="M10266">
        <v>202224</v>
      </c>
    </row>
    <row r="10267" spans="1:13" x14ac:dyDescent="0.25">
      <c r="A10267" t="s">
        <v>6</v>
      </c>
      <c r="B10267" t="s">
        <v>7</v>
      </c>
      <c r="C10267" t="s">
        <v>8</v>
      </c>
      <c r="D10267" t="s">
        <v>13</v>
      </c>
      <c r="E10267" s="1">
        <v>44722</v>
      </c>
      <c r="G10267">
        <v>139</v>
      </c>
      <c r="J10267">
        <v>120</v>
      </c>
      <c r="K10267">
        <v>16</v>
      </c>
      <c r="L10267">
        <f t="shared" si="160"/>
        <v>-35.799999999999997</v>
      </c>
      <c r="M10267">
        <v>202224</v>
      </c>
    </row>
    <row r="10268" spans="1:13" x14ac:dyDescent="0.25">
      <c r="A10268" t="s">
        <v>6</v>
      </c>
      <c r="B10268" t="s">
        <v>7</v>
      </c>
      <c r="C10268" t="s">
        <v>8</v>
      </c>
      <c r="D10268" t="s">
        <v>14</v>
      </c>
      <c r="E10268" s="1">
        <v>44722</v>
      </c>
      <c r="F10268">
        <v>81</v>
      </c>
      <c r="J10268">
        <v>117</v>
      </c>
      <c r="K10268">
        <v>10</v>
      </c>
      <c r="L10268">
        <f t="shared" si="160"/>
        <v>-29.6</v>
      </c>
      <c r="M10268">
        <v>202224</v>
      </c>
    </row>
    <row r="10269" spans="1:13" x14ac:dyDescent="0.25">
      <c r="A10269" t="s">
        <v>6</v>
      </c>
      <c r="B10269" t="s">
        <v>7</v>
      </c>
      <c r="C10269" t="s">
        <v>8</v>
      </c>
      <c r="D10269" t="s">
        <v>15</v>
      </c>
      <c r="E10269" s="1">
        <v>44722</v>
      </c>
      <c r="F10269">
        <v>33</v>
      </c>
      <c r="G10269">
        <v>73</v>
      </c>
      <c r="H10269">
        <v>22</v>
      </c>
      <c r="I10269">
        <v>31</v>
      </c>
      <c r="J10269">
        <v>65</v>
      </c>
      <c r="K10269">
        <v>1</v>
      </c>
      <c r="L10269">
        <f t="shared" si="160"/>
        <v>-43.8</v>
      </c>
      <c r="M10269">
        <v>202224</v>
      </c>
    </row>
    <row r="10270" spans="1:13" x14ac:dyDescent="0.25">
      <c r="A10270" t="s">
        <v>6</v>
      </c>
      <c r="B10270" t="s">
        <v>7</v>
      </c>
      <c r="C10270" t="s">
        <v>8</v>
      </c>
      <c r="D10270" t="s">
        <v>18</v>
      </c>
      <c r="E10270" s="1">
        <v>44722</v>
      </c>
      <c r="F10270">
        <v>51</v>
      </c>
      <c r="G10270">
        <v>56</v>
      </c>
      <c r="J10270">
        <v>143</v>
      </c>
      <c r="K10270">
        <v>17</v>
      </c>
      <c r="L10270">
        <f t="shared" si="160"/>
        <v>-33</v>
      </c>
      <c r="M10270">
        <v>202224</v>
      </c>
    </row>
    <row r="10271" spans="1:13" x14ac:dyDescent="0.25">
      <c r="A10271" t="s">
        <v>6</v>
      </c>
      <c r="B10271" t="s">
        <v>7</v>
      </c>
      <c r="C10271" t="s">
        <v>8</v>
      </c>
      <c r="D10271" t="s">
        <v>19</v>
      </c>
      <c r="E10271" s="1">
        <v>44722</v>
      </c>
      <c r="I10271">
        <v>1</v>
      </c>
      <c r="J10271">
        <v>137</v>
      </c>
      <c r="L10271">
        <f t="shared" si="160"/>
        <v>-27.6</v>
      </c>
      <c r="M10271">
        <v>202224</v>
      </c>
    </row>
    <row r="10272" spans="1:13" x14ac:dyDescent="0.25">
      <c r="A10272" t="s">
        <v>6</v>
      </c>
      <c r="B10272" t="s">
        <v>7</v>
      </c>
      <c r="C10272" t="s">
        <v>8</v>
      </c>
      <c r="D10272" t="s">
        <v>21</v>
      </c>
      <c r="E10272" s="1">
        <v>44722</v>
      </c>
      <c r="J10272">
        <v>68</v>
      </c>
      <c r="L10272">
        <f t="shared" si="160"/>
        <v>-13.6</v>
      </c>
      <c r="M10272">
        <v>202224</v>
      </c>
    </row>
    <row r="10273" spans="1:13" x14ac:dyDescent="0.25">
      <c r="A10273" t="s">
        <v>6</v>
      </c>
      <c r="B10273" t="s">
        <v>7</v>
      </c>
      <c r="C10273" t="s">
        <v>8</v>
      </c>
      <c r="D10273" t="s">
        <v>22</v>
      </c>
      <c r="E10273" s="1">
        <v>44722</v>
      </c>
      <c r="J10273">
        <v>74</v>
      </c>
      <c r="L10273">
        <f t="shared" si="160"/>
        <v>-14.8</v>
      </c>
      <c r="M10273">
        <v>202224</v>
      </c>
    </row>
    <row r="10274" spans="1:13" x14ac:dyDescent="0.25">
      <c r="A10274" t="s">
        <v>6</v>
      </c>
      <c r="B10274" t="s">
        <v>7</v>
      </c>
      <c r="C10274" t="s">
        <v>8</v>
      </c>
      <c r="D10274" t="s">
        <v>23</v>
      </c>
      <c r="E10274" s="1">
        <v>44722</v>
      </c>
      <c r="H10274">
        <v>-30</v>
      </c>
      <c r="J10274">
        <v>99</v>
      </c>
      <c r="L10274">
        <f t="shared" si="160"/>
        <v>-13.8</v>
      </c>
      <c r="M10274">
        <v>202224</v>
      </c>
    </row>
    <row r="10275" spans="1:13" x14ac:dyDescent="0.25">
      <c r="A10275" t="s">
        <v>6</v>
      </c>
      <c r="B10275" t="s">
        <v>7</v>
      </c>
      <c r="C10275" t="s">
        <v>8</v>
      </c>
      <c r="D10275" t="s">
        <v>10</v>
      </c>
      <c r="E10275" s="1">
        <v>44723</v>
      </c>
      <c r="J10275">
        <v>62</v>
      </c>
      <c r="L10275">
        <f t="shared" si="160"/>
        <v>-12.4</v>
      </c>
      <c r="M10275">
        <v>202224</v>
      </c>
    </row>
    <row r="10276" spans="1:13" x14ac:dyDescent="0.25">
      <c r="A10276" t="s">
        <v>6</v>
      </c>
      <c r="B10276" t="s">
        <v>7</v>
      </c>
      <c r="C10276" t="s">
        <v>8</v>
      </c>
      <c r="D10276" t="s">
        <v>11</v>
      </c>
      <c r="E10276" s="1">
        <v>44723</v>
      </c>
      <c r="J10276">
        <v>70</v>
      </c>
      <c r="L10276">
        <f t="shared" si="160"/>
        <v>-14</v>
      </c>
      <c r="M10276">
        <v>202224</v>
      </c>
    </row>
    <row r="10277" spans="1:13" x14ac:dyDescent="0.25">
      <c r="A10277" t="s">
        <v>6</v>
      </c>
      <c r="B10277" t="s">
        <v>7</v>
      </c>
      <c r="C10277" t="s">
        <v>8</v>
      </c>
      <c r="D10277" t="s">
        <v>12</v>
      </c>
      <c r="E10277" s="1">
        <v>44723</v>
      </c>
      <c r="F10277">
        <v>50</v>
      </c>
      <c r="H10277">
        <v>9</v>
      </c>
      <c r="J10277">
        <v>76</v>
      </c>
      <c r="L10277">
        <f t="shared" si="160"/>
        <v>-27</v>
      </c>
      <c r="M10277">
        <v>202224</v>
      </c>
    </row>
    <row r="10278" spans="1:13" x14ac:dyDescent="0.25">
      <c r="A10278" t="s">
        <v>6</v>
      </c>
      <c r="B10278" t="s">
        <v>7</v>
      </c>
      <c r="C10278" t="s">
        <v>8</v>
      </c>
      <c r="D10278" t="s">
        <v>13</v>
      </c>
      <c r="E10278" s="1">
        <v>44723</v>
      </c>
      <c r="G10278">
        <v>104</v>
      </c>
      <c r="J10278">
        <v>72</v>
      </c>
      <c r="K10278">
        <v>20</v>
      </c>
      <c r="L10278">
        <f t="shared" si="160"/>
        <v>-15.200000000000003</v>
      </c>
      <c r="M10278">
        <v>202224</v>
      </c>
    </row>
    <row r="10279" spans="1:13" x14ac:dyDescent="0.25">
      <c r="A10279" t="s">
        <v>6</v>
      </c>
      <c r="B10279" t="s">
        <v>7</v>
      </c>
      <c r="C10279" t="s">
        <v>8</v>
      </c>
      <c r="D10279" t="s">
        <v>14</v>
      </c>
      <c r="E10279" s="1">
        <v>44723</v>
      </c>
      <c r="F10279">
        <v>67</v>
      </c>
      <c r="J10279">
        <v>63</v>
      </c>
      <c r="K10279">
        <v>13</v>
      </c>
      <c r="L10279">
        <f t="shared" si="160"/>
        <v>-13</v>
      </c>
      <c r="M10279">
        <v>202224</v>
      </c>
    </row>
    <row r="10280" spans="1:13" x14ac:dyDescent="0.25">
      <c r="A10280" t="s">
        <v>6</v>
      </c>
      <c r="B10280" t="s">
        <v>7</v>
      </c>
      <c r="C10280" t="s">
        <v>8</v>
      </c>
      <c r="D10280" t="s">
        <v>15</v>
      </c>
      <c r="E10280" s="1">
        <v>44723</v>
      </c>
      <c r="F10280">
        <v>36</v>
      </c>
      <c r="G10280">
        <v>81</v>
      </c>
      <c r="H10280">
        <v>-8</v>
      </c>
      <c r="I10280">
        <v>16</v>
      </c>
      <c r="J10280">
        <v>52</v>
      </c>
      <c r="K10280">
        <v>3</v>
      </c>
      <c r="L10280">
        <f t="shared" si="160"/>
        <v>-32.4</v>
      </c>
      <c r="M10280">
        <v>202224</v>
      </c>
    </row>
    <row r="10281" spans="1:13" x14ac:dyDescent="0.25">
      <c r="A10281" t="s">
        <v>6</v>
      </c>
      <c r="B10281" t="s">
        <v>7</v>
      </c>
      <c r="C10281" t="s">
        <v>8</v>
      </c>
      <c r="D10281" t="s">
        <v>18</v>
      </c>
      <c r="E10281" s="1">
        <v>44723</v>
      </c>
      <c r="F10281">
        <v>51</v>
      </c>
      <c r="G10281">
        <v>54</v>
      </c>
      <c r="J10281">
        <v>93</v>
      </c>
      <c r="L10281">
        <f t="shared" si="160"/>
        <v>-39.6</v>
      </c>
      <c r="M10281">
        <v>202224</v>
      </c>
    </row>
    <row r="10282" spans="1:13" x14ac:dyDescent="0.25">
      <c r="A10282" t="s">
        <v>6</v>
      </c>
      <c r="B10282" t="s">
        <v>7</v>
      </c>
      <c r="C10282" t="s">
        <v>8</v>
      </c>
      <c r="D10282" t="s">
        <v>19</v>
      </c>
      <c r="E10282" s="1">
        <v>44723</v>
      </c>
      <c r="I10282">
        <v>-34</v>
      </c>
      <c r="J10282">
        <v>59</v>
      </c>
      <c r="L10282">
        <f t="shared" si="160"/>
        <v>-5</v>
      </c>
      <c r="M10282">
        <v>202224</v>
      </c>
    </row>
    <row r="10283" spans="1:13" x14ac:dyDescent="0.25">
      <c r="A10283" t="s">
        <v>6</v>
      </c>
      <c r="B10283" t="s">
        <v>7</v>
      </c>
      <c r="C10283" t="s">
        <v>8</v>
      </c>
      <c r="D10283" t="s">
        <v>22</v>
      </c>
      <c r="E10283" s="1">
        <v>44723</v>
      </c>
      <c r="J10283">
        <v>48</v>
      </c>
      <c r="L10283">
        <f t="shared" si="160"/>
        <v>-9.6</v>
      </c>
      <c r="M10283">
        <v>202224</v>
      </c>
    </row>
    <row r="10284" spans="1:13" x14ac:dyDescent="0.25">
      <c r="A10284" t="s">
        <v>6</v>
      </c>
      <c r="B10284" t="s">
        <v>7</v>
      </c>
      <c r="C10284" t="s">
        <v>8</v>
      </c>
      <c r="D10284" t="s">
        <v>23</v>
      </c>
      <c r="E10284" s="1">
        <v>44723</v>
      </c>
      <c r="H10284">
        <v>-19</v>
      </c>
      <c r="J10284">
        <v>50</v>
      </c>
      <c r="L10284">
        <f t="shared" si="160"/>
        <v>-6.2</v>
      </c>
      <c r="M10284">
        <v>202224</v>
      </c>
    </row>
    <row r="10285" spans="1:13" x14ac:dyDescent="0.25">
      <c r="A10285" t="s">
        <v>6</v>
      </c>
      <c r="B10285" t="s">
        <v>7</v>
      </c>
      <c r="C10285" t="s">
        <v>8</v>
      </c>
      <c r="D10285" t="s">
        <v>11</v>
      </c>
      <c r="E10285" s="1">
        <v>44724</v>
      </c>
      <c r="J10285">
        <v>44</v>
      </c>
      <c r="L10285">
        <f t="shared" si="160"/>
        <v>-8.8000000000000007</v>
      </c>
      <c r="M10285">
        <v>202225</v>
      </c>
    </row>
    <row r="10286" spans="1:13" x14ac:dyDescent="0.25">
      <c r="A10286" t="s">
        <v>6</v>
      </c>
      <c r="B10286" t="s">
        <v>7</v>
      </c>
      <c r="C10286" t="s">
        <v>8</v>
      </c>
      <c r="D10286" t="s">
        <v>12</v>
      </c>
      <c r="E10286" s="1">
        <v>44724</v>
      </c>
      <c r="F10286">
        <v>62</v>
      </c>
      <c r="H10286">
        <v>24</v>
      </c>
      <c r="J10286">
        <v>67</v>
      </c>
      <c r="L10286">
        <f t="shared" si="160"/>
        <v>-30.6</v>
      </c>
      <c r="M10286">
        <v>202225</v>
      </c>
    </row>
    <row r="10287" spans="1:13" x14ac:dyDescent="0.25">
      <c r="A10287" t="s">
        <v>6</v>
      </c>
      <c r="B10287" t="s">
        <v>7</v>
      </c>
      <c r="C10287" t="s">
        <v>8</v>
      </c>
      <c r="D10287" t="s">
        <v>13</v>
      </c>
      <c r="E10287" s="1">
        <v>44724</v>
      </c>
      <c r="J10287">
        <v>103</v>
      </c>
      <c r="L10287">
        <f t="shared" si="160"/>
        <v>-20.6</v>
      </c>
      <c r="M10287">
        <v>202225</v>
      </c>
    </row>
    <row r="10288" spans="1:13" x14ac:dyDescent="0.25">
      <c r="A10288" t="s">
        <v>6</v>
      </c>
      <c r="B10288" t="s">
        <v>7</v>
      </c>
      <c r="C10288" t="s">
        <v>8</v>
      </c>
      <c r="D10288" t="s">
        <v>14</v>
      </c>
      <c r="E10288" s="1">
        <v>44724</v>
      </c>
      <c r="J10288">
        <v>52</v>
      </c>
      <c r="L10288">
        <f t="shared" si="160"/>
        <v>-10.4</v>
      </c>
      <c r="M10288">
        <v>202225</v>
      </c>
    </row>
    <row r="10289" spans="1:13" x14ac:dyDescent="0.25">
      <c r="A10289" t="s">
        <v>6</v>
      </c>
      <c r="B10289" t="s">
        <v>7</v>
      </c>
      <c r="C10289" t="s">
        <v>8</v>
      </c>
      <c r="D10289" t="s">
        <v>15</v>
      </c>
      <c r="E10289" s="1">
        <v>44724</v>
      </c>
      <c r="F10289">
        <v>49</v>
      </c>
      <c r="G10289">
        <v>92</v>
      </c>
      <c r="H10289">
        <v>-1</v>
      </c>
      <c r="I10289">
        <v>15</v>
      </c>
      <c r="J10289">
        <v>42</v>
      </c>
      <c r="K10289">
        <v>3</v>
      </c>
      <c r="L10289">
        <f t="shared" si="160"/>
        <v>-36.4</v>
      </c>
      <c r="M10289">
        <v>202225</v>
      </c>
    </row>
    <row r="10290" spans="1:13" x14ac:dyDescent="0.25">
      <c r="A10290" t="s">
        <v>6</v>
      </c>
      <c r="B10290" t="s">
        <v>7</v>
      </c>
      <c r="C10290" t="s">
        <v>8</v>
      </c>
      <c r="D10290" t="s">
        <v>18</v>
      </c>
      <c r="E10290" s="1">
        <v>44724</v>
      </c>
      <c r="F10290">
        <v>56</v>
      </c>
      <c r="J10290">
        <v>79</v>
      </c>
      <c r="L10290">
        <f t="shared" si="160"/>
        <v>-27</v>
      </c>
      <c r="M10290">
        <v>202225</v>
      </c>
    </row>
    <row r="10291" spans="1:13" x14ac:dyDescent="0.25">
      <c r="A10291" t="s">
        <v>6</v>
      </c>
      <c r="B10291" t="s">
        <v>7</v>
      </c>
      <c r="C10291" t="s">
        <v>8</v>
      </c>
      <c r="D10291" t="s">
        <v>19</v>
      </c>
      <c r="E10291" s="1">
        <v>44724</v>
      </c>
      <c r="H10291">
        <v>43</v>
      </c>
      <c r="I10291">
        <v>1</v>
      </c>
      <c r="L10291">
        <f t="shared" si="160"/>
        <v>-8.8000000000000007</v>
      </c>
      <c r="M10291">
        <v>202225</v>
      </c>
    </row>
    <row r="10292" spans="1:13" x14ac:dyDescent="0.25">
      <c r="A10292" t="s">
        <v>6</v>
      </c>
      <c r="B10292" t="s">
        <v>7</v>
      </c>
      <c r="C10292" t="s">
        <v>8</v>
      </c>
      <c r="D10292" t="s">
        <v>22</v>
      </c>
      <c r="E10292" s="1">
        <v>44724</v>
      </c>
      <c r="J10292">
        <v>18</v>
      </c>
      <c r="L10292">
        <f t="shared" si="160"/>
        <v>-3.6</v>
      </c>
      <c r="M10292">
        <v>202225</v>
      </c>
    </row>
    <row r="10293" spans="1:13" x14ac:dyDescent="0.25">
      <c r="A10293" t="s">
        <v>6</v>
      </c>
      <c r="B10293" t="s">
        <v>7</v>
      </c>
      <c r="C10293" t="s">
        <v>8</v>
      </c>
      <c r="D10293" t="s">
        <v>23</v>
      </c>
      <c r="E10293" s="1">
        <v>44724</v>
      </c>
      <c r="H10293">
        <v>-42</v>
      </c>
      <c r="J10293">
        <v>16</v>
      </c>
      <c r="L10293">
        <f t="shared" si="160"/>
        <v>5.2</v>
      </c>
      <c r="M10293">
        <v>202225</v>
      </c>
    </row>
    <row r="10294" spans="1:13" x14ac:dyDescent="0.25">
      <c r="A10294" t="s">
        <v>6</v>
      </c>
      <c r="B10294" t="s">
        <v>7</v>
      </c>
      <c r="C10294" t="s">
        <v>8</v>
      </c>
      <c r="D10294" t="s">
        <v>10</v>
      </c>
      <c r="E10294" s="1">
        <v>44725</v>
      </c>
      <c r="J10294">
        <v>111</v>
      </c>
      <c r="L10294">
        <f t="shared" si="160"/>
        <v>-22.2</v>
      </c>
      <c r="M10294">
        <v>202225</v>
      </c>
    </row>
    <row r="10295" spans="1:13" x14ac:dyDescent="0.25">
      <c r="A10295" t="s">
        <v>6</v>
      </c>
      <c r="B10295" t="s">
        <v>7</v>
      </c>
      <c r="C10295" t="s">
        <v>8</v>
      </c>
      <c r="D10295" t="s">
        <v>11</v>
      </c>
      <c r="E10295" s="1">
        <v>44725</v>
      </c>
      <c r="J10295">
        <v>115</v>
      </c>
      <c r="L10295">
        <f t="shared" si="160"/>
        <v>-23</v>
      </c>
      <c r="M10295">
        <v>202225</v>
      </c>
    </row>
    <row r="10296" spans="1:13" x14ac:dyDescent="0.25">
      <c r="A10296" t="s">
        <v>6</v>
      </c>
      <c r="B10296" t="s">
        <v>7</v>
      </c>
      <c r="C10296" t="s">
        <v>8</v>
      </c>
      <c r="D10296" t="s">
        <v>12</v>
      </c>
      <c r="E10296" s="1">
        <v>44725</v>
      </c>
      <c r="J10296">
        <v>125</v>
      </c>
      <c r="K10296">
        <v>10</v>
      </c>
      <c r="L10296">
        <f t="shared" si="160"/>
        <v>-15</v>
      </c>
      <c r="M10296">
        <v>202225</v>
      </c>
    </row>
    <row r="10297" spans="1:13" x14ac:dyDescent="0.25">
      <c r="A10297" t="s">
        <v>6</v>
      </c>
      <c r="B10297" t="s">
        <v>7</v>
      </c>
      <c r="C10297" t="s">
        <v>8</v>
      </c>
      <c r="D10297" t="s">
        <v>13</v>
      </c>
      <c r="E10297" s="1">
        <v>44725</v>
      </c>
      <c r="G10297">
        <v>118</v>
      </c>
      <c r="J10297">
        <v>107</v>
      </c>
      <c r="K10297">
        <v>19</v>
      </c>
      <c r="L10297">
        <f t="shared" si="160"/>
        <v>-26</v>
      </c>
      <c r="M10297">
        <v>202225</v>
      </c>
    </row>
    <row r="10298" spans="1:13" x14ac:dyDescent="0.25">
      <c r="A10298" t="s">
        <v>6</v>
      </c>
      <c r="B10298" t="s">
        <v>7</v>
      </c>
      <c r="C10298" t="s">
        <v>8</v>
      </c>
      <c r="D10298" t="s">
        <v>14</v>
      </c>
      <c r="E10298" s="1">
        <v>44725</v>
      </c>
      <c r="J10298">
        <v>131</v>
      </c>
      <c r="K10298">
        <v>9</v>
      </c>
      <c r="L10298">
        <f t="shared" si="160"/>
        <v>-17.2</v>
      </c>
      <c r="M10298">
        <v>202225</v>
      </c>
    </row>
    <row r="10299" spans="1:13" x14ac:dyDescent="0.25">
      <c r="A10299" t="s">
        <v>6</v>
      </c>
      <c r="B10299" t="s">
        <v>7</v>
      </c>
      <c r="C10299" t="s">
        <v>8</v>
      </c>
      <c r="D10299" t="s">
        <v>15</v>
      </c>
      <c r="E10299" s="1">
        <v>44725</v>
      </c>
      <c r="F10299">
        <v>13</v>
      </c>
      <c r="G10299">
        <v>64</v>
      </c>
      <c r="H10299">
        <v>3</v>
      </c>
      <c r="I10299">
        <v>30</v>
      </c>
      <c r="J10299">
        <v>58</v>
      </c>
      <c r="K10299">
        <v>3</v>
      </c>
      <c r="L10299">
        <f t="shared" si="160"/>
        <v>-30.6</v>
      </c>
      <c r="M10299">
        <v>202225</v>
      </c>
    </row>
    <row r="10300" spans="1:13" x14ac:dyDescent="0.25">
      <c r="A10300" t="s">
        <v>6</v>
      </c>
      <c r="B10300" t="s">
        <v>7</v>
      </c>
      <c r="C10300" t="s">
        <v>8</v>
      </c>
      <c r="D10300" t="s">
        <v>17</v>
      </c>
      <c r="E10300" s="1">
        <v>44725</v>
      </c>
      <c r="J10300">
        <v>24</v>
      </c>
      <c r="L10300">
        <f t="shared" si="160"/>
        <v>-4.8</v>
      </c>
      <c r="M10300">
        <v>202225</v>
      </c>
    </row>
    <row r="10301" spans="1:13" x14ac:dyDescent="0.25">
      <c r="A10301" t="s">
        <v>6</v>
      </c>
      <c r="B10301" t="s">
        <v>7</v>
      </c>
      <c r="C10301" t="s">
        <v>8</v>
      </c>
      <c r="D10301" t="s">
        <v>18</v>
      </c>
      <c r="E10301" s="1">
        <v>44725</v>
      </c>
      <c r="F10301">
        <v>78</v>
      </c>
      <c r="G10301">
        <v>63</v>
      </c>
      <c r="J10301">
        <v>143</v>
      </c>
      <c r="K10301">
        <v>17</v>
      </c>
      <c r="L10301">
        <f t="shared" si="160"/>
        <v>-39.799999999999997</v>
      </c>
      <c r="M10301">
        <v>202225</v>
      </c>
    </row>
    <row r="10302" spans="1:13" x14ac:dyDescent="0.25">
      <c r="A10302" t="s">
        <v>6</v>
      </c>
      <c r="B10302" t="s">
        <v>7</v>
      </c>
      <c r="C10302" t="s">
        <v>8</v>
      </c>
      <c r="D10302" t="s">
        <v>19</v>
      </c>
      <c r="E10302" s="1">
        <v>44725</v>
      </c>
      <c r="I10302">
        <v>24</v>
      </c>
      <c r="J10302">
        <v>111</v>
      </c>
      <c r="L10302">
        <f t="shared" si="160"/>
        <v>-27</v>
      </c>
      <c r="M10302">
        <v>202225</v>
      </c>
    </row>
    <row r="10303" spans="1:13" x14ac:dyDescent="0.25">
      <c r="A10303" t="s">
        <v>6</v>
      </c>
      <c r="B10303" t="s">
        <v>7</v>
      </c>
      <c r="C10303" t="s">
        <v>8</v>
      </c>
      <c r="D10303" t="s">
        <v>20</v>
      </c>
      <c r="E10303" s="1">
        <v>44725</v>
      </c>
      <c r="J10303">
        <v>77</v>
      </c>
      <c r="L10303">
        <f t="shared" si="160"/>
        <v>-15.4</v>
      </c>
      <c r="M10303">
        <v>202225</v>
      </c>
    </row>
    <row r="10304" spans="1:13" x14ac:dyDescent="0.25">
      <c r="A10304" t="s">
        <v>6</v>
      </c>
      <c r="B10304" t="s">
        <v>7</v>
      </c>
      <c r="C10304" t="s">
        <v>8</v>
      </c>
      <c r="D10304" t="s">
        <v>21</v>
      </c>
      <c r="E10304" s="1">
        <v>44725</v>
      </c>
      <c r="J10304">
        <v>68</v>
      </c>
      <c r="L10304">
        <f t="shared" si="160"/>
        <v>-13.6</v>
      </c>
      <c r="M10304">
        <v>202225</v>
      </c>
    </row>
    <row r="10305" spans="1:13" x14ac:dyDescent="0.25">
      <c r="A10305" t="s">
        <v>6</v>
      </c>
      <c r="B10305" t="s">
        <v>7</v>
      </c>
      <c r="C10305" t="s">
        <v>8</v>
      </c>
      <c r="D10305" t="s">
        <v>22</v>
      </c>
      <c r="E10305" s="1">
        <v>44725</v>
      </c>
      <c r="J10305">
        <v>78</v>
      </c>
      <c r="L10305">
        <f t="shared" si="160"/>
        <v>-15.6</v>
      </c>
      <c r="M10305">
        <v>202225</v>
      </c>
    </row>
    <row r="10306" spans="1:13" x14ac:dyDescent="0.25">
      <c r="A10306" t="s">
        <v>6</v>
      </c>
      <c r="B10306" t="s">
        <v>7</v>
      </c>
      <c r="C10306" t="s">
        <v>8</v>
      </c>
      <c r="D10306" t="s">
        <v>23</v>
      </c>
      <c r="E10306" s="1">
        <v>44725</v>
      </c>
      <c r="H10306">
        <v>-23</v>
      </c>
      <c r="J10306">
        <v>101</v>
      </c>
      <c r="L10306">
        <f t="shared" ref="L10306:L10369" si="161">IFERROR(K10306-(SUM(F10306:J10306)/5),0)</f>
        <v>-15.6</v>
      </c>
      <c r="M10306">
        <v>202225</v>
      </c>
    </row>
    <row r="10307" spans="1:13" x14ac:dyDescent="0.25">
      <c r="A10307" t="s">
        <v>6</v>
      </c>
      <c r="B10307" t="s">
        <v>7</v>
      </c>
      <c r="C10307" t="s">
        <v>8</v>
      </c>
      <c r="D10307" t="s">
        <v>10</v>
      </c>
      <c r="E10307" s="1">
        <v>44726</v>
      </c>
      <c r="J10307">
        <v>102</v>
      </c>
      <c r="L10307">
        <f t="shared" si="161"/>
        <v>-20.399999999999999</v>
      </c>
      <c r="M10307">
        <v>202225</v>
      </c>
    </row>
    <row r="10308" spans="1:13" x14ac:dyDescent="0.25">
      <c r="A10308" t="s">
        <v>6</v>
      </c>
      <c r="B10308" t="s">
        <v>7</v>
      </c>
      <c r="C10308" t="s">
        <v>8</v>
      </c>
      <c r="D10308" t="s">
        <v>11</v>
      </c>
      <c r="E10308" s="1">
        <v>44726</v>
      </c>
      <c r="J10308">
        <v>105</v>
      </c>
      <c r="L10308">
        <f t="shared" si="161"/>
        <v>-21</v>
      </c>
      <c r="M10308">
        <v>202225</v>
      </c>
    </row>
    <row r="10309" spans="1:13" x14ac:dyDescent="0.25">
      <c r="A10309" t="s">
        <v>6</v>
      </c>
      <c r="B10309" t="s">
        <v>7</v>
      </c>
      <c r="C10309" t="s">
        <v>8</v>
      </c>
      <c r="D10309" t="s">
        <v>12</v>
      </c>
      <c r="E10309" s="1">
        <v>44726</v>
      </c>
      <c r="J10309">
        <v>131</v>
      </c>
      <c r="K10309">
        <v>8</v>
      </c>
      <c r="L10309">
        <f t="shared" si="161"/>
        <v>-18.2</v>
      </c>
      <c r="M10309">
        <v>202225</v>
      </c>
    </row>
    <row r="10310" spans="1:13" x14ac:dyDescent="0.25">
      <c r="A10310" t="s">
        <v>6</v>
      </c>
      <c r="B10310" t="s">
        <v>7</v>
      </c>
      <c r="C10310" t="s">
        <v>8</v>
      </c>
      <c r="D10310" t="s">
        <v>13</v>
      </c>
      <c r="E10310" s="1">
        <v>44726</v>
      </c>
      <c r="G10310">
        <v>133</v>
      </c>
      <c r="J10310">
        <v>124</v>
      </c>
      <c r="K10310">
        <v>16</v>
      </c>
      <c r="L10310">
        <f t="shared" si="161"/>
        <v>-35.4</v>
      </c>
      <c r="M10310">
        <v>202225</v>
      </c>
    </row>
    <row r="10311" spans="1:13" x14ac:dyDescent="0.25">
      <c r="A10311" t="s">
        <v>6</v>
      </c>
      <c r="B10311" t="s">
        <v>7</v>
      </c>
      <c r="C10311" t="s">
        <v>8</v>
      </c>
      <c r="D10311" t="s">
        <v>14</v>
      </c>
      <c r="E10311" s="1">
        <v>44726</v>
      </c>
      <c r="J10311">
        <v>131</v>
      </c>
      <c r="K10311">
        <v>8</v>
      </c>
      <c r="L10311">
        <f t="shared" si="161"/>
        <v>-18.2</v>
      </c>
      <c r="M10311">
        <v>202225</v>
      </c>
    </row>
    <row r="10312" spans="1:13" x14ac:dyDescent="0.25">
      <c r="A10312" t="s">
        <v>6</v>
      </c>
      <c r="B10312" t="s">
        <v>7</v>
      </c>
      <c r="C10312" t="s">
        <v>8</v>
      </c>
      <c r="D10312" t="s">
        <v>15</v>
      </c>
      <c r="E10312" s="1">
        <v>44726</v>
      </c>
      <c r="F10312">
        <v>16</v>
      </c>
      <c r="G10312">
        <v>68</v>
      </c>
      <c r="H10312">
        <v>10</v>
      </c>
      <c r="I10312">
        <v>32</v>
      </c>
      <c r="J10312">
        <v>62</v>
      </c>
      <c r="K10312">
        <v>1</v>
      </c>
      <c r="L10312">
        <f t="shared" si="161"/>
        <v>-36.6</v>
      </c>
      <c r="M10312">
        <v>202225</v>
      </c>
    </row>
    <row r="10313" spans="1:13" x14ac:dyDescent="0.25">
      <c r="A10313" t="s">
        <v>6</v>
      </c>
      <c r="B10313" t="s">
        <v>7</v>
      </c>
      <c r="C10313" t="s">
        <v>8</v>
      </c>
      <c r="D10313" t="s">
        <v>17</v>
      </c>
      <c r="E10313" s="1">
        <v>44726</v>
      </c>
      <c r="J10313">
        <v>90</v>
      </c>
      <c r="L10313">
        <f t="shared" si="161"/>
        <v>-18</v>
      </c>
      <c r="M10313">
        <v>202225</v>
      </c>
    </row>
    <row r="10314" spans="1:13" x14ac:dyDescent="0.25">
      <c r="A10314" t="s">
        <v>6</v>
      </c>
      <c r="B10314" t="s">
        <v>7</v>
      </c>
      <c r="C10314" t="s">
        <v>8</v>
      </c>
      <c r="D10314" t="s">
        <v>18</v>
      </c>
      <c r="E10314" s="1">
        <v>44726</v>
      </c>
      <c r="F10314">
        <v>63</v>
      </c>
      <c r="G10314">
        <v>51</v>
      </c>
      <c r="J10314">
        <v>144</v>
      </c>
      <c r="K10314">
        <v>17</v>
      </c>
      <c r="L10314">
        <f t="shared" si="161"/>
        <v>-34.6</v>
      </c>
      <c r="M10314">
        <v>202225</v>
      </c>
    </row>
    <row r="10315" spans="1:13" x14ac:dyDescent="0.25">
      <c r="A10315" t="s">
        <v>6</v>
      </c>
      <c r="B10315" t="s">
        <v>7</v>
      </c>
      <c r="C10315" t="s">
        <v>8</v>
      </c>
      <c r="D10315" t="s">
        <v>19</v>
      </c>
      <c r="E10315" s="1">
        <v>44726</v>
      </c>
      <c r="J10315">
        <v>134</v>
      </c>
      <c r="L10315">
        <f t="shared" si="161"/>
        <v>-26.8</v>
      </c>
      <c r="M10315">
        <v>202225</v>
      </c>
    </row>
    <row r="10316" spans="1:13" x14ac:dyDescent="0.25">
      <c r="A10316" t="s">
        <v>6</v>
      </c>
      <c r="B10316" t="s">
        <v>7</v>
      </c>
      <c r="C10316" t="s">
        <v>8</v>
      </c>
      <c r="D10316" t="s">
        <v>21</v>
      </c>
      <c r="E10316" s="1">
        <v>44726</v>
      </c>
      <c r="J10316">
        <v>63</v>
      </c>
      <c r="L10316">
        <f t="shared" si="161"/>
        <v>-12.6</v>
      </c>
      <c r="M10316">
        <v>202225</v>
      </c>
    </row>
    <row r="10317" spans="1:13" x14ac:dyDescent="0.25">
      <c r="A10317" t="s">
        <v>6</v>
      </c>
      <c r="B10317" t="s">
        <v>7</v>
      </c>
      <c r="C10317" t="s">
        <v>8</v>
      </c>
      <c r="D10317" t="s">
        <v>22</v>
      </c>
      <c r="E10317" s="1">
        <v>44726</v>
      </c>
      <c r="J10317">
        <v>78</v>
      </c>
      <c r="L10317">
        <f t="shared" si="161"/>
        <v>-15.6</v>
      </c>
      <c r="M10317">
        <v>202225</v>
      </c>
    </row>
    <row r="10318" spans="1:13" x14ac:dyDescent="0.25">
      <c r="A10318" t="s">
        <v>6</v>
      </c>
      <c r="B10318" t="s">
        <v>7</v>
      </c>
      <c r="C10318" t="s">
        <v>8</v>
      </c>
      <c r="D10318" t="s">
        <v>23</v>
      </c>
      <c r="E10318" s="1">
        <v>44726</v>
      </c>
      <c r="H10318">
        <v>-18</v>
      </c>
      <c r="J10318">
        <v>75</v>
      </c>
      <c r="L10318">
        <f t="shared" si="161"/>
        <v>-11.4</v>
      </c>
      <c r="M10318">
        <v>202225</v>
      </c>
    </row>
    <row r="10319" spans="1:13" x14ac:dyDescent="0.25">
      <c r="A10319" t="s">
        <v>6</v>
      </c>
      <c r="B10319" t="s">
        <v>7</v>
      </c>
      <c r="C10319" t="s">
        <v>8</v>
      </c>
      <c r="D10319" t="s">
        <v>9</v>
      </c>
      <c r="E10319" s="1">
        <v>44727</v>
      </c>
      <c r="J10319">
        <v>58</v>
      </c>
      <c r="L10319">
        <f t="shared" si="161"/>
        <v>-11.6</v>
      </c>
      <c r="M10319">
        <v>202225</v>
      </c>
    </row>
    <row r="10320" spans="1:13" x14ac:dyDescent="0.25">
      <c r="A10320" t="s">
        <v>6</v>
      </c>
      <c r="B10320" t="s">
        <v>7</v>
      </c>
      <c r="C10320" t="s">
        <v>8</v>
      </c>
      <c r="D10320" t="s">
        <v>10</v>
      </c>
      <c r="E10320" s="1">
        <v>44727</v>
      </c>
      <c r="J10320">
        <v>99</v>
      </c>
      <c r="L10320">
        <f t="shared" si="161"/>
        <v>-19.8</v>
      </c>
      <c r="M10320">
        <v>202225</v>
      </c>
    </row>
    <row r="10321" spans="1:13" x14ac:dyDescent="0.25">
      <c r="A10321" t="s">
        <v>6</v>
      </c>
      <c r="B10321" t="s">
        <v>7</v>
      </c>
      <c r="C10321" t="s">
        <v>8</v>
      </c>
      <c r="D10321" t="s">
        <v>11</v>
      </c>
      <c r="E10321" s="1">
        <v>44727</v>
      </c>
      <c r="J10321">
        <v>112</v>
      </c>
      <c r="L10321">
        <f t="shared" si="161"/>
        <v>-22.4</v>
      </c>
      <c r="M10321">
        <v>202225</v>
      </c>
    </row>
    <row r="10322" spans="1:13" x14ac:dyDescent="0.25">
      <c r="A10322" t="s">
        <v>6</v>
      </c>
      <c r="B10322" t="s">
        <v>7</v>
      </c>
      <c r="C10322" t="s">
        <v>8</v>
      </c>
      <c r="D10322" t="s">
        <v>12</v>
      </c>
      <c r="E10322" s="1">
        <v>44727</v>
      </c>
      <c r="J10322">
        <v>120</v>
      </c>
      <c r="K10322">
        <v>6</v>
      </c>
      <c r="L10322">
        <f t="shared" si="161"/>
        <v>-18</v>
      </c>
      <c r="M10322">
        <v>202225</v>
      </c>
    </row>
    <row r="10323" spans="1:13" x14ac:dyDescent="0.25">
      <c r="A10323" t="s">
        <v>6</v>
      </c>
      <c r="B10323" t="s">
        <v>7</v>
      </c>
      <c r="C10323" t="s">
        <v>8</v>
      </c>
      <c r="D10323" t="s">
        <v>13</v>
      </c>
      <c r="E10323" s="1">
        <v>44727</v>
      </c>
      <c r="G10323">
        <v>147</v>
      </c>
      <c r="J10323">
        <v>124</v>
      </c>
      <c r="K10323">
        <v>14</v>
      </c>
      <c r="L10323">
        <f t="shared" si="161"/>
        <v>-40.200000000000003</v>
      </c>
      <c r="M10323">
        <v>202225</v>
      </c>
    </row>
    <row r="10324" spans="1:13" x14ac:dyDescent="0.25">
      <c r="A10324" t="s">
        <v>6</v>
      </c>
      <c r="B10324" t="s">
        <v>7</v>
      </c>
      <c r="C10324" t="s">
        <v>8</v>
      </c>
      <c r="D10324" t="s">
        <v>14</v>
      </c>
      <c r="E10324" s="1">
        <v>44727</v>
      </c>
      <c r="F10324">
        <v>66</v>
      </c>
      <c r="J10324">
        <v>123</v>
      </c>
      <c r="K10324">
        <v>6</v>
      </c>
      <c r="L10324">
        <f t="shared" si="161"/>
        <v>-31.799999999999997</v>
      </c>
      <c r="M10324">
        <v>202225</v>
      </c>
    </row>
    <row r="10325" spans="1:13" x14ac:dyDescent="0.25">
      <c r="A10325" t="s">
        <v>6</v>
      </c>
      <c r="B10325" t="s">
        <v>7</v>
      </c>
      <c r="C10325" t="s">
        <v>8</v>
      </c>
      <c r="D10325" t="s">
        <v>15</v>
      </c>
      <c r="E10325" s="1">
        <v>44727</v>
      </c>
      <c r="F10325">
        <v>25</v>
      </c>
      <c r="G10325">
        <v>86</v>
      </c>
      <c r="H10325">
        <v>0</v>
      </c>
      <c r="I10325">
        <v>29</v>
      </c>
      <c r="J10325">
        <v>57</v>
      </c>
      <c r="K10325">
        <v>-1</v>
      </c>
      <c r="L10325">
        <f t="shared" si="161"/>
        <v>-40.4</v>
      </c>
      <c r="M10325">
        <v>202225</v>
      </c>
    </row>
    <row r="10326" spans="1:13" x14ac:dyDescent="0.25">
      <c r="A10326" t="s">
        <v>6</v>
      </c>
      <c r="B10326" t="s">
        <v>7</v>
      </c>
      <c r="C10326" t="s">
        <v>8</v>
      </c>
      <c r="D10326" t="s">
        <v>17</v>
      </c>
      <c r="E10326" s="1">
        <v>44727</v>
      </c>
      <c r="J10326">
        <v>90</v>
      </c>
      <c r="L10326">
        <f t="shared" si="161"/>
        <v>-18</v>
      </c>
      <c r="M10326">
        <v>202225</v>
      </c>
    </row>
    <row r="10327" spans="1:13" x14ac:dyDescent="0.25">
      <c r="A10327" t="s">
        <v>6</v>
      </c>
      <c r="B10327" t="s">
        <v>7</v>
      </c>
      <c r="C10327" t="s">
        <v>8</v>
      </c>
      <c r="D10327" t="s">
        <v>18</v>
      </c>
      <c r="E10327" s="1">
        <v>44727</v>
      </c>
      <c r="F10327">
        <v>76</v>
      </c>
      <c r="G10327">
        <v>74</v>
      </c>
      <c r="J10327">
        <v>146</v>
      </c>
      <c r="K10327">
        <v>15</v>
      </c>
      <c r="L10327">
        <f t="shared" si="161"/>
        <v>-44.2</v>
      </c>
      <c r="M10327">
        <v>202225</v>
      </c>
    </row>
    <row r="10328" spans="1:13" x14ac:dyDescent="0.25">
      <c r="A10328" t="s">
        <v>6</v>
      </c>
      <c r="B10328" t="s">
        <v>7</v>
      </c>
      <c r="C10328" t="s">
        <v>8</v>
      </c>
      <c r="D10328" t="s">
        <v>19</v>
      </c>
      <c r="E10328" s="1">
        <v>44727</v>
      </c>
      <c r="J10328">
        <v>98</v>
      </c>
      <c r="L10328">
        <f t="shared" si="161"/>
        <v>-19.600000000000001</v>
      </c>
      <c r="M10328">
        <v>202225</v>
      </c>
    </row>
    <row r="10329" spans="1:13" x14ac:dyDescent="0.25">
      <c r="A10329" t="s">
        <v>6</v>
      </c>
      <c r="B10329" t="s">
        <v>7</v>
      </c>
      <c r="C10329" t="s">
        <v>8</v>
      </c>
      <c r="D10329" t="s">
        <v>21</v>
      </c>
      <c r="E10329" s="1">
        <v>44727</v>
      </c>
      <c r="J10329">
        <v>69</v>
      </c>
      <c r="L10329">
        <f t="shared" si="161"/>
        <v>-13.8</v>
      </c>
      <c r="M10329">
        <v>202225</v>
      </c>
    </row>
    <row r="10330" spans="1:13" x14ac:dyDescent="0.25">
      <c r="A10330" t="s">
        <v>6</v>
      </c>
      <c r="B10330" t="s">
        <v>7</v>
      </c>
      <c r="C10330" t="s">
        <v>8</v>
      </c>
      <c r="D10330" t="s">
        <v>22</v>
      </c>
      <c r="E10330" s="1">
        <v>44727</v>
      </c>
      <c r="J10330">
        <v>76</v>
      </c>
      <c r="L10330">
        <f t="shared" si="161"/>
        <v>-15.2</v>
      </c>
      <c r="M10330">
        <v>202225</v>
      </c>
    </row>
    <row r="10331" spans="1:13" x14ac:dyDescent="0.25">
      <c r="A10331" t="s">
        <v>6</v>
      </c>
      <c r="B10331" t="s">
        <v>7</v>
      </c>
      <c r="C10331" t="s">
        <v>8</v>
      </c>
      <c r="D10331" t="s">
        <v>23</v>
      </c>
      <c r="E10331" s="1">
        <v>44727</v>
      </c>
      <c r="H10331">
        <v>-35</v>
      </c>
      <c r="J10331">
        <v>30</v>
      </c>
      <c r="L10331">
        <f t="shared" si="161"/>
        <v>1</v>
      </c>
      <c r="M10331">
        <v>202225</v>
      </c>
    </row>
    <row r="10332" spans="1:13" x14ac:dyDescent="0.25">
      <c r="A10332" t="s">
        <v>6</v>
      </c>
      <c r="B10332" t="s">
        <v>7</v>
      </c>
      <c r="C10332" t="s">
        <v>8</v>
      </c>
      <c r="D10332" t="s">
        <v>9</v>
      </c>
      <c r="E10332" s="1">
        <v>44728</v>
      </c>
      <c r="J10332">
        <v>-2</v>
      </c>
      <c r="L10332">
        <f t="shared" si="161"/>
        <v>0.4</v>
      </c>
      <c r="M10332">
        <v>202225</v>
      </c>
    </row>
    <row r="10333" spans="1:13" x14ac:dyDescent="0.25">
      <c r="A10333" t="s">
        <v>6</v>
      </c>
      <c r="B10333" t="s">
        <v>7</v>
      </c>
      <c r="C10333" t="s">
        <v>8</v>
      </c>
      <c r="D10333" t="s">
        <v>10</v>
      </c>
      <c r="E10333" s="1">
        <v>44728</v>
      </c>
      <c r="J10333">
        <v>16</v>
      </c>
      <c r="L10333">
        <f t="shared" si="161"/>
        <v>-3.2</v>
      </c>
      <c r="M10333">
        <v>202225</v>
      </c>
    </row>
    <row r="10334" spans="1:13" x14ac:dyDescent="0.25">
      <c r="A10334" t="s">
        <v>6</v>
      </c>
      <c r="B10334" t="s">
        <v>7</v>
      </c>
      <c r="C10334" t="s">
        <v>8</v>
      </c>
      <c r="D10334" t="s">
        <v>11</v>
      </c>
      <c r="E10334" s="1">
        <v>44728</v>
      </c>
      <c r="J10334">
        <v>1</v>
      </c>
      <c r="L10334">
        <f t="shared" si="161"/>
        <v>-0.2</v>
      </c>
      <c r="M10334">
        <v>202225</v>
      </c>
    </row>
    <row r="10335" spans="1:13" x14ac:dyDescent="0.25">
      <c r="A10335" t="s">
        <v>6</v>
      </c>
      <c r="B10335" t="s">
        <v>7</v>
      </c>
      <c r="C10335" t="s">
        <v>8</v>
      </c>
      <c r="D10335" t="s">
        <v>12</v>
      </c>
      <c r="E10335" s="1">
        <v>44728</v>
      </c>
      <c r="J10335">
        <v>20</v>
      </c>
      <c r="K10335">
        <v>15</v>
      </c>
      <c r="L10335">
        <f t="shared" si="161"/>
        <v>11</v>
      </c>
      <c r="M10335">
        <v>202225</v>
      </c>
    </row>
    <row r="10336" spans="1:13" x14ac:dyDescent="0.25">
      <c r="A10336" t="s">
        <v>6</v>
      </c>
      <c r="B10336" t="s">
        <v>7</v>
      </c>
      <c r="C10336" t="s">
        <v>8</v>
      </c>
      <c r="D10336" t="s">
        <v>13</v>
      </c>
      <c r="E10336" s="1">
        <v>44728</v>
      </c>
      <c r="G10336">
        <v>117</v>
      </c>
      <c r="J10336">
        <v>14</v>
      </c>
      <c r="K10336">
        <v>23</v>
      </c>
      <c r="L10336">
        <f t="shared" si="161"/>
        <v>-3.1999999999999993</v>
      </c>
      <c r="M10336">
        <v>202225</v>
      </c>
    </row>
    <row r="10337" spans="1:13" x14ac:dyDescent="0.25">
      <c r="A10337" t="s">
        <v>6</v>
      </c>
      <c r="B10337" t="s">
        <v>7</v>
      </c>
      <c r="C10337" t="s">
        <v>8</v>
      </c>
      <c r="D10337" t="s">
        <v>14</v>
      </c>
      <c r="E10337" s="1">
        <v>44728</v>
      </c>
      <c r="F10337">
        <v>53</v>
      </c>
      <c r="J10337">
        <v>23</v>
      </c>
      <c r="K10337">
        <v>14</v>
      </c>
      <c r="L10337">
        <f t="shared" si="161"/>
        <v>-1.1999999999999993</v>
      </c>
      <c r="M10337">
        <v>202225</v>
      </c>
    </row>
    <row r="10338" spans="1:13" x14ac:dyDescent="0.25">
      <c r="A10338" t="s">
        <v>6</v>
      </c>
      <c r="B10338" t="s">
        <v>7</v>
      </c>
      <c r="C10338" t="s">
        <v>8</v>
      </c>
      <c r="D10338" t="s">
        <v>15</v>
      </c>
      <c r="E10338" s="1">
        <v>44728</v>
      </c>
      <c r="F10338">
        <v>14</v>
      </c>
      <c r="G10338">
        <v>66</v>
      </c>
      <c r="H10338">
        <v>20</v>
      </c>
      <c r="I10338">
        <v>-13</v>
      </c>
      <c r="J10338">
        <v>-33</v>
      </c>
      <c r="K10338">
        <v>11</v>
      </c>
      <c r="L10338">
        <f t="shared" si="161"/>
        <v>0.19999999999999929</v>
      </c>
      <c r="M10338">
        <v>202225</v>
      </c>
    </row>
    <row r="10339" spans="1:13" x14ac:dyDescent="0.25">
      <c r="A10339" t="s">
        <v>6</v>
      </c>
      <c r="B10339" t="s">
        <v>7</v>
      </c>
      <c r="C10339" t="s">
        <v>8</v>
      </c>
      <c r="D10339" t="s">
        <v>16</v>
      </c>
      <c r="E10339" s="1">
        <v>44728</v>
      </c>
      <c r="J10339">
        <v>26</v>
      </c>
      <c r="L10339">
        <f t="shared" si="161"/>
        <v>-5.2</v>
      </c>
      <c r="M10339">
        <v>202225</v>
      </c>
    </row>
    <row r="10340" spans="1:13" x14ac:dyDescent="0.25">
      <c r="A10340" t="s">
        <v>6</v>
      </c>
      <c r="B10340" t="s">
        <v>7</v>
      </c>
      <c r="C10340" t="s">
        <v>8</v>
      </c>
      <c r="D10340" t="s">
        <v>17</v>
      </c>
      <c r="E10340" s="1">
        <v>44728</v>
      </c>
      <c r="J10340">
        <v>15</v>
      </c>
      <c r="L10340">
        <f t="shared" si="161"/>
        <v>-3</v>
      </c>
      <c r="M10340">
        <v>202225</v>
      </c>
    </row>
    <row r="10341" spans="1:13" x14ac:dyDescent="0.25">
      <c r="A10341" t="s">
        <v>6</v>
      </c>
      <c r="B10341" t="s">
        <v>7</v>
      </c>
      <c r="C10341" t="s">
        <v>8</v>
      </c>
      <c r="D10341" t="s">
        <v>18</v>
      </c>
      <c r="E10341" s="1">
        <v>44728</v>
      </c>
      <c r="F10341">
        <v>74</v>
      </c>
      <c r="G10341">
        <v>68</v>
      </c>
      <c r="J10341">
        <v>37</v>
      </c>
      <c r="K10341">
        <v>25</v>
      </c>
      <c r="L10341">
        <f t="shared" si="161"/>
        <v>-10.799999999999997</v>
      </c>
      <c r="M10341">
        <v>202225</v>
      </c>
    </row>
    <row r="10342" spans="1:13" x14ac:dyDescent="0.25">
      <c r="A10342" t="s">
        <v>6</v>
      </c>
      <c r="B10342" t="s">
        <v>7</v>
      </c>
      <c r="C10342" t="s">
        <v>8</v>
      </c>
      <c r="D10342" t="s">
        <v>19</v>
      </c>
      <c r="E10342" s="1">
        <v>44728</v>
      </c>
      <c r="J10342">
        <v>30</v>
      </c>
      <c r="L10342">
        <f t="shared" si="161"/>
        <v>-6</v>
      </c>
      <c r="M10342">
        <v>202225</v>
      </c>
    </row>
    <row r="10343" spans="1:13" x14ac:dyDescent="0.25">
      <c r="A10343" t="s">
        <v>6</v>
      </c>
      <c r="B10343" t="s">
        <v>7</v>
      </c>
      <c r="C10343" t="s">
        <v>8</v>
      </c>
      <c r="D10343" t="s">
        <v>20</v>
      </c>
      <c r="E10343" s="1">
        <v>44728</v>
      </c>
      <c r="J10343">
        <v>18</v>
      </c>
      <c r="L10343">
        <f t="shared" si="161"/>
        <v>-3.6</v>
      </c>
      <c r="M10343">
        <v>202225</v>
      </c>
    </row>
    <row r="10344" spans="1:13" x14ac:dyDescent="0.25">
      <c r="A10344" t="s">
        <v>6</v>
      </c>
      <c r="B10344" t="s">
        <v>7</v>
      </c>
      <c r="C10344" t="s">
        <v>8</v>
      </c>
      <c r="D10344" t="s">
        <v>21</v>
      </c>
      <c r="E10344" s="1">
        <v>44728</v>
      </c>
      <c r="J10344">
        <v>-14</v>
      </c>
      <c r="L10344">
        <f t="shared" si="161"/>
        <v>2.8</v>
      </c>
      <c r="M10344">
        <v>202225</v>
      </c>
    </row>
    <row r="10345" spans="1:13" x14ac:dyDescent="0.25">
      <c r="A10345" t="s">
        <v>6</v>
      </c>
      <c r="B10345" t="s">
        <v>7</v>
      </c>
      <c r="C10345" t="s">
        <v>8</v>
      </c>
      <c r="D10345" t="s">
        <v>22</v>
      </c>
      <c r="E10345" s="1">
        <v>44728</v>
      </c>
      <c r="J10345">
        <v>13</v>
      </c>
      <c r="L10345">
        <f t="shared" si="161"/>
        <v>-2.6</v>
      </c>
      <c r="M10345">
        <v>202225</v>
      </c>
    </row>
    <row r="10346" spans="1:13" x14ac:dyDescent="0.25">
      <c r="A10346" t="s">
        <v>6</v>
      </c>
      <c r="B10346" t="s">
        <v>7</v>
      </c>
      <c r="C10346" t="s">
        <v>8</v>
      </c>
      <c r="D10346" t="s">
        <v>23</v>
      </c>
      <c r="E10346" s="1">
        <v>44728</v>
      </c>
      <c r="H10346">
        <v>-27</v>
      </c>
      <c r="J10346">
        <v>-16</v>
      </c>
      <c r="L10346">
        <f t="shared" si="161"/>
        <v>8.6</v>
      </c>
      <c r="M10346">
        <v>202225</v>
      </c>
    </row>
    <row r="10347" spans="1:13" x14ac:dyDescent="0.25">
      <c r="A10347" t="s">
        <v>6</v>
      </c>
      <c r="B10347" t="s">
        <v>7</v>
      </c>
      <c r="C10347" t="s">
        <v>8</v>
      </c>
      <c r="D10347" t="s">
        <v>9</v>
      </c>
      <c r="E10347" s="1">
        <v>44729</v>
      </c>
      <c r="J10347">
        <v>19</v>
      </c>
      <c r="L10347">
        <f t="shared" si="161"/>
        <v>-3.8</v>
      </c>
      <c r="M10347">
        <v>202225</v>
      </c>
    </row>
    <row r="10348" spans="1:13" x14ac:dyDescent="0.25">
      <c r="A10348" t="s">
        <v>6</v>
      </c>
      <c r="B10348" t="s">
        <v>7</v>
      </c>
      <c r="C10348" t="s">
        <v>8</v>
      </c>
      <c r="D10348" t="s">
        <v>10</v>
      </c>
      <c r="E10348" s="1">
        <v>44729</v>
      </c>
      <c r="J10348">
        <v>42</v>
      </c>
      <c r="L10348">
        <f t="shared" si="161"/>
        <v>-8.4</v>
      </c>
      <c r="M10348">
        <v>202225</v>
      </c>
    </row>
    <row r="10349" spans="1:13" x14ac:dyDescent="0.25">
      <c r="A10349" t="s">
        <v>6</v>
      </c>
      <c r="B10349" t="s">
        <v>7</v>
      </c>
      <c r="C10349" t="s">
        <v>8</v>
      </c>
      <c r="D10349" t="s">
        <v>11</v>
      </c>
      <c r="E10349" s="1">
        <v>44729</v>
      </c>
      <c r="J10349">
        <v>74</v>
      </c>
      <c r="L10349">
        <f t="shared" si="161"/>
        <v>-14.8</v>
      </c>
      <c r="M10349">
        <v>202225</v>
      </c>
    </row>
    <row r="10350" spans="1:13" x14ac:dyDescent="0.25">
      <c r="A10350" t="s">
        <v>6</v>
      </c>
      <c r="B10350" t="s">
        <v>7</v>
      </c>
      <c r="C10350" t="s">
        <v>8</v>
      </c>
      <c r="D10350" t="s">
        <v>12</v>
      </c>
      <c r="E10350" s="1">
        <v>44729</v>
      </c>
      <c r="J10350">
        <v>62</v>
      </c>
      <c r="K10350">
        <v>11</v>
      </c>
      <c r="L10350">
        <f t="shared" si="161"/>
        <v>-1.4000000000000004</v>
      </c>
      <c r="M10350">
        <v>202225</v>
      </c>
    </row>
    <row r="10351" spans="1:13" x14ac:dyDescent="0.25">
      <c r="A10351" t="s">
        <v>6</v>
      </c>
      <c r="B10351" t="s">
        <v>7</v>
      </c>
      <c r="C10351" t="s">
        <v>8</v>
      </c>
      <c r="D10351" t="s">
        <v>13</v>
      </c>
      <c r="E10351" s="1">
        <v>44729</v>
      </c>
      <c r="G10351">
        <v>131</v>
      </c>
      <c r="J10351">
        <v>51</v>
      </c>
      <c r="K10351">
        <v>20</v>
      </c>
      <c r="L10351">
        <f t="shared" si="161"/>
        <v>-16.399999999999999</v>
      </c>
      <c r="M10351">
        <v>202225</v>
      </c>
    </row>
    <row r="10352" spans="1:13" x14ac:dyDescent="0.25">
      <c r="A10352" t="s">
        <v>6</v>
      </c>
      <c r="B10352" t="s">
        <v>7</v>
      </c>
      <c r="C10352" t="s">
        <v>8</v>
      </c>
      <c r="D10352" t="s">
        <v>14</v>
      </c>
      <c r="E10352" s="1">
        <v>44729</v>
      </c>
      <c r="F10352">
        <v>101</v>
      </c>
      <c r="J10352">
        <v>61</v>
      </c>
      <c r="K10352">
        <v>13</v>
      </c>
      <c r="L10352">
        <f t="shared" si="161"/>
        <v>-19.399999999999999</v>
      </c>
      <c r="M10352">
        <v>202225</v>
      </c>
    </row>
    <row r="10353" spans="1:13" x14ac:dyDescent="0.25">
      <c r="A10353" t="s">
        <v>6</v>
      </c>
      <c r="B10353" t="s">
        <v>7</v>
      </c>
      <c r="C10353" t="s">
        <v>8</v>
      </c>
      <c r="D10353" t="s">
        <v>15</v>
      </c>
      <c r="E10353" s="1">
        <v>44729</v>
      </c>
      <c r="F10353">
        <v>29</v>
      </c>
      <c r="G10353">
        <v>77</v>
      </c>
      <c r="H10353">
        <v>15</v>
      </c>
      <c r="I10353">
        <v>20</v>
      </c>
      <c r="J10353">
        <v>19</v>
      </c>
      <c r="K10353">
        <v>6</v>
      </c>
      <c r="L10353">
        <f t="shared" si="161"/>
        <v>-26</v>
      </c>
      <c r="M10353">
        <v>202225</v>
      </c>
    </row>
    <row r="10354" spans="1:13" x14ac:dyDescent="0.25">
      <c r="A10354" t="s">
        <v>6</v>
      </c>
      <c r="B10354" t="s">
        <v>7</v>
      </c>
      <c r="C10354" t="s">
        <v>8</v>
      </c>
      <c r="D10354" t="s">
        <v>17</v>
      </c>
      <c r="E10354" s="1">
        <v>44729</v>
      </c>
      <c r="J10354">
        <v>51</v>
      </c>
      <c r="L10354">
        <f t="shared" si="161"/>
        <v>-10.199999999999999</v>
      </c>
      <c r="M10354">
        <v>202225</v>
      </c>
    </row>
    <row r="10355" spans="1:13" x14ac:dyDescent="0.25">
      <c r="A10355" t="s">
        <v>6</v>
      </c>
      <c r="B10355" t="s">
        <v>7</v>
      </c>
      <c r="C10355" t="s">
        <v>8</v>
      </c>
      <c r="D10355" t="s">
        <v>18</v>
      </c>
      <c r="E10355" s="1">
        <v>44729</v>
      </c>
      <c r="F10355">
        <v>97</v>
      </c>
      <c r="G10355">
        <v>73</v>
      </c>
      <c r="J10355">
        <v>86</v>
      </c>
      <c r="K10355">
        <v>19</v>
      </c>
      <c r="L10355">
        <f t="shared" si="161"/>
        <v>-32.200000000000003</v>
      </c>
      <c r="M10355">
        <v>202225</v>
      </c>
    </row>
    <row r="10356" spans="1:13" x14ac:dyDescent="0.25">
      <c r="A10356" t="s">
        <v>6</v>
      </c>
      <c r="B10356" t="s">
        <v>7</v>
      </c>
      <c r="C10356" t="s">
        <v>8</v>
      </c>
      <c r="D10356" t="s">
        <v>19</v>
      </c>
      <c r="E10356" s="1">
        <v>44729</v>
      </c>
      <c r="I10356">
        <v>-10</v>
      </c>
      <c r="J10356">
        <v>57</v>
      </c>
      <c r="L10356">
        <f t="shared" si="161"/>
        <v>-9.4</v>
      </c>
      <c r="M10356">
        <v>202225</v>
      </c>
    </row>
    <row r="10357" spans="1:13" x14ac:dyDescent="0.25">
      <c r="A10357" t="s">
        <v>6</v>
      </c>
      <c r="B10357" t="s">
        <v>7</v>
      </c>
      <c r="C10357" t="s">
        <v>8</v>
      </c>
      <c r="D10357" t="s">
        <v>20</v>
      </c>
      <c r="E10357" s="1">
        <v>44729</v>
      </c>
      <c r="J10357">
        <v>32</v>
      </c>
      <c r="L10357">
        <f t="shared" si="161"/>
        <v>-6.4</v>
      </c>
      <c r="M10357">
        <v>202225</v>
      </c>
    </row>
    <row r="10358" spans="1:13" x14ac:dyDescent="0.25">
      <c r="A10358" t="s">
        <v>6</v>
      </c>
      <c r="B10358" t="s">
        <v>7</v>
      </c>
      <c r="C10358" t="s">
        <v>8</v>
      </c>
      <c r="D10358" t="s">
        <v>21</v>
      </c>
      <c r="E10358" s="1">
        <v>44729</v>
      </c>
      <c r="J10358">
        <v>22</v>
      </c>
      <c r="L10358">
        <f t="shared" si="161"/>
        <v>-4.4000000000000004</v>
      </c>
      <c r="M10358">
        <v>202225</v>
      </c>
    </row>
    <row r="10359" spans="1:13" x14ac:dyDescent="0.25">
      <c r="A10359" t="s">
        <v>6</v>
      </c>
      <c r="B10359" t="s">
        <v>7</v>
      </c>
      <c r="C10359" t="s">
        <v>8</v>
      </c>
      <c r="D10359" t="s">
        <v>22</v>
      </c>
      <c r="E10359" s="1">
        <v>44729</v>
      </c>
      <c r="J10359">
        <v>42</v>
      </c>
      <c r="L10359">
        <f t="shared" si="161"/>
        <v>-8.4</v>
      </c>
      <c r="M10359">
        <v>202225</v>
      </c>
    </row>
    <row r="10360" spans="1:13" x14ac:dyDescent="0.25">
      <c r="A10360" t="s">
        <v>6</v>
      </c>
      <c r="B10360" t="s">
        <v>7</v>
      </c>
      <c r="C10360" t="s">
        <v>8</v>
      </c>
      <c r="D10360" t="s">
        <v>23</v>
      </c>
      <c r="E10360" s="1">
        <v>44729</v>
      </c>
      <c r="H10360">
        <v>-35</v>
      </c>
      <c r="J10360">
        <v>23</v>
      </c>
      <c r="L10360">
        <f t="shared" si="161"/>
        <v>2.4</v>
      </c>
      <c r="M10360">
        <v>202225</v>
      </c>
    </row>
    <row r="10361" spans="1:13" x14ac:dyDescent="0.25">
      <c r="A10361" t="s">
        <v>6</v>
      </c>
      <c r="B10361" t="s">
        <v>7</v>
      </c>
      <c r="C10361" t="s">
        <v>8</v>
      </c>
      <c r="D10361" t="s">
        <v>10</v>
      </c>
      <c r="E10361" s="1">
        <v>44730</v>
      </c>
      <c r="J10361">
        <v>65</v>
      </c>
      <c r="L10361">
        <f t="shared" si="161"/>
        <v>-13</v>
      </c>
      <c r="M10361">
        <v>202225</v>
      </c>
    </row>
    <row r="10362" spans="1:13" x14ac:dyDescent="0.25">
      <c r="A10362" t="s">
        <v>6</v>
      </c>
      <c r="B10362" t="s">
        <v>7</v>
      </c>
      <c r="C10362" t="s">
        <v>8</v>
      </c>
      <c r="D10362" t="s">
        <v>11</v>
      </c>
      <c r="E10362" s="1">
        <v>44730</v>
      </c>
      <c r="J10362">
        <v>60</v>
      </c>
      <c r="L10362">
        <f t="shared" si="161"/>
        <v>-12</v>
      </c>
      <c r="M10362">
        <v>202225</v>
      </c>
    </row>
    <row r="10363" spans="1:13" x14ac:dyDescent="0.25">
      <c r="A10363" t="s">
        <v>6</v>
      </c>
      <c r="B10363" t="s">
        <v>7</v>
      </c>
      <c r="C10363" t="s">
        <v>8</v>
      </c>
      <c r="D10363" t="s">
        <v>12</v>
      </c>
      <c r="E10363" s="1">
        <v>44730</v>
      </c>
      <c r="J10363">
        <v>86</v>
      </c>
      <c r="L10363">
        <f t="shared" si="161"/>
        <v>-17.2</v>
      </c>
      <c r="M10363">
        <v>202225</v>
      </c>
    </row>
    <row r="10364" spans="1:13" x14ac:dyDescent="0.25">
      <c r="A10364" t="s">
        <v>6</v>
      </c>
      <c r="B10364" t="s">
        <v>7</v>
      </c>
      <c r="C10364" t="s">
        <v>8</v>
      </c>
      <c r="D10364" t="s">
        <v>13</v>
      </c>
      <c r="E10364" s="1">
        <v>44730</v>
      </c>
      <c r="G10364">
        <v>106</v>
      </c>
      <c r="J10364">
        <v>78</v>
      </c>
      <c r="K10364">
        <v>17</v>
      </c>
      <c r="L10364">
        <f t="shared" si="161"/>
        <v>-19.799999999999997</v>
      </c>
      <c r="M10364">
        <v>202225</v>
      </c>
    </row>
    <row r="10365" spans="1:13" x14ac:dyDescent="0.25">
      <c r="A10365" t="s">
        <v>6</v>
      </c>
      <c r="B10365" t="s">
        <v>7</v>
      </c>
      <c r="C10365" t="s">
        <v>8</v>
      </c>
      <c r="D10365" t="s">
        <v>14</v>
      </c>
      <c r="E10365" s="1">
        <v>44730</v>
      </c>
      <c r="F10365">
        <v>90</v>
      </c>
      <c r="J10365">
        <v>64</v>
      </c>
      <c r="K10365">
        <v>9</v>
      </c>
      <c r="L10365">
        <f t="shared" si="161"/>
        <v>-21.8</v>
      </c>
      <c r="M10365">
        <v>202225</v>
      </c>
    </row>
    <row r="10366" spans="1:13" x14ac:dyDescent="0.25">
      <c r="A10366" t="s">
        <v>6</v>
      </c>
      <c r="B10366" t="s">
        <v>7</v>
      </c>
      <c r="C10366" t="s">
        <v>8</v>
      </c>
      <c r="D10366" t="s">
        <v>15</v>
      </c>
      <c r="E10366" s="1">
        <v>44730</v>
      </c>
      <c r="F10366">
        <v>26</v>
      </c>
      <c r="G10366">
        <v>78</v>
      </c>
      <c r="H10366">
        <v>1</v>
      </c>
      <c r="I10366">
        <v>15</v>
      </c>
      <c r="J10366">
        <v>45</v>
      </c>
      <c r="K10366">
        <v>2</v>
      </c>
      <c r="L10366">
        <f t="shared" si="161"/>
        <v>-31</v>
      </c>
      <c r="M10366">
        <v>202225</v>
      </c>
    </row>
    <row r="10367" spans="1:13" x14ac:dyDescent="0.25">
      <c r="A10367" t="s">
        <v>6</v>
      </c>
      <c r="B10367" t="s">
        <v>7</v>
      </c>
      <c r="C10367" t="s">
        <v>8</v>
      </c>
      <c r="D10367" t="s">
        <v>18</v>
      </c>
      <c r="E10367" s="1">
        <v>44730</v>
      </c>
      <c r="F10367">
        <v>125</v>
      </c>
      <c r="G10367">
        <v>111</v>
      </c>
      <c r="J10367">
        <v>111</v>
      </c>
      <c r="L10367">
        <f t="shared" si="161"/>
        <v>-69.400000000000006</v>
      </c>
      <c r="M10367">
        <v>202225</v>
      </c>
    </row>
    <row r="10368" spans="1:13" x14ac:dyDescent="0.25">
      <c r="A10368" t="s">
        <v>6</v>
      </c>
      <c r="B10368" t="s">
        <v>7</v>
      </c>
      <c r="C10368" t="s">
        <v>8</v>
      </c>
      <c r="D10368" t="s">
        <v>19</v>
      </c>
      <c r="E10368" s="1">
        <v>44730</v>
      </c>
      <c r="I10368">
        <v>-13</v>
      </c>
      <c r="J10368">
        <v>72</v>
      </c>
      <c r="L10368">
        <f t="shared" si="161"/>
        <v>-11.8</v>
      </c>
      <c r="M10368">
        <v>202225</v>
      </c>
    </row>
    <row r="10369" spans="1:13" x14ac:dyDescent="0.25">
      <c r="A10369" t="s">
        <v>6</v>
      </c>
      <c r="B10369" t="s">
        <v>7</v>
      </c>
      <c r="C10369" t="s">
        <v>8</v>
      </c>
      <c r="D10369" t="s">
        <v>22</v>
      </c>
      <c r="E10369" s="1">
        <v>44730</v>
      </c>
      <c r="J10369">
        <v>45</v>
      </c>
      <c r="L10369">
        <f t="shared" si="161"/>
        <v>-9</v>
      </c>
      <c r="M10369">
        <v>202225</v>
      </c>
    </row>
    <row r="10370" spans="1:13" x14ac:dyDescent="0.25">
      <c r="A10370" t="s">
        <v>6</v>
      </c>
      <c r="B10370" t="s">
        <v>7</v>
      </c>
      <c r="C10370" t="s">
        <v>8</v>
      </c>
      <c r="D10370" t="s">
        <v>23</v>
      </c>
      <c r="E10370" s="1">
        <v>44730</v>
      </c>
      <c r="H10370">
        <v>-23</v>
      </c>
      <c r="J10370">
        <v>38</v>
      </c>
      <c r="L10370">
        <f t="shared" ref="L10370:L10433" si="162">IFERROR(K10370-(SUM(F10370:J10370)/5),0)</f>
        <v>-3</v>
      </c>
      <c r="M10370">
        <v>202225</v>
      </c>
    </row>
    <row r="10371" spans="1:13" x14ac:dyDescent="0.25">
      <c r="A10371" t="s">
        <v>6</v>
      </c>
      <c r="B10371" t="s">
        <v>7</v>
      </c>
      <c r="C10371" t="s">
        <v>8</v>
      </c>
      <c r="D10371" t="s">
        <v>11</v>
      </c>
      <c r="E10371" s="1">
        <v>44731</v>
      </c>
      <c r="J10371">
        <v>42</v>
      </c>
      <c r="L10371">
        <f t="shared" si="162"/>
        <v>-8.4</v>
      </c>
      <c r="M10371">
        <v>202226</v>
      </c>
    </row>
    <row r="10372" spans="1:13" x14ac:dyDescent="0.25">
      <c r="A10372" t="s">
        <v>6</v>
      </c>
      <c r="B10372" t="s">
        <v>7</v>
      </c>
      <c r="C10372" t="s">
        <v>8</v>
      </c>
      <c r="D10372" t="s">
        <v>12</v>
      </c>
      <c r="E10372" s="1">
        <v>44731</v>
      </c>
      <c r="F10372">
        <v>48</v>
      </c>
      <c r="H10372">
        <v>67</v>
      </c>
      <c r="J10372">
        <v>64</v>
      </c>
      <c r="L10372">
        <f t="shared" si="162"/>
        <v>-35.799999999999997</v>
      </c>
      <c r="M10372">
        <v>202226</v>
      </c>
    </row>
    <row r="10373" spans="1:13" x14ac:dyDescent="0.25">
      <c r="A10373" t="s">
        <v>6</v>
      </c>
      <c r="B10373" t="s">
        <v>7</v>
      </c>
      <c r="C10373" t="s">
        <v>8</v>
      </c>
      <c r="D10373" t="s">
        <v>13</v>
      </c>
      <c r="E10373" s="1">
        <v>44731</v>
      </c>
      <c r="J10373">
        <v>90</v>
      </c>
      <c r="L10373">
        <f t="shared" si="162"/>
        <v>-18</v>
      </c>
      <c r="M10373">
        <v>202226</v>
      </c>
    </row>
    <row r="10374" spans="1:13" x14ac:dyDescent="0.25">
      <c r="A10374" t="s">
        <v>6</v>
      </c>
      <c r="B10374" t="s">
        <v>7</v>
      </c>
      <c r="C10374" t="s">
        <v>8</v>
      </c>
      <c r="D10374" t="s">
        <v>14</v>
      </c>
      <c r="E10374" s="1">
        <v>44731</v>
      </c>
      <c r="J10374">
        <v>45</v>
      </c>
      <c r="L10374">
        <f t="shared" si="162"/>
        <v>-9</v>
      </c>
      <c r="M10374">
        <v>202226</v>
      </c>
    </row>
    <row r="10375" spans="1:13" x14ac:dyDescent="0.25">
      <c r="A10375" t="s">
        <v>6</v>
      </c>
      <c r="B10375" t="s">
        <v>7</v>
      </c>
      <c r="C10375" t="s">
        <v>8</v>
      </c>
      <c r="D10375" t="s">
        <v>15</v>
      </c>
      <c r="E10375" s="1">
        <v>44731</v>
      </c>
      <c r="F10375">
        <v>21</v>
      </c>
      <c r="G10375">
        <v>80</v>
      </c>
      <c r="H10375">
        <v>-2</v>
      </c>
      <c r="I10375">
        <v>10</v>
      </c>
      <c r="J10375">
        <v>40</v>
      </c>
      <c r="K10375">
        <v>4</v>
      </c>
      <c r="L10375">
        <f t="shared" si="162"/>
        <v>-25.8</v>
      </c>
      <c r="M10375">
        <v>202226</v>
      </c>
    </row>
    <row r="10376" spans="1:13" x14ac:dyDescent="0.25">
      <c r="A10376" t="s">
        <v>6</v>
      </c>
      <c r="B10376" t="s">
        <v>7</v>
      </c>
      <c r="C10376" t="s">
        <v>8</v>
      </c>
      <c r="D10376" t="s">
        <v>18</v>
      </c>
      <c r="E10376" s="1">
        <v>44731</v>
      </c>
      <c r="F10376">
        <v>137</v>
      </c>
      <c r="J10376">
        <v>85</v>
      </c>
      <c r="L10376">
        <f t="shared" si="162"/>
        <v>-44.4</v>
      </c>
      <c r="M10376">
        <v>202226</v>
      </c>
    </row>
    <row r="10377" spans="1:13" x14ac:dyDescent="0.25">
      <c r="A10377" t="s">
        <v>6</v>
      </c>
      <c r="B10377" t="s">
        <v>7</v>
      </c>
      <c r="C10377" t="s">
        <v>8</v>
      </c>
      <c r="D10377" t="s">
        <v>19</v>
      </c>
      <c r="E10377" s="1">
        <v>44731</v>
      </c>
      <c r="H10377">
        <v>10</v>
      </c>
      <c r="I10377">
        <v>-11</v>
      </c>
      <c r="L10377">
        <f t="shared" si="162"/>
        <v>0.2</v>
      </c>
      <c r="M10377">
        <v>202226</v>
      </c>
    </row>
    <row r="10378" spans="1:13" x14ac:dyDescent="0.25">
      <c r="A10378" t="s">
        <v>6</v>
      </c>
      <c r="B10378" t="s">
        <v>7</v>
      </c>
      <c r="C10378" t="s">
        <v>8</v>
      </c>
      <c r="D10378" t="s">
        <v>22</v>
      </c>
      <c r="E10378" s="1">
        <v>44731</v>
      </c>
      <c r="J10378">
        <v>32</v>
      </c>
      <c r="L10378">
        <f t="shared" si="162"/>
        <v>-6.4</v>
      </c>
      <c r="M10378">
        <v>202226</v>
      </c>
    </row>
    <row r="10379" spans="1:13" x14ac:dyDescent="0.25">
      <c r="A10379" t="s">
        <v>6</v>
      </c>
      <c r="B10379" t="s">
        <v>7</v>
      </c>
      <c r="C10379" t="s">
        <v>8</v>
      </c>
      <c r="D10379" t="s">
        <v>23</v>
      </c>
      <c r="E10379" s="1">
        <v>44731</v>
      </c>
      <c r="H10379">
        <v>-23</v>
      </c>
      <c r="J10379">
        <v>15</v>
      </c>
      <c r="L10379">
        <f t="shared" si="162"/>
        <v>1.6</v>
      </c>
      <c r="M10379">
        <v>202226</v>
      </c>
    </row>
    <row r="10380" spans="1:13" x14ac:dyDescent="0.25">
      <c r="A10380" t="s">
        <v>6</v>
      </c>
      <c r="B10380" t="s">
        <v>7</v>
      </c>
      <c r="C10380" t="s">
        <v>8</v>
      </c>
      <c r="D10380" t="s">
        <v>10</v>
      </c>
      <c r="E10380" s="1">
        <v>44732</v>
      </c>
      <c r="J10380">
        <v>124</v>
      </c>
      <c r="L10380">
        <f t="shared" si="162"/>
        <v>-24.8</v>
      </c>
      <c r="M10380">
        <v>202226</v>
      </c>
    </row>
    <row r="10381" spans="1:13" x14ac:dyDescent="0.25">
      <c r="A10381" t="s">
        <v>6</v>
      </c>
      <c r="B10381" t="s">
        <v>7</v>
      </c>
      <c r="C10381" t="s">
        <v>8</v>
      </c>
      <c r="D10381" t="s">
        <v>11</v>
      </c>
      <c r="E10381" s="1">
        <v>44732</v>
      </c>
      <c r="J10381">
        <v>114</v>
      </c>
      <c r="L10381">
        <f t="shared" si="162"/>
        <v>-22.8</v>
      </c>
      <c r="M10381">
        <v>202226</v>
      </c>
    </row>
    <row r="10382" spans="1:13" x14ac:dyDescent="0.25">
      <c r="A10382" t="s">
        <v>6</v>
      </c>
      <c r="B10382" t="s">
        <v>7</v>
      </c>
      <c r="C10382" t="s">
        <v>8</v>
      </c>
      <c r="D10382" t="s">
        <v>12</v>
      </c>
      <c r="E10382" s="1">
        <v>44732</v>
      </c>
      <c r="J10382">
        <v>129</v>
      </c>
      <c r="K10382">
        <v>10</v>
      </c>
      <c r="L10382">
        <f t="shared" si="162"/>
        <v>-15.8</v>
      </c>
      <c r="M10382">
        <v>202226</v>
      </c>
    </row>
    <row r="10383" spans="1:13" x14ac:dyDescent="0.25">
      <c r="A10383" t="s">
        <v>6</v>
      </c>
      <c r="B10383" t="s">
        <v>7</v>
      </c>
      <c r="C10383" t="s">
        <v>8</v>
      </c>
      <c r="D10383" t="s">
        <v>13</v>
      </c>
      <c r="E10383" s="1">
        <v>44732</v>
      </c>
      <c r="G10383">
        <v>129</v>
      </c>
      <c r="J10383">
        <v>121</v>
      </c>
      <c r="K10383">
        <v>18</v>
      </c>
      <c r="L10383">
        <f t="shared" si="162"/>
        <v>-32</v>
      </c>
      <c r="M10383">
        <v>202226</v>
      </c>
    </row>
    <row r="10384" spans="1:13" x14ac:dyDescent="0.25">
      <c r="A10384" t="s">
        <v>6</v>
      </c>
      <c r="B10384" t="s">
        <v>7</v>
      </c>
      <c r="C10384" t="s">
        <v>8</v>
      </c>
      <c r="D10384" t="s">
        <v>14</v>
      </c>
      <c r="E10384" s="1">
        <v>44732</v>
      </c>
      <c r="J10384">
        <v>136</v>
      </c>
      <c r="K10384">
        <v>8</v>
      </c>
      <c r="L10384">
        <f t="shared" si="162"/>
        <v>-19.2</v>
      </c>
      <c r="M10384">
        <v>202226</v>
      </c>
    </row>
    <row r="10385" spans="1:13" x14ac:dyDescent="0.25">
      <c r="A10385" t="s">
        <v>6</v>
      </c>
      <c r="B10385" t="s">
        <v>7</v>
      </c>
      <c r="C10385" t="s">
        <v>8</v>
      </c>
      <c r="D10385" t="s">
        <v>15</v>
      </c>
      <c r="E10385" s="1">
        <v>44732</v>
      </c>
      <c r="F10385">
        <v>12</v>
      </c>
      <c r="G10385">
        <v>72</v>
      </c>
      <c r="H10385">
        <v>10</v>
      </c>
      <c r="I10385">
        <v>32</v>
      </c>
      <c r="J10385">
        <v>57</v>
      </c>
      <c r="K10385">
        <v>3</v>
      </c>
      <c r="L10385">
        <f t="shared" si="162"/>
        <v>-33.6</v>
      </c>
      <c r="M10385">
        <v>202226</v>
      </c>
    </row>
    <row r="10386" spans="1:13" x14ac:dyDescent="0.25">
      <c r="A10386" t="s">
        <v>6</v>
      </c>
      <c r="B10386" t="s">
        <v>7</v>
      </c>
      <c r="C10386" t="s">
        <v>8</v>
      </c>
      <c r="D10386" t="s">
        <v>17</v>
      </c>
      <c r="E10386" s="1">
        <v>44732</v>
      </c>
      <c r="J10386">
        <v>89</v>
      </c>
      <c r="L10386">
        <f t="shared" si="162"/>
        <v>-17.8</v>
      </c>
      <c r="M10386">
        <v>202226</v>
      </c>
    </row>
    <row r="10387" spans="1:13" x14ac:dyDescent="0.25">
      <c r="A10387" t="s">
        <v>6</v>
      </c>
      <c r="B10387" t="s">
        <v>7</v>
      </c>
      <c r="C10387" t="s">
        <v>8</v>
      </c>
      <c r="D10387" t="s">
        <v>18</v>
      </c>
      <c r="E10387" s="1">
        <v>44732</v>
      </c>
      <c r="F10387">
        <v>137</v>
      </c>
      <c r="G10387">
        <v>98</v>
      </c>
      <c r="J10387">
        <v>105</v>
      </c>
      <c r="K10387">
        <v>19</v>
      </c>
      <c r="L10387">
        <f t="shared" si="162"/>
        <v>-49</v>
      </c>
      <c r="M10387">
        <v>202226</v>
      </c>
    </row>
    <row r="10388" spans="1:13" x14ac:dyDescent="0.25">
      <c r="A10388" t="s">
        <v>6</v>
      </c>
      <c r="B10388" t="s">
        <v>7</v>
      </c>
      <c r="C10388" t="s">
        <v>8</v>
      </c>
      <c r="D10388" t="s">
        <v>19</v>
      </c>
      <c r="E10388" s="1">
        <v>44732</v>
      </c>
      <c r="I10388">
        <v>8</v>
      </c>
      <c r="J10388">
        <v>132</v>
      </c>
      <c r="L10388">
        <f t="shared" si="162"/>
        <v>-28</v>
      </c>
      <c r="M10388">
        <v>202226</v>
      </c>
    </row>
    <row r="10389" spans="1:13" x14ac:dyDescent="0.25">
      <c r="A10389" t="s">
        <v>6</v>
      </c>
      <c r="B10389" t="s">
        <v>7</v>
      </c>
      <c r="C10389" t="s">
        <v>8</v>
      </c>
      <c r="D10389" t="s">
        <v>21</v>
      </c>
      <c r="E10389" s="1">
        <v>44732</v>
      </c>
      <c r="J10389">
        <v>45</v>
      </c>
      <c r="L10389">
        <f t="shared" si="162"/>
        <v>-9</v>
      </c>
      <c r="M10389">
        <v>202226</v>
      </c>
    </row>
    <row r="10390" spans="1:13" x14ac:dyDescent="0.25">
      <c r="A10390" t="s">
        <v>6</v>
      </c>
      <c r="B10390" t="s">
        <v>7</v>
      </c>
      <c r="C10390" t="s">
        <v>8</v>
      </c>
      <c r="D10390" t="s">
        <v>22</v>
      </c>
      <c r="E10390" s="1">
        <v>44732</v>
      </c>
      <c r="J10390">
        <v>50</v>
      </c>
      <c r="L10390">
        <f t="shared" si="162"/>
        <v>-10</v>
      </c>
      <c r="M10390">
        <v>202226</v>
      </c>
    </row>
    <row r="10391" spans="1:13" x14ac:dyDescent="0.25">
      <c r="A10391" t="s">
        <v>6</v>
      </c>
      <c r="B10391" t="s">
        <v>7</v>
      </c>
      <c r="C10391" t="s">
        <v>8</v>
      </c>
      <c r="D10391" t="s">
        <v>23</v>
      </c>
      <c r="E10391" s="1">
        <v>44732</v>
      </c>
      <c r="H10391">
        <v>-31</v>
      </c>
      <c r="J10391">
        <v>88</v>
      </c>
      <c r="L10391">
        <f t="shared" si="162"/>
        <v>-11.4</v>
      </c>
      <c r="M10391">
        <v>202226</v>
      </c>
    </row>
    <row r="10392" spans="1:13" x14ac:dyDescent="0.25">
      <c r="A10392" t="s">
        <v>6</v>
      </c>
      <c r="B10392" t="s">
        <v>7</v>
      </c>
      <c r="C10392" t="s">
        <v>8</v>
      </c>
      <c r="D10392" t="s">
        <v>10</v>
      </c>
      <c r="E10392" s="1">
        <v>44733</v>
      </c>
      <c r="J10392">
        <v>104</v>
      </c>
      <c r="L10392">
        <f t="shared" si="162"/>
        <v>-20.8</v>
      </c>
      <c r="M10392">
        <v>202226</v>
      </c>
    </row>
    <row r="10393" spans="1:13" x14ac:dyDescent="0.25">
      <c r="A10393" t="s">
        <v>6</v>
      </c>
      <c r="B10393" t="s">
        <v>7</v>
      </c>
      <c r="C10393" t="s">
        <v>8</v>
      </c>
      <c r="D10393" t="s">
        <v>11</v>
      </c>
      <c r="E10393" s="1">
        <v>44733</v>
      </c>
      <c r="J10393">
        <v>125</v>
      </c>
      <c r="L10393">
        <f t="shared" si="162"/>
        <v>-25</v>
      </c>
      <c r="M10393">
        <v>202226</v>
      </c>
    </row>
    <row r="10394" spans="1:13" x14ac:dyDescent="0.25">
      <c r="A10394" t="s">
        <v>6</v>
      </c>
      <c r="B10394" t="s">
        <v>7</v>
      </c>
      <c r="C10394" t="s">
        <v>8</v>
      </c>
      <c r="D10394" t="s">
        <v>12</v>
      </c>
      <c r="E10394" s="1">
        <v>44733</v>
      </c>
      <c r="J10394">
        <v>123</v>
      </c>
      <c r="K10394">
        <v>10</v>
      </c>
      <c r="L10394">
        <f t="shared" si="162"/>
        <v>-14.600000000000001</v>
      </c>
      <c r="M10394">
        <v>202226</v>
      </c>
    </row>
    <row r="10395" spans="1:13" x14ac:dyDescent="0.25">
      <c r="A10395" t="s">
        <v>6</v>
      </c>
      <c r="B10395" t="s">
        <v>7</v>
      </c>
      <c r="C10395" t="s">
        <v>8</v>
      </c>
      <c r="D10395" t="s">
        <v>13</v>
      </c>
      <c r="E10395" s="1">
        <v>44733</v>
      </c>
      <c r="G10395">
        <v>144</v>
      </c>
      <c r="J10395">
        <v>122</v>
      </c>
      <c r="K10395">
        <v>16</v>
      </c>
      <c r="L10395">
        <f t="shared" si="162"/>
        <v>-37.200000000000003</v>
      </c>
      <c r="M10395">
        <v>202226</v>
      </c>
    </row>
    <row r="10396" spans="1:13" x14ac:dyDescent="0.25">
      <c r="A10396" t="s">
        <v>6</v>
      </c>
      <c r="B10396" t="s">
        <v>7</v>
      </c>
      <c r="C10396" t="s">
        <v>8</v>
      </c>
      <c r="D10396" t="s">
        <v>14</v>
      </c>
      <c r="E10396" s="1">
        <v>44733</v>
      </c>
      <c r="J10396">
        <v>135</v>
      </c>
      <c r="K10396">
        <v>9</v>
      </c>
      <c r="L10396">
        <f t="shared" si="162"/>
        <v>-18</v>
      </c>
      <c r="M10396">
        <v>202226</v>
      </c>
    </row>
    <row r="10397" spans="1:13" x14ac:dyDescent="0.25">
      <c r="A10397" t="s">
        <v>6</v>
      </c>
      <c r="B10397" t="s">
        <v>7</v>
      </c>
      <c r="C10397" t="s">
        <v>8</v>
      </c>
      <c r="D10397" t="s">
        <v>15</v>
      </c>
      <c r="E10397" s="1">
        <v>44733</v>
      </c>
      <c r="F10397">
        <v>15</v>
      </c>
      <c r="G10397">
        <v>75</v>
      </c>
      <c r="H10397">
        <v>9</v>
      </c>
      <c r="I10397">
        <v>28</v>
      </c>
      <c r="J10397">
        <v>56</v>
      </c>
      <c r="K10397">
        <v>3</v>
      </c>
      <c r="L10397">
        <f t="shared" si="162"/>
        <v>-33.6</v>
      </c>
      <c r="M10397">
        <v>202226</v>
      </c>
    </row>
    <row r="10398" spans="1:13" x14ac:dyDescent="0.25">
      <c r="A10398" t="s">
        <v>6</v>
      </c>
      <c r="B10398" t="s">
        <v>7</v>
      </c>
      <c r="C10398" t="s">
        <v>8</v>
      </c>
      <c r="D10398" t="s">
        <v>18</v>
      </c>
      <c r="E10398" s="1">
        <v>44733</v>
      </c>
      <c r="F10398">
        <v>189</v>
      </c>
      <c r="G10398">
        <v>107</v>
      </c>
      <c r="J10398">
        <v>101</v>
      </c>
      <c r="K10398">
        <v>17</v>
      </c>
      <c r="L10398">
        <f t="shared" si="162"/>
        <v>-62.400000000000006</v>
      </c>
      <c r="M10398">
        <v>202226</v>
      </c>
    </row>
    <row r="10399" spans="1:13" x14ac:dyDescent="0.25">
      <c r="A10399" t="s">
        <v>6</v>
      </c>
      <c r="B10399" t="s">
        <v>7</v>
      </c>
      <c r="C10399" t="s">
        <v>8</v>
      </c>
      <c r="D10399" t="s">
        <v>19</v>
      </c>
      <c r="E10399" s="1">
        <v>44733</v>
      </c>
      <c r="J10399">
        <v>129</v>
      </c>
      <c r="L10399">
        <f t="shared" si="162"/>
        <v>-25.8</v>
      </c>
      <c r="M10399">
        <v>202226</v>
      </c>
    </row>
    <row r="10400" spans="1:13" x14ac:dyDescent="0.25">
      <c r="A10400" t="s">
        <v>6</v>
      </c>
      <c r="B10400" t="s">
        <v>7</v>
      </c>
      <c r="C10400" t="s">
        <v>8</v>
      </c>
      <c r="D10400" t="s">
        <v>21</v>
      </c>
      <c r="E10400" s="1">
        <v>44733</v>
      </c>
      <c r="J10400">
        <v>46</v>
      </c>
      <c r="L10400">
        <f t="shared" si="162"/>
        <v>-9.1999999999999993</v>
      </c>
      <c r="M10400">
        <v>202226</v>
      </c>
    </row>
    <row r="10401" spans="1:13" x14ac:dyDescent="0.25">
      <c r="A10401" t="s">
        <v>6</v>
      </c>
      <c r="B10401" t="s">
        <v>7</v>
      </c>
      <c r="C10401" t="s">
        <v>8</v>
      </c>
      <c r="D10401" t="s">
        <v>22</v>
      </c>
      <c r="E10401" s="1">
        <v>44733</v>
      </c>
      <c r="J10401">
        <v>68</v>
      </c>
      <c r="L10401">
        <f t="shared" si="162"/>
        <v>-13.6</v>
      </c>
      <c r="M10401">
        <v>202226</v>
      </c>
    </row>
    <row r="10402" spans="1:13" x14ac:dyDescent="0.25">
      <c r="A10402" t="s">
        <v>6</v>
      </c>
      <c r="B10402" t="s">
        <v>7</v>
      </c>
      <c r="C10402" t="s">
        <v>8</v>
      </c>
      <c r="D10402" t="s">
        <v>23</v>
      </c>
      <c r="E10402" s="1">
        <v>44733</v>
      </c>
      <c r="H10402">
        <v>-35</v>
      </c>
      <c r="J10402">
        <v>93</v>
      </c>
      <c r="L10402">
        <f t="shared" si="162"/>
        <v>-11.6</v>
      </c>
      <c r="M10402">
        <v>202226</v>
      </c>
    </row>
    <row r="10403" spans="1:13" x14ac:dyDescent="0.25">
      <c r="A10403" t="s">
        <v>6</v>
      </c>
      <c r="B10403" t="s">
        <v>7</v>
      </c>
      <c r="C10403" t="s">
        <v>8</v>
      </c>
      <c r="D10403" t="s">
        <v>9</v>
      </c>
      <c r="E10403" s="1">
        <v>44734</v>
      </c>
      <c r="J10403">
        <v>47</v>
      </c>
      <c r="L10403">
        <f t="shared" si="162"/>
        <v>-9.4</v>
      </c>
      <c r="M10403">
        <v>202226</v>
      </c>
    </row>
    <row r="10404" spans="1:13" x14ac:dyDescent="0.25">
      <c r="A10404" t="s">
        <v>6</v>
      </c>
      <c r="B10404" t="s">
        <v>7</v>
      </c>
      <c r="C10404" t="s">
        <v>8</v>
      </c>
      <c r="D10404" t="s">
        <v>10</v>
      </c>
      <c r="E10404" s="1">
        <v>44734</v>
      </c>
      <c r="J10404">
        <v>111</v>
      </c>
      <c r="L10404">
        <f t="shared" si="162"/>
        <v>-22.2</v>
      </c>
      <c r="M10404">
        <v>202226</v>
      </c>
    </row>
    <row r="10405" spans="1:13" x14ac:dyDescent="0.25">
      <c r="A10405" t="s">
        <v>6</v>
      </c>
      <c r="B10405" t="s">
        <v>7</v>
      </c>
      <c r="C10405" t="s">
        <v>8</v>
      </c>
      <c r="D10405" t="s">
        <v>11</v>
      </c>
      <c r="E10405" s="1">
        <v>44734</v>
      </c>
      <c r="J10405">
        <v>115</v>
      </c>
      <c r="L10405">
        <f t="shared" si="162"/>
        <v>-23</v>
      </c>
      <c r="M10405">
        <v>202226</v>
      </c>
    </row>
    <row r="10406" spans="1:13" x14ac:dyDescent="0.25">
      <c r="A10406" t="s">
        <v>6</v>
      </c>
      <c r="B10406" t="s">
        <v>7</v>
      </c>
      <c r="C10406" t="s">
        <v>8</v>
      </c>
      <c r="D10406" t="s">
        <v>12</v>
      </c>
      <c r="E10406" s="1">
        <v>44734</v>
      </c>
      <c r="J10406">
        <v>123</v>
      </c>
      <c r="K10406">
        <v>9</v>
      </c>
      <c r="L10406">
        <f t="shared" si="162"/>
        <v>-15.600000000000001</v>
      </c>
      <c r="M10406">
        <v>202226</v>
      </c>
    </row>
    <row r="10407" spans="1:13" x14ac:dyDescent="0.25">
      <c r="A10407" t="s">
        <v>6</v>
      </c>
      <c r="B10407" t="s">
        <v>7</v>
      </c>
      <c r="C10407" t="s">
        <v>8</v>
      </c>
      <c r="D10407" t="s">
        <v>13</v>
      </c>
      <c r="E10407" s="1">
        <v>44734</v>
      </c>
      <c r="G10407">
        <v>143</v>
      </c>
      <c r="J10407">
        <v>115</v>
      </c>
      <c r="K10407">
        <v>14</v>
      </c>
      <c r="L10407">
        <f t="shared" si="162"/>
        <v>-37.6</v>
      </c>
      <c r="M10407">
        <v>202226</v>
      </c>
    </row>
    <row r="10408" spans="1:13" x14ac:dyDescent="0.25">
      <c r="A10408" t="s">
        <v>6</v>
      </c>
      <c r="B10408" t="s">
        <v>7</v>
      </c>
      <c r="C10408" t="s">
        <v>8</v>
      </c>
      <c r="D10408" t="s">
        <v>14</v>
      </c>
      <c r="E10408" s="1">
        <v>44734</v>
      </c>
      <c r="F10408">
        <v>56</v>
      </c>
      <c r="J10408">
        <v>127</v>
      </c>
      <c r="K10408">
        <v>8</v>
      </c>
      <c r="L10408">
        <f t="shared" si="162"/>
        <v>-28.6</v>
      </c>
      <c r="M10408">
        <v>202226</v>
      </c>
    </row>
    <row r="10409" spans="1:13" x14ac:dyDescent="0.25">
      <c r="A10409" t="s">
        <v>6</v>
      </c>
      <c r="B10409" t="s">
        <v>7</v>
      </c>
      <c r="C10409" t="s">
        <v>8</v>
      </c>
      <c r="D10409" t="s">
        <v>15</v>
      </c>
      <c r="E10409" s="1">
        <v>44734</v>
      </c>
      <c r="F10409">
        <v>13</v>
      </c>
      <c r="G10409">
        <v>69</v>
      </c>
      <c r="H10409">
        <v>10</v>
      </c>
      <c r="I10409">
        <v>27</v>
      </c>
      <c r="J10409">
        <v>56</v>
      </c>
      <c r="K10409">
        <v>2</v>
      </c>
      <c r="L10409">
        <f t="shared" si="162"/>
        <v>-33</v>
      </c>
      <c r="M10409">
        <v>202226</v>
      </c>
    </row>
    <row r="10410" spans="1:13" x14ac:dyDescent="0.25">
      <c r="A10410" t="s">
        <v>6</v>
      </c>
      <c r="B10410" t="s">
        <v>7</v>
      </c>
      <c r="C10410" t="s">
        <v>8</v>
      </c>
      <c r="D10410" t="s">
        <v>17</v>
      </c>
      <c r="E10410" s="1">
        <v>44734</v>
      </c>
      <c r="J10410">
        <v>93</v>
      </c>
      <c r="L10410">
        <f t="shared" si="162"/>
        <v>-18.600000000000001</v>
      </c>
      <c r="M10410">
        <v>202226</v>
      </c>
    </row>
    <row r="10411" spans="1:13" x14ac:dyDescent="0.25">
      <c r="A10411" t="s">
        <v>6</v>
      </c>
      <c r="B10411" t="s">
        <v>7</v>
      </c>
      <c r="C10411" t="s">
        <v>8</v>
      </c>
      <c r="D10411" t="s">
        <v>18</v>
      </c>
      <c r="E10411" s="1">
        <v>44734</v>
      </c>
      <c r="F10411">
        <v>208</v>
      </c>
      <c r="G10411">
        <v>126</v>
      </c>
      <c r="J10411">
        <v>91</v>
      </c>
      <c r="K10411">
        <v>16</v>
      </c>
      <c r="L10411">
        <f t="shared" si="162"/>
        <v>-69</v>
      </c>
      <c r="M10411">
        <v>202226</v>
      </c>
    </row>
    <row r="10412" spans="1:13" x14ac:dyDescent="0.25">
      <c r="A10412" t="s">
        <v>6</v>
      </c>
      <c r="B10412" t="s">
        <v>7</v>
      </c>
      <c r="C10412" t="s">
        <v>8</v>
      </c>
      <c r="D10412" t="s">
        <v>19</v>
      </c>
      <c r="E10412" s="1">
        <v>44734</v>
      </c>
      <c r="J10412">
        <v>141</v>
      </c>
      <c r="L10412">
        <f t="shared" si="162"/>
        <v>-28.2</v>
      </c>
      <c r="M10412">
        <v>202226</v>
      </c>
    </row>
    <row r="10413" spans="1:13" x14ac:dyDescent="0.25">
      <c r="A10413" t="s">
        <v>6</v>
      </c>
      <c r="B10413" t="s">
        <v>7</v>
      </c>
      <c r="C10413" t="s">
        <v>8</v>
      </c>
      <c r="D10413" t="s">
        <v>21</v>
      </c>
      <c r="E10413" s="1">
        <v>44734</v>
      </c>
      <c r="J10413">
        <v>49</v>
      </c>
      <c r="L10413">
        <f t="shared" si="162"/>
        <v>-9.8000000000000007</v>
      </c>
      <c r="M10413">
        <v>202226</v>
      </c>
    </row>
    <row r="10414" spans="1:13" x14ac:dyDescent="0.25">
      <c r="A10414" t="s">
        <v>6</v>
      </c>
      <c r="B10414" t="s">
        <v>7</v>
      </c>
      <c r="C10414" t="s">
        <v>8</v>
      </c>
      <c r="D10414" t="s">
        <v>22</v>
      </c>
      <c r="E10414" s="1">
        <v>44734</v>
      </c>
      <c r="J10414">
        <v>76</v>
      </c>
      <c r="L10414">
        <f t="shared" si="162"/>
        <v>-15.2</v>
      </c>
      <c r="M10414">
        <v>202226</v>
      </c>
    </row>
    <row r="10415" spans="1:13" x14ac:dyDescent="0.25">
      <c r="A10415" t="s">
        <v>6</v>
      </c>
      <c r="B10415" t="s">
        <v>7</v>
      </c>
      <c r="C10415" t="s">
        <v>8</v>
      </c>
      <c r="D10415" t="s">
        <v>23</v>
      </c>
      <c r="E10415" s="1">
        <v>44734</v>
      </c>
      <c r="H10415">
        <v>-17</v>
      </c>
      <c r="J10415">
        <v>102</v>
      </c>
      <c r="L10415">
        <f t="shared" si="162"/>
        <v>-17</v>
      </c>
      <c r="M10415">
        <v>202226</v>
      </c>
    </row>
    <row r="10416" spans="1:13" x14ac:dyDescent="0.25">
      <c r="A10416" t="s">
        <v>6</v>
      </c>
      <c r="B10416" t="s">
        <v>7</v>
      </c>
      <c r="C10416" t="s">
        <v>8</v>
      </c>
      <c r="D10416" t="s">
        <v>10</v>
      </c>
      <c r="E10416" s="1">
        <v>44735</v>
      </c>
      <c r="J10416">
        <v>103</v>
      </c>
      <c r="L10416">
        <f t="shared" si="162"/>
        <v>-20.6</v>
      </c>
      <c r="M10416">
        <v>202226</v>
      </c>
    </row>
    <row r="10417" spans="1:13" x14ac:dyDescent="0.25">
      <c r="A10417" t="s">
        <v>6</v>
      </c>
      <c r="B10417" t="s">
        <v>7</v>
      </c>
      <c r="C10417" t="s">
        <v>8</v>
      </c>
      <c r="D10417" t="s">
        <v>11</v>
      </c>
      <c r="E10417" s="1">
        <v>44735</v>
      </c>
      <c r="J10417">
        <v>114</v>
      </c>
      <c r="L10417">
        <f t="shared" si="162"/>
        <v>-22.8</v>
      </c>
      <c r="M10417">
        <v>202226</v>
      </c>
    </row>
    <row r="10418" spans="1:13" x14ac:dyDescent="0.25">
      <c r="A10418" t="s">
        <v>6</v>
      </c>
      <c r="B10418" t="s">
        <v>7</v>
      </c>
      <c r="C10418" t="s">
        <v>8</v>
      </c>
      <c r="D10418" t="s">
        <v>12</v>
      </c>
      <c r="E10418" s="1">
        <v>44735</v>
      </c>
      <c r="J10418">
        <v>114</v>
      </c>
      <c r="K10418">
        <v>9</v>
      </c>
      <c r="L10418">
        <f t="shared" si="162"/>
        <v>-13.8</v>
      </c>
      <c r="M10418">
        <v>202226</v>
      </c>
    </row>
    <row r="10419" spans="1:13" x14ac:dyDescent="0.25">
      <c r="A10419" t="s">
        <v>6</v>
      </c>
      <c r="B10419" t="s">
        <v>7</v>
      </c>
      <c r="C10419" t="s">
        <v>8</v>
      </c>
      <c r="D10419" t="s">
        <v>13</v>
      </c>
      <c r="E10419" s="1">
        <v>44735</v>
      </c>
      <c r="G10419">
        <v>135</v>
      </c>
      <c r="J10419">
        <v>106</v>
      </c>
      <c r="K10419">
        <v>16</v>
      </c>
      <c r="L10419">
        <f t="shared" si="162"/>
        <v>-32.200000000000003</v>
      </c>
      <c r="M10419">
        <v>202226</v>
      </c>
    </row>
    <row r="10420" spans="1:13" x14ac:dyDescent="0.25">
      <c r="A10420" t="s">
        <v>6</v>
      </c>
      <c r="B10420" t="s">
        <v>7</v>
      </c>
      <c r="C10420" t="s">
        <v>8</v>
      </c>
      <c r="D10420" t="s">
        <v>14</v>
      </c>
      <c r="E10420" s="1">
        <v>44735</v>
      </c>
      <c r="F10420">
        <v>66</v>
      </c>
      <c r="J10420">
        <v>122</v>
      </c>
      <c r="K10420">
        <v>9</v>
      </c>
      <c r="L10420">
        <f t="shared" si="162"/>
        <v>-28.6</v>
      </c>
      <c r="M10420">
        <v>202226</v>
      </c>
    </row>
    <row r="10421" spans="1:13" x14ac:dyDescent="0.25">
      <c r="A10421" t="s">
        <v>6</v>
      </c>
      <c r="B10421" t="s">
        <v>7</v>
      </c>
      <c r="C10421" t="s">
        <v>8</v>
      </c>
      <c r="D10421" t="s">
        <v>15</v>
      </c>
      <c r="E10421" s="1">
        <v>44735</v>
      </c>
      <c r="F10421">
        <v>11</v>
      </c>
      <c r="G10421">
        <v>61</v>
      </c>
      <c r="H10421">
        <v>0</v>
      </c>
      <c r="I10421">
        <v>26</v>
      </c>
      <c r="J10421">
        <v>53</v>
      </c>
      <c r="K10421">
        <v>4</v>
      </c>
      <c r="L10421">
        <f t="shared" si="162"/>
        <v>-26.2</v>
      </c>
      <c r="M10421">
        <v>202226</v>
      </c>
    </row>
    <row r="10422" spans="1:13" x14ac:dyDescent="0.25">
      <c r="A10422" t="s">
        <v>6</v>
      </c>
      <c r="B10422" t="s">
        <v>7</v>
      </c>
      <c r="C10422" t="s">
        <v>8</v>
      </c>
      <c r="D10422" t="s">
        <v>17</v>
      </c>
      <c r="E10422" s="1">
        <v>44735</v>
      </c>
      <c r="J10422">
        <v>91</v>
      </c>
      <c r="L10422">
        <f t="shared" si="162"/>
        <v>-18.2</v>
      </c>
      <c r="M10422">
        <v>202226</v>
      </c>
    </row>
    <row r="10423" spans="1:13" x14ac:dyDescent="0.25">
      <c r="A10423" t="s">
        <v>6</v>
      </c>
      <c r="B10423" t="s">
        <v>7</v>
      </c>
      <c r="C10423" t="s">
        <v>8</v>
      </c>
      <c r="D10423" t="s">
        <v>18</v>
      </c>
      <c r="E10423" s="1">
        <v>44735</v>
      </c>
      <c r="G10423">
        <v>232</v>
      </c>
      <c r="J10423">
        <v>69</v>
      </c>
      <c r="K10423">
        <v>13</v>
      </c>
      <c r="L10423">
        <f t="shared" si="162"/>
        <v>-47.2</v>
      </c>
      <c r="M10423">
        <v>202226</v>
      </c>
    </row>
    <row r="10424" spans="1:13" x14ac:dyDescent="0.25">
      <c r="A10424" t="s">
        <v>6</v>
      </c>
      <c r="B10424" t="s">
        <v>7</v>
      </c>
      <c r="C10424" t="s">
        <v>8</v>
      </c>
      <c r="D10424" t="s">
        <v>19</v>
      </c>
      <c r="E10424" s="1">
        <v>44735</v>
      </c>
      <c r="J10424">
        <v>121</v>
      </c>
      <c r="L10424">
        <f t="shared" si="162"/>
        <v>-24.2</v>
      </c>
      <c r="M10424">
        <v>202226</v>
      </c>
    </row>
    <row r="10425" spans="1:13" x14ac:dyDescent="0.25">
      <c r="A10425" t="s">
        <v>6</v>
      </c>
      <c r="B10425" t="s">
        <v>7</v>
      </c>
      <c r="C10425" t="s">
        <v>8</v>
      </c>
      <c r="D10425" t="s">
        <v>21</v>
      </c>
      <c r="E10425" s="1">
        <v>44735</v>
      </c>
      <c r="J10425">
        <v>43</v>
      </c>
      <c r="L10425">
        <f t="shared" si="162"/>
        <v>-8.6</v>
      </c>
      <c r="M10425">
        <v>202226</v>
      </c>
    </row>
    <row r="10426" spans="1:13" x14ac:dyDescent="0.25">
      <c r="A10426" t="s">
        <v>6</v>
      </c>
      <c r="B10426" t="s">
        <v>7</v>
      </c>
      <c r="C10426" t="s">
        <v>8</v>
      </c>
      <c r="D10426" t="s">
        <v>22</v>
      </c>
      <c r="E10426" s="1">
        <v>44735</v>
      </c>
      <c r="J10426">
        <v>70</v>
      </c>
      <c r="L10426">
        <f t="shared" si="162"/>
        <v>-14</v>
      </c>
      <c r="M10426">
        <v>202226</v>
      </c>
    </row>
    <row r="10427" spans="1:13" x14ac:dyDescent="0.25">
      <c r="A10427" t="s">
        <v>6</v>
      </c>
      <c r="B10427" t="s">
        <v>7</v>
      </c>
      <c r="C10427" t="s">
        <v>8</v>
      </c>
      <c r="D10427" t="s">
        <v>23</v>
      </c>
      <c r="E10427" s="1">
        <v>44735</v>
      </c>
      <c r="H10427">
        <v>-33</v>
      </c>
      <c r="J10427">
        <v>81</v>
      </c>
      <c r="L10427">
        <f t="shared" si="162"/>
        <v>-9.6</v>
      </c>
      <c r="M10427">
        <v>202226</v>
      </c>
    </row>
    <row r="10428" spans="1:13" x14ac:dyDescent="0.25">
      <c r="A10428" t="s">
        <v>6</v>
      </c>
      <c r="B10428" t="s">
        <v>7</v>
      </c>
      <c r="C10428" t="s">
        <v>8</v>
      </c>
      <c r="D10428" t="s">
        <v>9</v>
      </c>
      <c r="E10428" s="1">
        <v>44736</v>
      </c>
      <c r="J10428">
        <v>51</v>
      </c>
      <c r="L10428">
        <f t="shared" si="162"/>
        <v>-10.199999999999999</v>
      </c>
      <c r="M10428">
        <v>202226</v>
      </c>
    </row>
    <row r="10429" spans="1:13" x14ac:dyDescent="0.25">
      <c r="A10429" t="s">
        <v>6</v>
      </c>
      <c r="B10429" t="s">
        <v>7</v>
      </c>
      <c r="C10429" t="s">
        <v>8</v>
      </c>
      <c r="D10429" t="s">
        <v>10</v>
      </c>
      <c r="E10429" s="1">
        <v>44736</v>
      </c>
      <c r="J10429">
        <v>107</v>
      </c>
      <c r="L10429">
        <f t="shared" si="162"/>
        <v>-21.4</v>
      </c>
      <c r="M10429">
        <v>202226</v>
      </c>
    </row>
    <row r="10430" spans="1:13" x14ac:dyDescent="0.25">
      <c r="A10430" t="s">
        <v>6</v>
      </c>
      <c r="B10430" t="s">
        <v>7</v>
      </c>
      <c r="C10430" t="s">
        <v>8</v>
      </c>
      <c r="D10430" t="s">
        <v>11</v>
      </c>
      <c r="E10430" s="1">
        <v>44736</v>
      </c>
      <c r="J10430">
        <v>86</v>
      </c>
      <c r="L10430">
        <f t="shared" si="162"/>
        <v>-17.2</v>
      </c>
      <c r="M10430">
        <v>202226</v>
      </c>
    </row>
    <row r="10431" spans="1:13" x14ac:dyDescent="0.25">
      <c r="A10431" t="s">
        <v>6</v>
      </c>
      <c r="B10431" t="s">
        <v>7</v>
      </c>
      <c r="C10431" t="s">
        <v>8</v>
      </c>
      <c r="D10431" t="s">
        <v>12</v>
      </c>
      <c r="E10431" s="1">
        <v>44736</v>
      </c>
      <c r="J10431">
        <v>76</v>
      </c>
      <c r="K10431">
        <v>12</v>
      </c>
      <c r="L10431">
        <f t="shared" si="162"/>
        <v>-3.1999999999999993</v>
      </c>
      <c r="M10431">
        <v>202226</v>
      </c>
    </row>
    <row r="10432" spans="1:13" x14ac:dyDescent="0.25">
      <c r="A10432" t="s">
        <v>6</v>
      </c>
      <c r="B10432" t="s">
        <v>7</v>
      </c>
      <c r="C10432" t="s">
        <v>8</v>
      </c>
      <c r="D10432" t="s">
        <v>13</v>
      </c>
      <c r="E10432" s="1">
        <v>44736</v>
      </c>
      <c r="G10432">
        <v>142</v>
      </c>
      <c r="J10432">
        <v>89</v>
      </c>
      <c r="K10432">
        <v>18</v>
      </c>
      <c r="L10432">
        <f t="shared" si="162"/>
        <v>-28.200000000000003</v>
      </c>
      <c r="M10432">
        <v>202226</v>
      </c>
    </row>
    <row r="10433" spans="1:13" x14ac:dyDescent="0.25">
      <c r="A10433" t="s">
        <v>6</v>
      </c>
      <c r="B10433" t="s">
        <v>7</v>
      </c>
      <c r="C10433" t="s">
        <v>8</v>
      </c>
      <c r="D10433" t="s">
        <v>14</v>
      </c>
      <c r="E10433" s="1">
        <v>44736</v>
      </c>
      <c r="F10433">
        <v>68</v>
      </c>
      <c r="J10433">
        <v>104</v>
      </c>
      <c r="K10433">
        <v>12</v>
      </c>
      <c r="L10433">
        <f t="shared" si="162"/>
        <v>-22.4</v>
      </c>
      <c r="M10433">
        <v>202226</v>
      </c>
    </row>
    <row r="10434" spans="1:13" x14ac:dyDescent="0.25">
      <c r="A10434" t="s">
        <v>6</v>
      </c>
      <c r="B10434" t="s">
        <v>7</v>
      </c>
      <c r="C10434" t="s">
        <v>8</v>
      </c>
      <c r="D10434" t="s">
        <v>15</v>
      </c>
      <c r="E10434" s="1">
        <v>44736</v>
      </c>
      <c r="F10434">
        <v>23</v>
      </c>
      <c r="G10434">
        <v>63</v>
      </c>
      <c r="H10434">
        <v>3</v>
      </c>
      <c r="I10434">
        <v>22</v>
      </c>
      <c r="J10434">
        <v>47</v>
      </c>
      <c r="K10434">
        <v>4</v>
      </c>
      <c r="L10434">
        <f t="shared" ref="L10434:L10497" si="163">IFERROR(K10434-(SUM(F10434:J10434)/5),0)</f>
        <v>-27.6</v>
      </c>
      <c r="M10434">
        <v>202226</v>
      </c>
    </row>
    <row r="10435" spans="1:13" x14ac:dyDescent="0.25">
      <c r="A10435" t="s">
        <v>6</v>
      </c>
      <c r="B10435" t="s">
        <v>7</v>
      </c>
      <c r="C10435" t="s">
        <v>8</v>
      </c>
      <c r="D10435" t="s">
        <v>17</v>
      </c>
      <c r="E10435" s="1">
        <v>44736</v>
      </c>
      <c r="J10435">
        <v>71</v>
      </c>
      <c r="L10435">
        <f t="shared" si="163"/>
        <v>-14.2</v>
      </c>
      <c r="M10435">
        <v>202226</v>
      </c>
    </row>
    <row r="10436" spans="1:13" x14ac:dyDescent="0.25">
      <c r="A10436" t="s">
        <v>6</v>
      </c>
      <c r="B10436" t="s">
        <v>7</v>
      </c>
      <c r="C10436" t="s">
        <v>8</v>
      </c>
      <c r="D10436" t="s">
        <v>18</v>
      </c>
      <c r="E10436" s="1">
        <v>44736</v>
      </c>
      <c r="G10436">
        <v>257</v>
      </c>
      <c r="J10436">
        <v>54</v>
      </c>
      <c r="K10436">
        <v>11</v>
      </c>
      <c r="L10436">
        <f t="shared" si="163"/>
        <v>-51.2</v>
      </c>
      <c r="M10436">
        <v>202226</v>
      </c>
    </row>
    <row r="10437" spans="1:13" x14ac:dyDescent="0.25">
      <c r="A10437" t="s">
        <v>6</v>
      </c>
      <c r="B10437" t="s">
        <v>7</v>
      </c>
      <c r="C10437" t="s">
        <v>8</v>
      </c>
      <c r="D10437" t="s">
        <v>19</v>
      </c>
      <c r="E10437" s="1">
        <v>44736</v>
      </c>
      <c r="I10437">
        <v>8</v>
      </c>
      <c r="J10437">
        <v>110</v>
      </c>
      <c r="L10437">
        <f t="shared" si="163"/>
        <v>-23.6</v>
      </c>
      <c r="M10437">
        <v>202226</v>
      </c>
    </row>
    <row r="10438" spans="1:13" x14ac:dyDescent="0.25">
      <c r="A10438" t="s">
        <v>6</v>
      </c>
      <c r="B10438" t="s">
        <v>7</v>
      </c>
      <c r="C10438" t="s">
        <v>8</v>
      </c>
      <c r="D10438" t="s">
        <v>20</v>
      </c>
      <c r="E10438" s="1">
        <v>44736</v>
      </c>
      <c r="J10438">
        <v>67</v>
      </c>
      <c r="L10438">
        <f t="shared" si="163"/>
        <v>-13.4</v>
      </c>
      <c r="M10438">
        <v>202226</v>
      </c>
    </row>
    <row r="10439" spans="1:13" x14ac:dyDescent="0.25">
      <c r="A10439" t="s">
        <v>6</v>
      </c>
      <c r="B10439" t="s">
        <v>7</v>
      </c>
      <c r="C10439" t="s">
        <v>8</v>
      </c>
      <c r="D10439" t="s">
        <v>21</v>
      </c>
      <c r="E10439" s="1">
        <v>44736</v>
      </c>
      <c r="J10439">
        <v>58</v>
      </c>
      <c r="L10439">
        <f t="shared" si="163"/>
        <v>-11.6</v>
      </c>
      <c r="M10439">
        <v>202226</v>
      </c>
    </row>
    <row r="10440" spans="1:13" x14ac:dyDescent="0.25">
      <c r="A10440" t="s">
        <v>6</v>
      </c>
      <c r="B10440" t="s">
        <v>7</v>
      </c>
      <c r="C10440" t="s">
        <v>8</v>
      </c>
      <c r="D10440" t="s">
        <v>22</v>
      </c>
      <c r="E10440" s="1">
        <v>44736</v>
      </c>
      <c r="J10440">
        <v>65</v>
      </c>
      <c r="L10440">
        <f t="shared" si="163"/>
        <v>-13</v>
      </c>
      <c r="M10440">
        <v>202226</v>
      </c>
    </row>
    <row r="10441" spans="1:13" x14ac:dyDescent="0.25">
      <c r="A10441" t="s">
        <v>6</v>
      </c>
      <c r="B10441" t="s">
        <v>7</v>
      </c>
      <c r="C10441" t="s">
        <v>8</v>
      </c>
      <c r="D10441" t="s">
        <v>23</v>
      </c>
      <c r="E10441" s="1">
        <v>44736</v>
      </c>
      <c r="H10441">
        <v>-17</v>
      </c>
      <c r="J10441">
        <v>74</v>
      </c>
      <c r="L10441">
        <f t="shared" si="163"/>
        <v>-11.4</v>
      </c>
      <c r="M10441">
        <v>202226</v>
      </c>
    </row>
    <row r="10442" spans="1:13" x14ac:dyDescent="0.25">
      <c r="A10442" t="s">
        <v>6</v>
      </c>
      <c r="B10442" t="s">
        <v>7</v>
      </c>
      <c r="C10442" t="s">
        <v>8</v>
      </c>
      <c r="D10442" t="s">
        <v>10</v>
      </c>
      <c r="E10442" s="1">
        <v>44737</v>
      </c>
      <c r="J10442">
        <v>56</v>
      </c>
      <c r="L10442">
        <f t="shared" si="163"/>
        <v>-11.2</v>
      </c>
      <c r="M10442">
        <v>202226</v>
      </c>
    </row>
    <row r="10443" spans="1:13" x14ac:dyDescent="0.25">
      <c r="A10443" t="s">
        <v>6</v>
      </c>
      <c r="B10443" t="s">
        <v>7</v>
      </c>
      <c r="C10443" t="s">
        <v>8</v>
      </c>
      <c r="D10443" t="s">
        <v>11</v>
      </c>
      <c r="E10443" s="1">
        <v>44737</v>
      </c>
      <c r="J10443">
        <v>74</v>
      </c>
      <c r="L10443">
        <f t="shared" si="163"/>
        <v>-14.8</v>
      </c>
      <c r="M10443">
        <v>202226</v>
      </c>
    </row>
    <row r="10444" spans="1:13" x14ac:dyDescent="0.25">
      <c r="A10444" t="s">
        <v>6</v>
      </c>
      <c r="B10444" t="s">
        <v>7</v>
      </c>
      <c r="C10444" t="s">
        <v>8</v>
      </c>
      <c r="D10444" t="s">
        <v>12</v>
      </c>
      <c r="E10444" s="1">
        <v>44737</v>
      </c>
      <c r="J10444">
        <v>80</v>
      </c>
      <c r="L10444">
        <f t="shared" si="163"/>
        <v>-16</v>
      </c>
      <c r="M10444">
        <v>202226</v>
      </c>
    </row>
    <row r="10445" spans="1:13" x14ac:dyDescent="0.25">
      <c r="A10445" t="s">
        <v>6</v>
      </c>
      <c r="B10445" t="s">
        <v>7</v>
      </c>
      <c r="C10445" t="s">
        <v>8</v>
      </c>
      <c r="D10445" t="s">
        <v>13</v>
      </c>
      <c r="E10445" s="1">
        <v>44737</v>
      </c>
      <c r="G10445">
        <v>124</v>
      </c>
      <c r="J10445">
        <v>81</v>
      </c>
      <c r="K10445">
        <v>17</v>
      </c>
      <c r="L10445">
        <f t="shared" si="163"/>
        <v>-24</v>
      </c>
      <c r="M10445">
        <v>202226</v>
      </c>
    </row>
    <row r="10446" spans="1:13" x14ac:dyDescent="0.25">
      <c r="A10446" t="s">
        <v>6</v>
      </c>
      <c r="B10446" t="s">
        <v>7</v>
      </c>
      <c r="C10446" t="s">
        <v>8</v>
      </c>
      <c r="D10446" t="s">
        <v>14</v>
      </c>
      <c r="E10446" s="1">
        <v>44737</v>
      </c>
      <c r="F10446">
        <v>77</v>
      </c>
      <c r="J10446">
        <v>76</v>
      </c>
      <c r="K10446">
        <v>11</v>
      </c>
      <c r="L10446">
        <f t="shared" si="163"/>
        <v>-19.600000000000001</v>
      </c>
      <c r="M10446">
        <v>202226</v>
      </c>
    </row>
    <row r="10447" spans="1:13" x14ac:dyDescent="0.25">
      <c r="A10447" t="s">
        <v>6</v>
      </c>
      <c r="B10447" t="s">
        <v>7</v>
      </c>
      <c r="C10447" t="s">
        <v>8</v>
      </c>
      <c r="D10447" t="s">
        <v>15</v>
      </c>
      <c r="E10447" s="1">
        <v>44737</v>
      </c>
      <c r="F10447">
        <v>23</v>
      </c>
      <c r="G10447">
        <v>72</v>
      </c>
      <c r="H10447">
        <v>-6</v>
      </c>
      <c r="I10447">
        <v>13</v>
      </c>
      <c r="J10447">
        <v>47</v>
      </c>
      <c r="K10447">
        <v>3</v>
      </c>
      <c r="L10447">
        <f t="shared" si="163"/>
        <v>-26.8</v>
      </c>
      <c r="M10447">
        <v>202226</v>
      </c>
    </row>
    <row r="10448" spans="1:13" x14ac:dyDescent="0.25">
      <c r="A10448" t="s">
        <v>6</v>
      </c>
      <c r="B10448" t="s">
        <v>7</v>
      </c>
      <c r="C10448" t="s">
        <v>8</v>
      </c>
      <c r="D10448" t="s">
        <v>18</v>
      </c>
      <c r="E10448" s="1">
        <v>44737</v>
      </c>
      <c r="G10448">
        <v>259</v>
      </c>
      <c r="J10448">
        <v>83</v>
      </c>
      <c r="L10448">
        <f t="shared" si="163"/>
        <v>-68.400000000000006</v>
      </c>
      <c r="M10448">
        <v>202226</v>
      </c>
    </row>
    <row r="10449" spans="1:13" x14ac:dyDescent="0.25">
      <c r="A10449" t="s">
        <v>6</v>
      </c>
      <c r="B10449" t="s">
        <v>7</v>
      </c>
      <c r="C10449" t="s">
        <v>8</v>
      </c>
      <c r="D10449" t="s">
        <v>19</v>
      </c>
      <c r="E10449" s="1">
        <v>44737</v>
      </c>
      <c r="I10449">
        <v>-19</v>
      </c>
      <c r="J10449">
        <v>70</v>
      </c>
      <c r="L10449">
        <f t="shared" si="163"/>
        <v>-10.199999999999999</v>
      </c>
      <c r="M10449">
        <v>202226</v>
      </c>
    </row>
    <row r="10450" spans="1:13" x14ac:dyDescent="0.25">
      <c r="A10450" t="s">
        <v>6</v>
      </c>
      <c r="B10450" t="s">
        <v>7</v>
      </c>
      <c r="C10450" t="s">
        <v>8</v>
      </c>
      <c r="D10450" t="s">
        <v>22</v>
      </c>
      <c r="E10450" s="1">
        <v>44737</v>
      </c>
      <c r="J10450">
        <v>41</v>
      </c>
      <c r="L10450">
        <f t="shared" si="163"/>
        <v>-8.1999999999999993</v>
      </c>
      <c r="M10450">
        <v>202226</v>
      </c>
    </row>
    <row r="10451" spans="1:13" x14ac:dyDescent="0.25">
      <c r="A10451" t="s">
        <v>6</v>
      </c>
      <c r="B10451" t="s">
        <v>7</v>
      </c>
      <c r="C10451" t="s">
        <v>8</v>
      </c>
      <c r="D10451" t="s">
        <v>23</v>
      </c>
      <c r="E10451" s="1">
        <v>44737</v>
      </c>
      <c r="H10451">
        <v>-27</v>
      </c>
      <c r="J10451">
        <v>46</v>
      </c>
      <c r="L10451">
        <f t="shared" si="163"/>
        <v>-3.8</v>
      </c>
      <c r="M10451">
        <v>202226</v>
      </c>
    </row>
    <row r="10452" spans="1:13" x14ac:dyDescent="0.25">
      <c r="A10452" t="s">
        <v>6</v>
      </c>
      <c r="B10452" t="s">
        <v>7</v>
      </c>
      <c r="C10452" t="s">
        <v>8</v>
      </c>
      <c r="D10452" t="s">
        <v>11</v>
      </c>
      <c r="E10452" s="1">
        <v>44738</v>
      </c>
      <c r="J10452">
        <v>47</v>
      </c>
      <c r="L10452">
        <f t="shared" si="163"/>
        <v>-9.4</v>
      </c>
      <c r="M10452">
        <v>202227</v>
      </c>
    </row>
    <row r="10453" spans="1:13" x14ac:dyDescent="0.25">
      <c r="A10453" t="s">
        <v>6</v>
      </c>
      <c r="B10453" t="s">
        <v>7</v>
      </c>
      <c r="C10453" t="s">
        <v>8</v>
      </c>
      <c r="D10453" t="s">
        <v>12</v>
      </c>
      <c r="E10453" s="1">
        <v>44738</v>
      </c>
      <c r="F10453">
        <v>49</v>
      </c>
      <c r="H10453">
        <v>12</v>
      </c>
      <c r="J10453">
        <v>64</v>
      </c>
      <c r="L10453">
        <f t="shared" si="163"/>
        <v>-25</v>
      </c>
      <c r="M10453">
        <v>202227</v>
      </c>
    </row>
    <row r="10454" spans="1:13" x14ac:dyDescent="0.25">
      <c r="A10454" t="s">
        <v>6</v>
      </c>
      <c r="B10454" t="s">
        <v>7</v>
      </c>
      <c r="C10454" t="s">
        <v>8</v>
      </c>
      <c r="D10454" t="s">
        <v>13</v>
      </c>
      <c r="E10454" s="1">
        <v>44738</v>
      </c>
      <c r="J10454">
        <v>90</v>
      </c>
      <c r="L10454">
        <f t="shared" si="163"/>
        <v>-18</v>
      </c>
      <c r="M10454">
        <v>202227</v>
      </c>
    </row>
    <row r="10455" spans="1:13" x14ac:dyDescent="0.25">
      <c r="A10455" t="s">
        <v>6</v>
      </c>
      <c r="B10455" t="s">
        <v>7</v>
      </c>
      <c r="C10455" t="s">
        <v>8</v>
      </c>
      <c r="D10455" t="s">
        <v>14</v>
      </c>
      <c r="E10455" s="1">
        <v>44738</v>
      </c>
      <c r="J10455">
        <v>53</v>
      </c>
      <c r="L10455">
        <f t="shared" si="163"/>
        <v>-10.6</v>
      </c>
      <c r="M10455">
        <v>202227</v>
      </c>
    </row>
    <row r="10456" spans="1:13" x14ac:dyDescent="0.25">
      <c r="A10456" t="s">
        <v>6</v>
      </c>
      <c r="B10456" t="s">
        <v>7</v>
      </c>
      <c r="C10456" t="s">
        <v>8</v>
      </c>
      <c r="D10456" t="s">
        <v>15</v>
      </c>
      <c r="E10456" s="1">
        <v>44738</v>
      </c>
      <c r="F10456">
        <v>16</v>
      </c>
      <c r="G10456">
        <v>67</v>
      </c>
      <c r="H10456">
        <v>-18</v>
      </c>
      <c r="I10456">
        <v>2</v>
      </c>
      <c r="J10456">
        <v>37</v>
      </c>
      <c r="K10456">
        <v>5</v>
      </c>
      <c r="L10456">
        <f t="shared" si="163"/>
        <v>-15.8</v>
      </c>
      <c r="M10456">
        <v>202227</v>
      </c>
    </row>
    <row r="10457" spans="1:13" x14ac:dyDescent="0.25">
      <c r="A10457" t="s">
        <v>6</v>
      </c>
      <c r="B10457" t="s">
        <v>7</v>
      </c>
      <c r="C10457" t="s">
        <v>8</v>
      </c>
      <c r="D10457" t="s">
        <v>18</v>
      </c>
      <c r="E10457" s="1">
        <v>44738</v>
      </c>
      <c r="J10457">
        <v>102</v>
      </c>
      <c r="L10457">
        <f t="shared" si="163"/>
        <v>-20.399999999999999</v>
      </c>
      <c r="M10457">
        <v>202227</v>
      </c>
    </row>
    <row r="10458" spans="1:13" x14ac:dyDescent="0.25">
      <c r="A10458" t="s">
        <v>6</v>
      </c>
      <c r="B10458" t="s">
        <v>7</v>
      </c>
      <c r="C10458" t="s">
        <v>8</v>
      </c>
      <c r="D10458" t="s">
        <v>19</v>
      </c>
      <c r="E10458" s="1">
        <v>44738</v>
      </c>
      <c r="H10458">
        <v>17</v>
      </c>
      <c r="I10458">
        <v>-16</v>
      </c>
      <c r="L10458">
        <f t="shared" si="163"/>
        <v>-0.2</v>
      </c>
      <c r="M10458">
        <v>202227</v>
      </c>
    </row>
    <row r="10459" spans="1:13" x14ac:dyDescent="0.25">
      <c r="A10459" t="s">
        <v>6</v>
      </c>
      <c r="B10459" t="s">
        <v>7</v>
      </c>
      <c r="C10459" t="s">
        <v>8</v>
      </c>
      <c r="D10459" t="s">
        <v>22</v>
      </c>
      <c r="E10459" s="1">
        <v>44738</v>
      </c>
      <c r="J10459">
        <v>31</v>
      </c>
      <c r="L10459">
        <f t="shared" si="163"/>
        <v>-6.2</v>
      </c>
      <c r="M10459">
        <v>202227</v>
      </c>
    </row>
    <row r="10460" spans="1:13" x14ac:dyDescent="0.25">
      <c r="A10460" t="s">
        <v>6</v>
      </c>
      <c r="B10460" t="s">
        <v>7</v>
      </c>
      <c r="C10460" t="s">
        <v>8</v>
      </c>
      <c r="D10460" t="s">
        <v>23</v>
      </c>
      <c r="E10460" s="1">
        <v>44738</v>
      </c>
      <c r="H10460">
        <v>-17</v>
      </c>
      <c r="J10460">
        <v>26</v>
      </c>
      <c r="L10460">
        <f t="shared" si="163"/>
        <v>-1.8</v>
      </c>
      <c r="M10460">
        <v>202227</v>
      </c>
    </row>
    <row r="10461" spans="1:13" x14ac:dyDescent="0.25">
      <c r="A10461" t="s">
        <v>6</v>
      </c>
      <c r="B10461" t="s">
        <v>7</v>
      </c>
      <c r="C10461" t="s">
        <v>8</v>
      </c>
      <c r="D10461" t="s">
        <v>9</v>
      </c>
      <c r="E10461" s="1">
        <v>44739</v>
      </c>
      <c r="J10461">
        <v>44</v>
      </c>
      <c r="L10461">
        <f t="shared" si="163"/>
        <v>-8.8000000000000007</v>
      </c>
      <c r="M10461">
        <v>202227</v>
      </c>
    </row>
    <row r="10462" spans="1:13" x14ac:dyDescent="0.25">
      <c r="A10462" t="s">
        <v>6</v>
      </c>
      <c r="B10462" t="s">
        <v>7</v>
      </c>
      <c r="C10462" t="s">
        <v>8</v>
      </c>
      <c r="D10462" t="s">
        <v>10</v>
      </c>
      <c r="E10462" s="1">
        <v>44739</v>
      </c>
      <c r="J10462">
        <v>97</v>
      </c>
      <c r="L10462">
        <f t="shared" si="163"/>
        <v>-19.399999999999999</v>
      </c>
      <c r="M10462">
        <v>202227</v>
      </c>
    </row>
    <row r="10463" spans="1:13" x14ac:dyDescent="0.25">
      <c r="A10463" t="s">
        <v>6</v>
      </c>
      <c r="B10463" t="s">
        <v>7</v>
      </c>
      <c r="C10463" t="s">
        <v>8</v>
      </c>
      <c r="D10463" t="s">
        <v>11</v>
      </c>
      <c r="E10463" s="1">
        <v>44739</v>
      </c>
      <c r="J10463">
        <v>86</v>
      </c>
      <c r="L10463">
        <f t="shared" si="163"/>
        <v>-17.2</v>
      </c>
      <c r="M10463">
        <v>202227</v>
      </c>
    </row>
    <row r="10464" spans="1:13" x14ac:dyDescent="0.25">
      <c r="A10464" t="s">
        <v>6</v>
      </c>
      <c r="B10464" t="s">
        <v>7</v>
      </c>
      <c r="C10464" t="s">
        <v>8</v>
      </c>
      <c r="D10464" t="s">
        <v>12</v>
      </c>
      <c r="E10464" s="1">
        <v>44739</v>
      </c>
      <c r="J10464">
        <v>97</v>
      </c>
      <c r="K10464">
        <v>11</v>
      </c>
      <c r="L10464">
        <f t="shared" si="163"/>
        <v>-8.3999999999999986</v>
      </c>
      <c r="M10464">
        <v>202227</v>
      </c>
    </row>
    <row r="10465" spans="1:13" x14ac:dyDescent="0.25">
      <c r="A10465" t="s">
        <v>6</v>
      </c>
      <c r="B10465" t="s">
        <v>7</v>
      </c>
      <c r="C10465" t="s">
        <v>8</v>
      </c>
      <c r="D10465" t="s">
        <v>13</v>
      </c>
      <c r="E10465" s="1">
        <v>44739</v>
      </c>
      <c r="G10465">
        <v>136</v>
      </c>
      <c r="J10465">
        <v>87</v>
      </c>
      <c r="K10465">
        <v>15</v>
      </c>
      <c r="L10465">
        <f t="shared" si="163"/>
        <v>-29.6</v>
      </c>
      <c r="M10465">
        <v>202227</v>
      </c>
    </row>
    <row r="10466" spans="1:13" x14ac:dyDescent="0.25">
      <c r="A10466" t="s">
        <v>6</v>
      </c>
      <c r="B10466" t="s">
        <v>7</v>
      </c>
      <c r="C10466" t="s">
        <v>8</v>
      </c>
      <c r="D10466" t="s">
        <v>14</v>
      </c>
      <c r="E10466" s="1">
        <v>44739</v>
      </c>
      <c r="J10466">
        <v>102</v>
      </c>
      <c r="K10466">
        <v>10</v>
      </c>
      <c r="L10466">
        <f t="shared" si="163"/>
        <v>-10.399999999999999</v>
      </c>
      <c r="M10466">
        <v>202227</v>
      </c>
    </row>
    <row r="10467" spans="1:13" x14ac:dyDescent="0.25">
      <c r="A10467" t="s">
        <v>6</v>
      </c>
      <c r="B10467" t="s">
        <v>7</v>
      </c>
      <c r="C10467" t="s">
        <v>8</v>
      </c>
      <c r="D10467" t="s">
        <v>15</v>
      </c>
      <c r="E10467" s="1">
        <v>44739</v>
      </c>
      <c r="F10467">
        <v>10</v>
      </c>
      <c r="G10467">
        <v>61</v>
      </c>
      <c r="H10467">
        <v>9</v>
      </c>
      <c r="I10467">
        <v>23</v>
      </c>
      <c r="J10467">
        <v>38</v>
      </c>
      <c r="K10467">
        <v>5</v>
      </c>
      <c r="L10467">
        <f t="shared" si="163"/>
        <v>-23.2</v>
      </c>
      <c r="M10467">
        <v>202227</v>
      </c>
    </row>
    <row r="10468" spans="1:13" x14ac:dyDescent="0.25">
      <c r="A10468" t="s">
        <v>6</v>
      </c>
      <c r="B10468" t="s">
        <v>7</v>
      </c>
      <c r="C10468" t="s">
        <v>8</v>
      </c>
      <c r="D10468" t="s">
        <v>17</v>
      </c>
      <c r="E10468" s="1">
        <v>44739</v>
      </c>
      <c r="J10468">
        <v>54</v>
      </c>
      <c r="L10468">
        <f t="shared" si="163"/>
        <v>-10.8</v>
      </c>
      <c r="M10468">
        <v>202227</v>
      </c>
    </row>
    <row r="10469" spans="1:13" x14ac:dyDescent="0.25">
      <c r="A10469" t="s">
        <v>6</v>
      </c>
      <c r="B10469" t="s">
        <v>7</v>
      </c>
      <c r="C10469" t="s">
        <v>8</v>
      </c>
      <c r="D10469" t="s">
        <v>18</v>
      </c>
      <c r="E10469" s="1">
        <v>44739</v>
      </c>
      <c r="G10469">
        <v>178</v>
      </c>
      <c r="J10469">
        <v>28</v>
      </c>
      <c r="K10469">
        <v>20</v>
      </c>
      <c r="L10469">
        <f t="shared" si="163"/>
        <v>-21.200000000000003</v>
      </c>
      <c r="M10469">
        <v>202227</v>
      </c>
    </row>
    <row r="10470" spans="1:13" x14ac:dyDescent="0.25">
      <c r="A10470" t="s">
        <v>6</v>
      </c>
      <c r="B10470" t="s">
        <v>7</v>
      </c>
      <c r="C10470" t="s">
        <v>8</v>
      </c>
      <c r="D10470" t="s">
        <v>19</v>
      </c>
      <c r="E10470" s="1">
        <v>44739</v>
      </c>
      <c r="I10470">
        <v>-25</v>
      </c>
      <c r="J10470">
        <v>29</v>
      </c>
      <c r="L10470">
        <f t="shared" si="163"/>
        <v>-0.8</v>
      </c>
      <c r="M10470">
        <v>202227</v>
      </c>
    </row>
    <row r="10471" spans="1:13" x14ac:dyDescent="0.25">
      <c r="A10471" t="s">
        <v>6</v>
      </c>
      <c r="B10471" t="s">
        <v>7</v>
      </c>
      <c r="C10471" t="s">
        <v>8</v>
      </c>
      <c r="D10471" t="s">
        <v>20</v>
      </c>
      <c r="E10471" s="1">
        <v>44739</v>
      </c>
      <c r="J10471">
        <v>65</v>
      </c>
      <c r="L10471">
        <f t="shared" si="163"/>
        <v>-13</v>
      </c>
      <c r="M10471">
        <v>202227</v>
      </c>
    </row>
    <row r="10472" spans="1:13" x14ac:dyDescent="0.25">
      <c r="A10472" t="s">
        <v>6</v>
      </c>
      <c r="B10472" t="s">
        <v>7</v>
      </c>
      <c r="C10472" t="s">
        <v>8</v>
      </c>
      <c r="D10472" t="s">
        <v>21</v>
      </c>
      <c r="E10472" s="1">
        <v>44739</v>
      </c>
      <c r="J10472">
        <v>53</v>
      </c>
      <c r="L10472">
        <f t="shared" si="163"/>
        <v>-10.6</v>
      </c>
      <c r="M10472">
        <v>202227</v>
      </c>
    </row>
    <row r="10473" spans="1:13" x14ac:dyDescent="0.25">
      <c r="A10473" t="s">
        <v>6</v>
      </c>
      <c r="B10473" t="s">
        <v>7</v>
      </c>
      <c r="C10473" t="s">
        <v>8</v>
      </c>
      <c r="D10473" t="s">
        <v>22</v>
      </c>
      <c r="E10473" s="1">
        <v>44739</v>
      </c>
      <c r="J10473">
        <v>48</v>
      </c>
      <c r="L10473">
        <f t="shared" si="163"/>
        <v>-9.6</v>
      </c>
      <c r="M10473">
        <v>202227</v>
      </c>
    </row>
    <row r="10474" spans="1:13" x14ac:dyDescent="0.25">
      <c r="A10474" t="s">
        <v>6</v>
      </c>
      <c r="B10474" t="s">
        <v>7</v>
      </c>
      <c r="C10474" t="s">
        <v>8</v>
      </c>
      <c r="D10474" t="s">
        <v>23</v>
      </c>
      <c r="E10474" s="1">
        <v>44739</v>
      </c>
      <c r="H10474">
        <v>-16</v>
      </c>
      <c r="J10474">
        <v>71</v>
      </c>
      <c r="L10474">
        <f t="shared" si="163"/>
        <v>-11</v>
      </c>
      <c r="M10474">
        <v>202227</v>
      </c>
    </row>
    <row r="10475" spans="1:13" x14ac:dyDescent="0.25">
      <c r="A10475" t="s">
        <v>6</v>
      </c>
      <c r="B10475" t="s">
        <v>7</v>
      </c>
      <c r="C10475" t="s">
        <v>8</v>
      </c>
      <c r="D10475" t="s">
        <v>10</v>
      </c>
      <c r="E10475" s="1">
        <v>44740</v>
      </c>
      <c r="J10475">
        <v>96</v>
      </c>
      <c r="L10475">
        <f t="shared" si="163"/>
        <v>-19.2</v>
      </c>
      <c r="M10475">
        <v>202227</v>
      </c>
    </row>
    <row r="10476" spans="1:13" x14ac:dyDescent="0.25">
      <c r="A10476" t="s">
        <v>6</v>
      </c>
      <c r="B10476" t="s">
        <v>7</v>
      </c>
      <c r="C10476" t="s">
        <v>8</v>
      </c>
      <c r="D10476" t="s">
        <v>11</v>
      </c>
      <c r="E10476" s="1">
        <v>44740</v>
      </c>
      <c r="J10476">
        <v>96</v>
      </c>
      <c r="L10476">
        <f t="shared" si="163"/>
        <v>-19.2</v>
      </c>
      <c r="M10476">
        <v>202227</v>
      </c>
    </row>
    <row r="10477" spans="1:13" x14ac:dyDescent="0.25">
      <c r="A10477" t="s">
        <v>6</v>
      </c>
      <c r="B10477" t="s">
        <v>7</v>
      </c>
      <c r="C10477" t="s">
        <v>8</v>
      </c>
      <c r="D10477" t="s">
        <v>12</v>
      </c>
      <c r="E10477" s="1">
        <v>44740</v>
      </c>
      <c r="J10477">
        <v>102</v>
      </c>
      <c r="K10477">
        <v>10</v>
      </c>
      <c r="L10477">
        <f t="shared" si="163"/>
        <v>-10.399999999999999</v>
      </c>
      <c r="M10477">
        <v>202227</v>
      </c>
    </row>
    <row r="10478" spans="1:13" x14ac:dyDescent="0.25">
      <c r="A10478" t="s">
        <v>6</v>
      </c>
      <c r="B10478" t="s">
        <v>7</v>
      </c>
      <c r="C10478" t="s">
        <v>8</v>
      </c>
      <c r="D10478" t="s">
        <v>13</v>
      </c>
      <c r="E10478" s="1">
        <v>44740</v>
      </c>
      <c r="G10478">
        <v>159</v>
      </c>
      <c r="J10478">
        <v>91</v>
      </c>
      <c r="K10478">
        <v>17</v>
      </c>
      <c r="L10478">
        <f t="shared" si="163"/>
        <v>-33</v>
      </c>
      <c r="M10478">
        <v>202227</v>
      </c>
    </row>
    <row r="10479" spans="1:13" x14ac:dyDescent="0.25">
      <c r="A10479" t="s">
        <v>6</v>
      </c>
      <c r="B10479" t="s">
        <v>7</v>
      </c>
      <c r="C10479" t="s">
        <v>8</v>
      </c>
      <c r="D10479" t="s">
        <v>14</v>
      </c>
      <c r="E10479" s="1">
        <v>44740</v>
      </c>
      <c r="J10479">
        <v>103</v>
      </c>
      <c r="K10479">
        <v>10</v>
      </c>
      <c r="L10479">
        <f t="shared" si="163"/>
        <v>-10.600000000000001</v>
      </c>
      <c r="M10479">
        <v>202227</v>
      </c>
    </row>
    <row r="10480" spans="1:13" x14ac:dyDescent="0.25">
      <c r="A10480" t="s">
        <v>6</v>
      </c>
      <c r="B10480" t="s">
        <v>7</v>
      </c>
      <c r="C10480" t="s">
        <v>8</v>
      </c>
      <c r="D10480" t="s">
        <v>15</v>
      </c>
      <c r="E10480" s="1">
        <v>44740</v>
      </c>
      <c r="F10480">
        <v>15</v>
      </c>
      <c r="G10480">
        <v>67</v>
      </c>
      <c r="H10480">
        <v>19</v>
      </c>
      <c r="I10480">
        <v>26</v>
      </c>
      <c r="J10480">
        <v>40</v>
      </c>
      <c r="K10480">
        <v>4</v>
      </c>
      <c r="L10480">
        <f t="shared" si="163"/>
        <v>-29.4</v>
      </c>
      <c r="M10480">
        <v>202227</v>
      </c>
    </row>
    <row r="10481" spans="1:13" x14ac:dyDescent="0.25">
      <c r="A10481" t="s">
        <v>6</v>
      </c>
      <c r="B10481" t="s">
        <v>7</v>
      </c>
      <c r="C10481" t="s">
        <v>8</v>
      </c>
      <c r="D10481" t="s">
        <v>17</v>
      </c>
      <c r="E10481" s="1">
        <v>44740</v>
      </c>
      <c r="J10481">
        <v>64</v>
      </c>
      <c r="L10481">
        <f t="shared" si="163"/>
        <v>-12.8</v>
      </c>
      <c r="M10481">
        <v>202227</v>
      </c>
    </row>
    <row r="10482" spans="1:13" x14ac:dyDescent="0.25">
      <c r="A10482" t="s">
        <v>6</v>
      </c>
      <c r="B10482" t="s">
        <v>7</v>
      </c>
      <c r="C10482" t="s">
        <v>8</v>
      </c>
      <c r="D10482" t="s">
        <v>18</v>
      </c>
      <c r="E10482" s="1">
        <v>44740</v>
      </c>
      <c r="F10482">
        <v>88</v>
      </c>
      <c r="G10482">
        <v>90</v>
      </c>
      <c r="J10482">
        <v>78</v>
      </c>
      <c r="K10482">
        <v>24</v>
      </c>
      <c r="L10482">
        <f t="shared" si="163"/>
        <v>-27.200000000000003</v>
      </c>
      <c r="M10482">
        <v>202227</v>
      </c>
    </row>
    <row r="10483" spans="1:13" x14ac:dyDescent="0.25">
      <c r="A10483" t="s">
        <v>6</v>
      </c>
      <c r="B10483" t="s">
        <v>7</v>
      </c>
      <c r="C10483" t="s">
        <v>8</v>
      </c>
      <c r="D10483" t="s">
        <v>19</v>
      </c>
      <c r="E10483" s="1">
        <v>44740</v>
      </c>
      <c r="J10483">
        <v>86</v>
      </c>
      <c r="L10483">
        <f t="shared" si="163"/>
        <v>-17.2</v>
      </c>
      <c r="M10483">
        <v>202227</v>
      </c>
    </row>
    <row r="10484" spans="1:13" x14ac:dyDescent="0.25">
      <c r="A10484" t="s">
        <v>6</v>
      </c>
      <c r="B10484" t="s">
        <v>7</v>
      </c>
      <c r="C10484" t="s">
        <v>8</v>
      </c>
      <c r="D10484" t="s">
        <v>20</v>
      </c>
      <c r="E10484" s="1">
        <v>44740</v>
      </c>
      <c r="J10484">
        <v>65</v>
      </c>
      <c r="L10484">
        <f t="shared" si="163"/>
        <v>-13</v>
      </c>
      <c r="M10484">
        <v>202227</v>
      </c>
    </row>
    <row r="10485" spans="1:13" x14ac:dyDescent="0.25">
      <c r="A10485" t="s">
        <v>6</v>
      </c>
      <c r="B10485" t="s">
        <v>7</v>
      </c>
      <c r="C10485" t="s">
        <v>8</v>
      </c>
      <c r="D10485" t="s">
        <v>21</v>
      </c>
      <c r="E10485" s="1">
        <v>44740</v>
      </c>
      <c r="J10485">
        <v>49</v>
      </c>
      <c r="L10485">
        <f t="shared" si="163"/>
        <v>-9.8000000000000007</v>
      </c>
      <c r="M10485">
        <v>202227</v>
      </c>
    </row>
    <row r="10486" spans="1:13" x14ac:dyDescent="0.25">
      <c r="A10486" t="s">
        <v>6</v>
      </c>
      <c r="B10486" t="s">
        <v>7</v>
      </c>
      <c r="C10486" t="s">
        <v>8</v>
      </c>
      <c r="D10486" t="s">
        <v>22</v>
      </c>
      <c r="E10486" s="1">
        <v>44740</v>
      </c>
      <c r="J10486">
        <v>70</v>
      </c>
      <c r="L10486">
        <f t="shared" si="163"/>
        <v>-14</v>
      </c>
      <c r="M10486">
        <v>202227</v>
      </c>
    </row>
    <row r="10487" spans="1:13" x14ac:dyDescent="0.25">
      <c r="A10487" t="s">
        <v>6</v>
      </c>
      <c r="B10487" t="s">
        <v>7</v>
      </c>
      <c r="C10487" t="s">
        <v>8</v>
      </c>
      <c r="D10487" t="s">
        <v>23</v>
      </c>
      <c r="E10487" s="1">
        <v>44740</v>
      </c>
      <c r="H10487">
        <v>-12</v>
      </c>
      <c r="J10487">
        <v>73</v>
      </c>
      <c r="L10487">
        <f t="shared" si="163"/>
        <v>-12.2</v>
      </c>
      <c r="M10487">
        <v>202227</v>
      </c>
    </row>
    <row r="10488" spans="1:13" x14ac:dyDescent="0.25">
      <c r="A10488" t="s">
        <v>6</v>
      </c>
      <c r="B10488" t="s">
        <v>7</v>
      </c>
      <c r="C10488" t="s">
        <v>8</v>
      </c>
      <c r="D10488" t="s">
        <v>9</v>
      </c>
      <c r="E10488" s="1">
        <v>44741</v>
      </c>
      <c r="J10488">
        <v>11</v>
      </c>
      <c r="L10488">
        <f t="shared" si="163"/>
        <v>-2.2000000000000002</v>
      </c>
      <c r="M10488">
        <v>202227</v>
      </c>
    </row>
    <row r="10489" spans="1:13" x14ac:dyDescent="0.25">
      <c r="A10489" t="s">
        <v>6</v>
      </c>
      <c r="B10489" t="s">
        <v>7</v>
      </c>
      <c r="C10489" t="s">
        <v>8</v>
      </c>
      <c r="D10489" t="s">
        <v>10</v>
      </c>
      <c r="E10489" s="1">
        <v>44741</v>
      </c>
      <c r="J10489">
        <v>95</v>
      </c>
      <c r="L10489">
        <f t="shared" si="163"/>
        <v>-19</v>
      </c>
      <c r="M10489">
        <v>202227</v>
      </c>
    </row>
    <row r="10490" spans="1:13" x14ac:dyDescent="0.25">
      <c r="A10490" t="s">
        <v>6</v>
      </c>
      <c r="B10490" t="s">
        <v>7</v>
      </c>
      <c r="C10490" t="s">
        <v>8</v>
      </c>
      <c r="D10490" t="s">
        <v>11</v>
      </c>
      <c r="E10490" s="1">
        <v>44741</v>
      </c>
      <c r="J10490">
        <v>83</v>
      </c>
      <c r="L10490">
        <f t="shared" si="163"/>
        <v>-16.600000000000001</v>
      </c>
      <c r="M10490">
        <v>202227</v>
      </c>
    </row>
    <row r="10491" spans="1:13" x14ac:dyDescent="0.25">
      <c r="A10491" t="s">
        <v>6</v>
      </c>
      <c r="B10491" t="s">
        <v>7</v>
      </c>
      <c r="C10491" t="s">
        <v>8</v>
      </c>
      <c r="D10491" t="s">
        <v>12</v>
      </c>
      <c r="E10491" s="1">
        <v>44741</v>
      </c>
      <c r="J10491">
        <v>102</v>
      </c>
      <c r="K10491">
        <v>11</v>
      </c>
      <c r="L10491">
        <f t="shared" si="163"/>
        <v>-9.3999999999999986</v>
      </c>
      <c r="M10491">
        <v>202227</v>
      </c>
    </row>
    <row r="10492" spans="1:13" x14ac:dyDescent="0.25">
      <c r="A10492" t="s">
        <v>6</v>
      </c>
      <c r="B10492" t="s">
        <v>7</v>
      </c>
      <c r="C10492" t="s">
        <v>8</v>
      </c>
      <c r="D10492" t="s">
        <v>13</v>
      </c>
      <c r="E10492" s="1">
        <v>44741</v>
      </c>
      <c r="G10492">
        <v>152</v>
      </c>
      <c r="J10492">
        <v>33</v>
      </c>
      <c r="K10492">
        <v>20</v>
      </c>
      <c r="L10492">
        <f t="shared" si="163"/>
        <v>-17</v>
      </c>
      <c r="M10492">
        <v>202227</v>
      </c>
    </row>
    <row r="10493" spans="1:13" x14ac:dyDescent="0.25">
      <c r="A10493" t="s">
        <v>6</v>
      </c>
      <c r="B10493" t="s">
        <v>7</v>
      </c>
      <c r="C10493" t="s">
        <v>8</v>
      </c>
      <c r="D10493" t="s">
        <v>14</v>
      </c>
      <c r="E10493" s="1">
        <v>44741</v>
      </c>
      <c r="F10493">
        <v>77</v>
      </c>
      <c r="J10493">
        <v>100</v>
      </c>
      <c r="K10493">
        <v>9</v>
      </c>
      <c r="L10493">
        <f t="shared" si="163"/>
        <v>-26.4</v>
      </c>
      <c r="M10493">
        <v>202227</v>
      </c>
    </row>
    <row r="10494" spans="1:13" x14ac:dyDescent="0.25">
      <c r="A10494" t="s">
        <v>6</v>
      </c>
      <c r="B10494" t="s">
        <v>7</v>
      </c>
      <c r="C10494" t="s">
        <v>8</v>
      </c>
      <c r="D10494" t="s">
        <v>15</v>
      </c>
      <c r="E10494" s="1">
        <v>44741</v>
      </c>
      <c r="F10494">
        <v>16</v>
      </c>
      <c r="G10494">
        <v>67</v>
      </c>
      <c r="H10494">
        <v>11</v>
      </c>
      <c r="I10494">
        <v>23</v>
      </c>
      <c r="J10494">
        <v>39</v>
      </c>
      <c r="K10494">
        <v>4</v>
      </c>
      <c r="L10494">
        <f t="shared" si="163"/>
        <v>-27.2</v>
      </c>
      <c r="M10494">
        <v>202227</v>
      </c>
    </row>
    <row r="10495" spans="1:13" x14ac:dyDescent="0.25">
      <c r="A10495" t="s">
        <v>6</v>
      </c>
      <c r="B10495" t="s">
        <v>7</v>
      </c>
      <c r="C10495" t="s">
        <v>8</v>
      </c>
      <c r="D10495" t="s">
        <v>17</v>
      </c>
      <c r="E10495" s="1">
        <v>44741</v>
      </c>
      <c r="J10495">
        <v>69</v>
      </c>
      <c r="L10495">
        <f t="shared" si="163"/>
        <v>-13.8</v>
      </c>
      <c r="M10495">
        <v>202227</v>
      </c>
    </row>
    <row r="10496" spans="1:13" x14ac:dyDescent="0.25">
      <c r="A10496" t="s">
        <v>6</v>
      </c>
      <c r="B10496" t="s">
        <v>7</v>
      </c>
      <c r="C10496" t="s">
        <v>8</v>
      </c>
      <c r="D10496" t="s">
        <v>18</v>
      </c>
      <c r="E10496" s="1">
        <v>44741</v>
      </c>
      <c r="F10496">
        <v>57</v>
      </c>
      <c r="G10496">
        <v>78</v>
      </c>
      <c r="J10496">
        <v>88</v>
      </c>
      <c r="K10496">
        <v>25</v>
      </c>
      <c r="L10496">
        <f t="shared" si="163"/>
        <v>-19.600000000000001</v>
      </c>
      <c r="M10496">
        <v>202227</v>
      </c>
    </row>
    <row r="10497" spans="1:13" x14ac:dyDescent="0.25">
      <c r="A10497" t="s">
        <v>6</v>
      </c>
      <c r="B10497" t="s">
        <v>7</v>
      </c>
      <c r="C10497" t="s">
        <v>8</v>
      </c>
      <c r="D10497" t="s">
        <v>19</v>
      </c>
      <c r="E10497" s="1">
        <v>44741</v>
      </c>
      <c r="J10497">
        <v>106</v>
      </c>
      <c r="L10497">
        <f t="shared" si="163"/>
        <v>-21.2</v>
      </c>
      <c r="M10497">
        <v>202227</v>
      </c>
    </row>
    <row r="10498" spans="1:13" x14ac:dyDescent="0.25">
      <c r="A10498" t="s">
        <v>6</v>
      </c>
      <c r="B10498" t="s">
        <v>7</v>
      </c>
      <c r="C10498" t="s">
        <v>8</v>
      </c>
      <c r="D10498" t="s">
        <v>20</v>
      </c>
      <c r="E10498" s="1">
        <v>44741</v>
      </c>
      <c r="J10498">
        <v>43</v>
      </c>
      <c r="L10498">
        <f t="shared" ref="L10498:L10561" si="164">IFERROR(K10498-(SUM(F10498:J10498)/5),0)</f>
        <v>-8.6</v>
      </c>
      <c r="M10498">
        <v>202227</v>
      </c>
    </row>
    <row r="10499" spans="1:13" x14ac:dyDescent="0.25">
      <c r="A10499" t="s">
        <v>6</v>
      </c>
      <c r="B10499" t="s">
        <v>7</v>
      </c>
      <c r="C10499" t="s">
        <v>8</v>
      </c>
      <c r="D10499" t="s">
        <v>21</v>
      </c>
      <c r="E10499" s="1">
        <v>44741</v>
      </c>
      <c r="J10499">
        <v>57</v>
      </c>
      <c r="L10499">
        <f t="shared" si="164"/>
        <v>-11.4</v>
      </c>
      <c r="M10499">
        <v>202227</v>
      </c>
    </row>
    <row r="10500" spans="1:13" x14ac:dyDescent="0.25">
      <c r="A10500" t="s">
        <v>6</v>
      </c>
      <c r="B10500" t="s">
        <v>7</v>
      </c>
      <c r="C10500" t="s">
        <v>8</v>
      </c>
      <c r="D10500" t="s">
        <v>22</v>
      </c>
      <c r="E10500" s="1">
        <v>44741</v>
      </c>
      <c r="J10500">
        <v>64</v>
      </c>
      <c r="L10500">
        <f t="shared" si="164"/>
        <v>-12.8</v>
      </c>
      <c r="M10500">
        <v>202227</v>
      </c>
    </row>
    <row r="10501" spans="1:13" x14ac:dyDescent="0.25">
      <c r="A10501" t="s">
        <v>6</v>
      </c>
      <c r="B10501" t="s">
        <v>7</v>
      </c>
      <c r="C10501" t="s">
        <v>8</v>
      </c>
      <c r="D10501" t="s">
        <v>23</v>
      </c>
      <c r="E10501" s="1">
        <v>44741</v>
      </c>
      <c r="H10501">
        <v>-27</v>
      </c>
      <c r="J10501">
        <v>78</v>
      </c>
      <c r="L10501">
        <f t="shared" si="164"/>
        <v>-10.199999999999999</v>
      </c>
      <c r="M10501">
        <v>202227</v>
      </c>
    </row>
    <row r="10502" spans="1:13" x14ac:dyDescent="0.25">
      <c r="A10502" t="s">
        <v>6</v>
      </c>
      <c r="B10502" t="s">
        <v>7</v>
      </c>
      <c r="C10502" t="s">
        <v>8</v>
      </c>
      <c r="D10502" t="s">
        <v>9</v>
      </c>
      <c r="E10502" s="1">
        <v>44742</v>
      </c>
      <c r="J10502">
        <v>29</v>
      </c>
      <c r="L10502">
        <f t="shared" si="164"/>
        <v>-5.8</v>
      </c>
      <c r="M10502">
        <v>202227</v>
      </c>
    </row>
    <row r="10503" spans="1:13" x14ac:dyDescent="0.25">
      <c r="A10503" t="s">
        <v>6</v>
      </c>
      <c r="B10503" t="s">
        <v>7</v>
      </c>
      <c r="C10503" t="s">
        <v>8</v>
      </c>
      <c r="D10503" t="s">
        <v>10</v>
      </c>
      <c r="E10503" s="1">
        <v>44742</v>
      </c>
      <c r="J10503">
        <v>105</v>
      </c>
      <c r="L10503">
        <f t="shared" si="164"/>
        <v>-21</v>
      </c>
      <c r="M10503">
        <v>202227</v>
      </c>
    </row>
    <row r="10504" spans="1:13" x14ac:dyDescent="0.25">
      <c r="A10504" t="s">
        <v>6</v>
      </c>
      <c r="B10504" t="s">
        <v>7</v>
      </c>
      <c r="C10504" t="s">
        <v>8</v>
      </c>
      <c r="D10504" t="s">
        <v>11</v>
      </c>
      <c r="E10504" s="1">
        <v>44742</v>
      </c>
      <c r="J10504">
        <v>94</v>
      </c>
      <c r="L10504">
        <f t="shared" si="164"/>
        <v>-18.8</v>
      </c>
      <c r="M10504">
        <v>202227</v>
      </c>
    </row>
    <row r="10505" spans="1:13" x14ac:dyDescent="0.25">
      <c r="A10505" t="s">
        <v>6</v>
      </c>
      <c r="B10505" t="s">
        <v>7</v>
      </c>
      <c r="C10505" t="s">
        <v>8</v>
      </c>
      <c r="D10505" t="s">
        <v>12</v>
      </c>
      <c r="E10505" s="1">
        <v>44742</v>
      </c>
      <c r="J10505">
        <v>104</v>
      </c>
      <c r="K10505">
        <v>10</v>
      </c>
      <c r="L10505">
        <f t="shared" si="164"/>
        <v>-10.8</v>
      </c>
      <c r="M10505">
        <v>202227</v>
      </c>
    </row>
    <row r="10506" spans="1:13" x14ac:dyDescent="0.25">
      <c r="A10506" t="s">
        <v>6</v>
      </c>
      <c r="B10506" t="s">
        <v>7</v>
      </c>
      <c r="C10506" t="s">
        <v>8</v>
      </c>
      <c r="D10506" t="s">
        <v>13</v>
      </c>
      <c r="E10506" s="1">
        <v>44742</v>
      </c>
      <c r="G10506">
        <v>178</v>
      </c>
      <c r="J10506">
        <v>92</v>
      </c>
      <c r="K10506">
        <v>16</v>
      </c>
      <c r="L10506">
        <f t="shared" si="164"/>
        <v>-38</v>
      </c>
      <c r="M10506">
        <v>202227</v>
      </c>
    </row>
    <row r="10507" spans="1:13" x14ac:dyDescent="0.25">
      <c r="A10507" t="s">
        <v>6</v>
      </c>
      <c r="B10507" t="s">
        <v>7</v>
      </c>
      <c r="C10507" t="s">
        <v>8</v>
      </c>
      <c r="D10507" t="s">
        <v>14</v>
      </c>
      <c r="E10507" s="1">
        <v>44742</v>
      </c>
      <c r="J10507">
        <v>95</v>
      </c>
      <c r="K10507">
        <v>9</v>
      </c>
      <c r="L10507">
        <f t="shared" si="164"/>
        <v>-10</v>
      </c>
      <c r="M10507">
        <v>202227</v>
      </c>
    </row>
    <row r="10508" spans="1:13" x14ac:dyDescent="0.25">
      <c r="A10508" t="s">
        <v>6</v>
      </c>
      <c r="B10508" t="s">
        <v>7</v>
      </c>
      <c r="C10508" t="s">
        <v>8</v>
      </c>
      <c r="D10508" t="s">
        <v>15</v>
      </c>
      <c r="E10508" s="1">
        <v>44742</v>
      </c>
      <c r="F10508">
        <v>29</v>
      </c>
      <c r="G10508">
        <v>81</v>
      </c>
      <c r="H10508">
        <v>21</v>
      </c>
      <c r="I10508">
        <v>26</v>
      </c>
      <c r="J10508">
        <v>40</v>
      </c>
      <c r="K10508">
        <v>3</v>
      </c>
      <c r="L10508">
        <f t="shared" si="164"/>
        <v>-36.4</v>
      </c>
      <c r="M10508">
        <v>202227</v>
      </c>
    </row>
    <row r="10509" spans="1:13" x14ac:dyDescent="0.25">
      <c r="A10509" t="s">
        <v>6</v>
      </c>
      <c r="B10509" t="s">
        <v>7</v>
      </c>
      <c r="C10509" t="s">
        <v>8</v>
      </c>
      <c r="D10509" t="s">
        <v>17</v>
      </c>
      <c r="E10509" s="1">
        <v>44742</v>
      </c>
      <c r="J10509">
        <v>73</v>
      </c>
      <c r="L10509">
        <f t="shared" si="164"/>
        <v>-14.6</v>
      </c>
      <c r="M10509">
        <v>202227</v>
      </c>
    </row>
    <row r="10510" spans="1:13" x14ac:dyDescent="0.25">
      <c r="A10510" t="s">
        <v>6</v>
      </c>
      <c r="B10510" t="s">
        <v>7</v>
      </c>
      <c r="C10510" t="s">
        <v>8</v>
      </c>
      <c r="D10510" t="s">
        <v>18</v>
      </c>
      <c r="E10510" s="1">
        <v>44742</v>
      </c>
      <c r="F10510">
        <v>76</v>
      </c>
      <c r="G10510">
        <v>83</v>
      </c>
      <c r="J10510">
        <v>98</v>
      </c>
      <c r="K10510">
        <v>23</v>
      </c>
      <c r="L10510">
        <f t="shared" si="164"/>
        <v>-28.4</v>
      </c>
      <c r="M10510">
        <v>202227</v>
      </c>
    </row>
    <row r="10511" spans="1:13" x14ac:dyDescent="0.25">
      <c r="A10511" t="s">
        <v>6</v>
      </c>
      <c r="B10511" t="s">
        <v>7</v>
      </c>
      <c r="C10511" t="s">
        <v>8</v>
      </c>
      <c r="D10511" t="s">
        <v>19</v>
      </c>
      <c r="E10511" s="1">
        <v>44742</v>
      </c>
      <c r="J10511">
        <v>97</v>
      </c>
      <c r="L10511">
        <f t="shared" si="164"/>
        <v>-19.399999999999999</v>
      </c>
      <c r="M10511">
        <v>202227</v>
      </c>
    </row>
    <row r="10512" spans="1:13" x14ac:dyDescent="0.25">
      <c r="A10512" t="s">
        <v>6</v>
      </c>
      <c r="B10512" t="s">
        <v>7</v>
      </c>
      <c r="C10512" t="s">
        <v>8</v>
      </c>
      <c r="D10512" t="s">
        <v>21</v>
      </c>
      <c r="E10512" s="1">
        <v>44742</v>
      </c>
      <c r="J10512">
        <v>48</v>
      </c>
      <c r="L10512">
        <f t="shared" si="164"/>
        <v>-9.6</v>
      </c>
      <c r="M10512">
        <v>202227</v>
      </c>
    </row>
    <row r="10513" spans="1:13" x14ac:dyDescent="0.25">
      <c r="A10513" t="s">
        <v>6</v>
      </c>
      <c r="B10513" t="s">
        <v>7</v>
      </c>
      <c r="C10513" t="s">
        <v>8</v>
      </c>
      <c r="D10513" t="s">
        <v>22</v>
      </c>
      <c r="E10513" s="1">
        <v>44742</v>
      </c>
      <c r="J10513">
        <v>78</v>
      </c>
      <c r="L10513">
        <f t="shared" si="164"/>
        <v>-15.6</v>
      </c>
      <c r="M10513">
        <v>202227</v>
      </c>
    </row>
    <row r="10514" spans="1:13" x14ac:dyDescent="0.25">
      <c r="A10514" t="s">
        <v>6</v>
      </c>
      <c r="B10514" t="s">
        <v>7</v>
      </c>
      <c r="C10514" t="s">
        <v>8</v>
      </c>
      <c r="D10514" t="s">
        <v>23</v>
      </c>
      <c r="E10514" s="1">
        <v>44742</v>
      </c>
      <c r="H10514">
        <v>-11</v>
      </c>
      <c r="J10514">
        <v>64</v>
      </c>
      <c r="L10514">
        <f t="shared" si="164"/>
        <v>-10.6</v>
      </c>
      <c r="M10514">
        <v>202227</v>
      </c>
    </row>
    <row r="10515" spans="1:13" x14ac:dyDescent="0.25">
      <c r="A10515" t="s">
        <v>6</v>
      </c>
      <c r="B10515" t="s">
        <v>7</v>
      </c>
      <c r="C10515" t="s">
        <v>8</v>
      </c>
      <c r="D10515" t="s">
        <v>9</v>
      </c>
      <c r="E10515" s="1">
        <v>44743</v>
      </c>
      <c r="J10515">
        <v>27</v>
      </c>
      <c r="L10515">
        <f t="shared" si="164"/>
        <v>-5.4</v>
      </c>
      <c r="M10515">
        <v>202227</v>
      </c>
    </row>
    <row r="10516" spans="1:13" x14ac:dyDescent="0.25">
      <c r="A10516" t="s">
        <v>6</v>
      </c>
      <c r="B10516" t="s">
        <v>7</v>
      </c>
      <c r="C10516" t="s">
        <v>8</v>
      </c>
      <c r="D10516" t="s">
        <v>10</v>
      </c>
      <c r="E10516" s="1">
        <v>44743</v>
      </c>
      <c r="J10516">
        <v>108</v>
      </c>
      <c r="L10516">
        <f t="shared" si="164"/>
        <v>-21.6</v>
      </c>
      <c r="M10516">
        <v>202227</v>
      </c>
    </row>
    <row r="10517" spans="1:13" x14ac:dyDescent="0.25">
      <c r="A10517" t="s">
        <v>6</v>
      </c>
      <c r="B10517" t="s">
        <v>7</v>
      </c>
      <c r="C10517" t="s">
        <v>8</v>
      </c>
      <c r="D10517" t="s">
        <v>11</v>
      </c>
      <c r="E10517" s="1">
        <v>44743</v>
      </c>
      <c r="J10517">
        <v>88</v>
      </c>
      <c r="L10517">
        <f t="shared" si="164"/>
        <v>-17.600000000000001</v>
      </c>
      <c r="M10517">
        <v>202227</v>
      </c>
    </row>
    <row r="10518" spans="1:13" x14ac:dyDescent="0.25">
      <c r="A10518" t="s">
        <v>6</v>
      </c>
      <c r="B10518" t="s">
        <v>7</v>
      </c>
      <c r="C10518" t="s">
        <v>8</v>
      </c>
      <c r="D10518" t="s">
        <v>12</v>
      </c>
      <c r="E10518" s="1">
        <v>44743</v>
      </c>
      <c r="J10518">
        <v>106</v>
      </c>
      <c r="K10518">
        <v>10</v>
      </c>
      <c r="L10518">
        <f t="shared" si="164"/>
        <v>-11.2</v>
      </c>
      <c r="M10518">
        <v>202227</v>
      </c>
    </row>
    <row r="10519" spans="1:13" x14ac:dyDescent="0.25">
      <c r="A10519" t="s">
        <v>6</v>
      </c>
      <c r="B10519" t="s">
        <v>7</v>
      </c>
      <c r="C10519" t="s">
        <v>8</v>
      </c>
      <c r="D10519" t="s">
        <v>13</v>
      </c>
      <c r="E10519" s="1">
        <v>44743</v>
      </c>
      <c r="G10519">
        <v>174</v>
      </c>
      <c r="J10519">
        <v>91</v>
      </c>
      <c r="K10519">
        <v>17</v>
      </c>
      <c r="L10519">
        <f t="shared" si="164"/>
        <v>-36</v>
      </c>
      <c r="M10519">
        <v>202227</v>
      </c>
    </row>
    <row r="10520" spans="1:13" x14ac:dyDescent="0.25">
      <c r="A10520" t="s">
        <v>6</v>
      </c>
      <c r="B10520" t="s">
        <v>7</v>
      </c>
      <c r="C10520" t="s">
        <v>8</v>
      </c>
      <c r="D10520" t="s">
        <v>14</v>
      </c>
      <c r="E10520" s="1">
        <v>44743</v>
      </c>
      <c r="J10520">
        <v>88</v>
      </c>
      <c r="K10520">
        <v>9</v>
      </c>
      <c r="L10520">
        <f t="shared" si="164"/>
        <v>-8.6000000000000014</v>
      </c>
      <c r="M10520">
        <v>202227</v>
      </c>
    </row>
    <row r="10521" spans="1:13" x14ac:dyDescent="0.25">
      <c r="A10521" t="s">
        <v>6</v>
      </c>
      <c r="B10521" t="s">
        <v>7</v>
      </c>
      <c r="C10521" t="s">
        <v>8</v>
      </c>
      <c r="D10521" t="s">
        <v>15</v>
      </c>
      <c r="E10521" s="1">
        <v>44743</v>
      </c>
      <c r="F10521">
        <v>35</v>
      </c>
      <c r="G10521">
        <v>84</v>
      </c>
      <c r="H10521">
        <v>30</v>
      </c>
      <c r="I10521">
        <v>26</v>
      </c>
      <c r="J10521">
        <v>44</v>
      </c>
      <c r="K10521">
        <v>3</v>
      </c>
      <c r="L10521">
        <f t="shared" si="164"/>
        <v>-40.799999999999997</v>
      </c>
      <c r="M10521">
        <v>202227</v>
      </c>
    </row>
    <row r="10522" spans="1:13" x14ac:dyDescent="0.25">
      <c r="A10522" t="s">
        <v>6</v>
      </c>
      <c r="B10522" t="s">
        <v>7</v>
      </c>
      <c r="C10522" t="s">
        <v>8</v>
      </c>
      <c r="D10522" t="s">
        <v>17</v>
      </c>
      <c r="E10522" s="1">
        <v>44743</v>
      </c>
      <c r="J10522">
        <v>68</v>
      </c>
      <c r="L10522">
        <f t="shared" si="164"/>
        <v>-13.6</v>
      </c>
      <c r="M10522">
        <v>202227</v>
      </c>
    </row>
    <row r="10523" spans="1:13" x14ac:dyDescent="0.25">
      <c r="A10523" t="s">
        <v>6</v>
      </c>
      <c r="B10523" t="s">
        <v>7</v>
      </c>
      <c r="C10523" t="s">
        <v>8</v>
      </c>
      <c r="D10523" t="s">
        <v>18</v>
      </c>
      <c r="E10523" s="1">
        <v>44743</v>
      </c>
      <c r="F10523">
        <v>48</v>
      </c>
      <c r="G10523">
        <v>74</v>
      </c>
      <c r="J10523">
        <v>97</v>
      </c>
      <c r="K10523">
        <v>25</v>
      </c>
      <c r="L10523">
        <f t="shared" si="164"/>
        <v>-18.799999999999997</v>
      </c>
      <c r="M10523">
        <v>202227</v>
      </c>
    </row>
    <row r="10524" spans="1:13" x14ac:dyDescent="0.25">
      <c r="A10524" t="s">
        <v>6</v>
      </c>
      <c r="B10524" t="s">
        <v>7</v>
      </c>
      <c r="C10524" t="s">
        <v>8</v>
      </c>
      <c r="D10524" t="s">
        <v>19</v>
      </c>
      <c r="E10524" s="1">
        <v>44743</v>
      </c>
      <c r="I10524">
        <v>15</v>
      </c>
      <c r="J10524">
        <v>102</v>
      </c>
      <c r="L10524">
        <f t="shared" si="164"/>
        <v>-23.4</v>
      </c>
      <c r="M10524">
        <v>202227</v>
      </c>
    </row>
    <row r="10525" spans="1:13" x14ac:dyDescent="0.25">
      <c r="A10525" t="s">
        <v>6</v>
      </c>
      <c r="B10525" t="s">
        <v>7</v>
      </c>
      <c r="C10525" t="s">
        <v>8</v>
      </c>
      <c r="D10525" t="s">
        <v>21</v>
      </c>
      <c r="E10525" s="1">
        <v>44743</v>
      </c>
      <c r="J10525">
        <v>56</v>
      </c>
      <c r="L10525">
        <f t="shared" si="164"/>
        <v>-11.2</v>
      </c>
      <c r="M10525">
        <v>202227</v>
      </c>
    </row>
    <row r="10526" spans="1:13" x14ac:dyDescent="0.25">
      <c r="A10526" t="s">
        <v>6</v>
      </c>
      <c r="B10526" t="s">
        <v>7</v>
      </c>
      <c r="C10526" t="s">
        <v>8</v>
      </c>
      <c r="D10526" t="s">
        <v>22</v>
      </c>
      <c r="E10526" s="1">
        <v>44743</v>
      </c>
      <c r="J10526">
        <v>71</v>
      </c>
      <c r="L10526">
        <f t="shared" si="164"/>
        <v>-14.2</v>
      </c>
      <c r="M10526">
        <v>202227</v>
      </c>
    </row>
    <row r="10527" spans="1:13" x14ac:dyDescent="0.25">
      <c r="A10527" t="s">
        <v>6</v>
      </c>
      <c r="B10527" t="s">
        <v>7</v>
      </c>
      <c r="C10527" t="s">
        <v>8</v>
      </c>
      <c r="D10527" t="s">
        <v>23</v>
      </c>
      <c r="E10527" s="1">
        <v>44743</v>
      </c>
      <c r="H10527">
        <v>-14</v>
      </c>
      <c r="J10527">
        <v>72</v>
      </c>
      <c r="L10527">
        <f t="shared" si="164"/>
        <v>-11.6</v>
      </c>
      <c r="M10527">
        <v>202227</v>
      </c>
    </row>
    <row r="10528" spans="1:13" x14ac:dyDescent="0.25">
      <c r="A10528" t="s">
        <v>6</v>
      </c>
      <c r="B10528" t="s">
        <v>7</v>
      </c>
      <c r="C10528" t="s">
        <v>8</v>
      </c>
      <c r="D10528" t="s">
        <v>10</v>
      </c>
      <c r="E10528" s="1">
        <v>44744</v>
      </c>
      <c r="J10528">
        <v>68</v>
      </c>
      <c r="L10528">
        <f t="shared" si="164"/>
        <v>-13.6</v>
      </c>
      <c r="M10528">
        <v>202227</v>
      </c>
    </row>
    <row r="10529" spans="1:13" x14ac:dyDescent="0.25">
      <c r="A10529" t="s">
        <v>6</v>
      </c>
      <c r="B10529" t="s">
        <v>7</v>
      </c>
      <c r="C10529" t="s">
        <v>8</v>
      </c>
      <c r="D10529" t="s">
        <v>11</v>
      </c>
      <c r="E10529" s="1">
        <v>44744</v>
      </c>
      <c r="J10529">
        <v>79</v>
      </c>
      <c r="L10529">
        <f t="shared" si="164"/>
        <v>-15.8</v>
      </c>
      <c r="M10529">
        <v>202227</v>
      </c>
    </row>
    <row r="10530" spans="1:13" x14ac:dyDescent="0.25">
      <c r="A10530" t="s">
        <v>6</v>
      </c>
      <c r="B10530" t="s">
        <v>7</v>
      </c>
      <c r="C10530" t="s">
        <v>8</v>
      </c>
      <c r="D10530" t="s">
        <v>12</v>
      </c>
      <c r="E10530" s="1">
        <v>44744</v>
      </c>
      <c r="J10530">
        <v>88</v>
      </c>
      <c r="L10530">
        <f t="shared" si="164"/>
        <v>-17.600000000000001</v>
      </c>
      <c r="M10530">
        <v>202227</v>
      </c>
    </row>
    <row r="10531" spans="1:13" x14ac:dyDescent="0.25">
      <c r="A10531" t="s">
        <v>6</v>
      </c>
      <c r="B10531" t="s">
        <v>7</v>
      </c>
      <c r="C10531" t="s">
        <v>8</v>
      </c>
      <c r="D10531" t="s">
        <v>13</v>
      </c>
      <c r="E10531" s="1">
        <v>44744</v>
      </c>
      <c r="G10531">
        <v>140</v>
      </c>
      <c r="J10531">
        <v>85</v>
      </c>
      <c r="K10531">
        <v>18</v>
      </c>
      <c r="L10531">
        <f t="shared" si="164"/>
        <v>-27</v>
      </c>
      <c r="M10531">
        <v>202227</v>
      </c>
    </row>
    <row r="10532" spans="1:13" x14ac:dyDescent="0.25">
      <c r="A10532" t="s">
        <v>6</v>
      </c>
      <c r="B10532" t="s">
        <v>7</v>
      </c>
      <c r="C10532" t="s">
        <v>8</v>
      </c>
      <c r="D10532" t="s">
        <v>14</v>
      </c>
      <c r="E10532" s="1">
        <v>44744</v>
      </c>
      <c r="F10532">
        <v>106</v>
      </c>
      <c r="J10532">
        <v>71</v>
      </c>
      <c r="K10532">
        <v>10</v>
      </c>
      <c r="L10532">
        <f t="shared" si="164"/>
        <v>-25.4</v>
      </c>
      <c r="M10532">
        <v>202227</v>
      </c>
    </row>
    <row r="10533" spans="1:13" x14ac:dyDescent="0.25">
      <c r="A10533" t="s">
        <v>6</v>
      </c>
      <c r="B10533" t="s">
        <v>7</v>
      </c>
      <c r="C10533" t="s">
        <v>8</v>
      </c>
      <c r="D10533" t="s">
        <v>15</v>
      </c>
      <c r="E10533" s="1">
        <v>44744</v>
      </c>
      <c r="F10533">
        <v>33</v>
      </c>
      <c r="G10533">
        <v>89</v>
      </c>
      <c r="H10533">
        <v>19</v>
      </c>
      <c r="I10533">
        <v>18</v>
      </c>
      <c r="J10533">
        <v>46</v>
      </c>
      <c r="K10533">
        <v>2</v>
      </c>
      <c r="L10533">
        <f t="shared" si="164"/>
        <v>-39</v>
      </c>
      <c r="M10533">
        <v>202227</v>
      </c>
    </row>
    <row r="10534" spans="1:13" x14ac:dyDescent="0.25">
      <c r="A10534" t="s">
        <v>6</v>
      </c>
      <c r="B10534" t="s">
        <v>7</v>
      </c>
      <c r="C10534" t="s">
        <v>8</v>
      </c>
      <c r="D10534" t="s">
        <v>18</v>
      </c>
      <c r="E10534" s="1">
        <v>44744</v>
      </c>
      <c r="F10534">
        <v>47</v>
      </c>
      <c r="G10534">
        <v>64</v>
      </c>
      <c r="J10534">
        <v>74</v>
      </c>
      <c r="L10534">
        <f t="shared" si="164"/>
        <v>-37</v>
      </c>
      <c r="M10534">
        <v>202227</v>
      </c>
    </row>
    <row r="10535" spans="1:13" x14ac:dyDescent="0.25">
      <c r="A10535" t="s">
        <v>6</v>
      </c>
      <c r="B10535" t="s">
        <v>7</v>
      </c>
      <c r="C10535" t="s">
        <v>8</v>
      </c>
      <c r="D10535" t="s">
        <v>19</v>
      </c>
      <c r="E10535" s="1">
        <v>44744</v>
      </c>
      <c r="I10535">
        <v>5</v>
      </c>
      <c r="J10535">
        <v>67</v>
      </c>
      <c r="L10535">
        <f t="shared" si="164"/>
        <v>-14.4</v>
      </c>
      <c r="M10535">
        <v>202227</v>
      </c>
    </row>
    <row r="10536" spans="1:13" x14ac:dyDescent="0.25">
      <c r="A10536" t="s">
        <v>6</v>
      </c>
      <c r="B10536" t="s">
        <v>7</v>
      </c>
      <c r="C10536" t="s">
        <v>8</v>
      </c>
      <c r="D10536" t="s">
        <v>22</v>
      </c>
      <c r="E10536" s="1">
        <v>44744</v>
      </c>
      <c r="J10536">
        <v>52</v>
      </c>
      <c r="L10536">
        <f t="shared" si="164"/>
        <v>-10.4</v>
      </c>
      <c r="M10536">
        <v>202227</v>
      </c>
    </row>
    <row r="10537" spans="1:13" x14ac:dyDescent="0.25">
      <c r="A10537" t="s">
        <v>6</v>
      </c>
      <c r="B10537" t="s">
        <v>7</v>
      </c>
      <c r="C10537" t="s">
        <v>8</v>
      </c>
      <c r="D10537" t="s">
        <v>23</v>
      </c>
      <c r="E10537" s="1">
        <v>44744</v>
      </c>
      <c r="H10537">
        <v>-19</v>
      </c>
      <c r="J10537">
        <v>57</v>
      </c>
      <c r="L10537">
        <f t="shared" si="164"/>
        <v>-7.6</v>
      </c>
      <c r="M10537">
        <v>202227</v>
      </c>
    </row>
    <row r="10538" spans="1:13" x14ac:dyDescent="0.25">
      <c r="A10538" t="s">
        <v>6</v>
      </c>
      <c r="B10538" t="s">
        <v>7</v>
      </c>
      <c r="C10538" t="s">
        <v>8</v>
      </c>
      <c r="D10538" t="s">
        <v>11</v>
      </c>
      <c r="E10538" s="1">
        <v>44745</v>
      </c>
      <c r="J10538">
        <v>54</v>
      </c>
      <c r="L10538">
        <f t="shared" si="164"/>
        <v>-10.8</v>
      </c>
      <c r="M10538">
        <v>202228</v>
      </c>
    </row>
    <row r="10539" spans="1:13" x14ac:dyDescent="0.25">
      <c r="A10539" t="s">
        <v>6</v>
      </c>
      <c r="B10539" t="s">
        <v>7</v>
      </c>
      <c r="C10539" t="s">
        <v>8</v>
      </c>
      <c r="D10539" t="s">
        <v>12</v>
      </c>
      <c r="E10539" s="1">
        <v>44745</v>
      </c>
      <c r="F10539">
        <v>51</v>
      </c>
      <c r="H10539">
        <v>54</v>
      </c>
      <c r="J10539">
        <v>62</v>
      </c>
      <c r="L10539">
        <f t="shared" si="164"/>
        <v>-33.4</v>
      </c>
      <c r="M10539">
        <v>202228</v>
      </c>
    </row>
    <row r="10540" spans="1:13" x14ac:dyDescent="0.25">
      <c r="A10540" t="s">
        <v>6</v>
      </c>
      <c r="B10540" t="s">
        <v>7</v>
      </c>
      <c r="C10540" t="s">
        <v>8</v>
      </c>
      <c r="D10540" t="s">
        <v>13</v>
      </c>
      <c r="E10540" s="1">
        <v>44745</v>
      </c>
      <c r="J10540">
        <v>87</v>
      </c>
      <c r="L10540">
        <f t="shared" si="164"/>
        <v>-17.399999999999999</v>
      </c>
      <c r="M10540">
        <v>202228</v>
      </c>
    </row>
    <row r="10541" spans="1:13" x14ac:dyDescent="0.25">
      <c r="A10541" t="s">
        <v>6</v>
      </c>
      <c r="B10541" t="s">
        <v>7</v>
      </c>
      <c r="C10541" t="s">
        <v>8</v>
      </c>
      <c r="D10541" t="s">
        <v>14</v>
      </c>
      <c r="E10541" s="1">
        <v>44745</v>
      </c>
      <c r="J10541">
        <v>37</v>
      </c>
      <c r="L10541">
        <f t="shared" si="164"/>
        <v>-7.4</v>
      </c>
      <c r="M10541">
        <v>202228</v>
      </c>
    </row>
    <row r="10542" spans="1:13" x14ac:dyDescent="0.25">
      <c r="A10542" t="s">
        <v>6</v>
      </c>
      <c r="B10542" t="s">
        <v>7</v>
      </c>
      <c r="C10542" t="s">
        <v>8</v>
      </c>
      <c r="D10542" t="s">
        <v>15</v>
      </c>
      <c r="E10542" s="1">
        <v>44745</v>
      </c>
      <c r="F10542">
        <v>28</v>
      </c>
      <c r="G10542">
        <v>88</v>
      </c>
      <c r="H10542">
        <v>2</v>
      </c>
      <c r="I10542">
        <v>8</v>
      </c>
      <c r="J10542">
        <v>38</v>
      </c>
      <c r="K10542">
        <v>4</v>
      </c>
      <c r="L10542">
        <f t="shared" si="164"/>
        <v>-28.799999999999997</v>
      </c>
      <c r="M10542">
        <v>202228</v>
      </c>
    </row>
    <row r="10543" spans="1:13" x14ac:dyDescent="0.25">
      <c r="A10543" t="s">
        <v>6</v>
      </c>
      <c r="B10543" t="s">
        <v>7</v>
      </c>
      <c r="C10543" t="s">
        <v>8</v>
      </c>
      <c r="D10543" t="s">
        <v>18</v>
      </c>
      <c r="E10543" s="1">
        <v>44745</v>
      </c>
      <c r="F10543">
        <v>21</v>
      </c>
      <c r="J10543">
        <v>54</v>
      </c>
      <c r="L10543">
        <f t="shared" si="164"/>
        <v>-15</v>
      </c>
      <c r="M10543">
        <v>202228</v>
      </c>
    </row>
    <row r="10544" spans="1:13" x14ac:dyDescent="0.25">
      <c r="A10544" t="s">
        <v>6</v>
      </c>
      <c r="B10544" t="s">
        <v>7</v>
      </c>
      <c r="C10544" t="s">
        <v>8</v>
      </c>
      <c r="D10544" t="s">
        <v>19</v>
      </c>
      <c r="E10544" s="1">
        <v>44745</v>
      </c>
      <c r="H10544">
        <v>30</v>
      </c>
      <c r="I10544">
        <v>21</v>
      </c>
      <c r="L10544">
        <f t="shared" si="164"/>
        <v>-10.199999999999999</v>
      </c>
      <c r="M10544">
        <v>202228</v>
      </c>
    </row>
    <row r="10545" spans="1:13" x14ac:dyDescent="0.25">
      <c r="A10545" t="s">
        <v>6</v>
      </c>
      <c r="B10545" t="s">
        <v>7</v>
      </c>
      <c r="C10545" t="s">
        <v>8</v>
      </c>
      <c r="D10545" t="s">
        <v>22</v>
      </c>
      <c r="E10545" s="1">
        <v>44745</v>
      </c>
      <c r="J10545">
        <v>46</v>
      </c>
      <c r="L10545">
        <f t="shared" si="164"/>
        <v>-9.1999999999999993</v>
      </c>
      <c r="M10545">
        <v>202228</v>
      </c>
    </row>
    <row r="10546" spans="1:13" x14ac:dyDescent="0.25">
      <c r="A10546" t="s">
        <v>6</v>
      </c>
      <c r="B10546" t="s">
        <v>7</v>
      </c>
      <c r="C10546" t="s">
        <v>8</v>
      </c>
      <c r="D10546" t="s">
        <v>23</v>
      </c>
      <c r="E10546" s="1">
        <v>44745</v>
      </c>
      <c r="H10546">
        <v>-17</v>
      </c>
      <c r="J10546">
        <v>20</v>
      </c>
      <c r="L10546">
        <f t="shared" si="164"/>
        <v>-0.6</v>
      </c>
      <c r="M10546">
        <v>202228</v>
      </c>
    </row>
    <row r="10547" spans="1:13" x14ac:dyDescent="0.25">
      <c r="A10547" t="s">
        <v>6</v>
      </c>
      <c r="B10547" t="s">
        <v>7</v>
      </c>
      <c r="C10547" t="s">
        <v>8</v>
      </c>
      <c r="D10547" t="s">
        <v>9</v>
      </c>
      <c r="E10547" s="1">
        <v>44746</v>
      </c>
      <c r="J10547">
        <v>43</v>
      </c>
      <c r="L10547">
        <f t="shared" si="164"/>
        <v>-8.6</v>
      </c>
      <c r="M10547">
        <v>202228</v>
      </c>
    </row>
    <row r="10548" spans="1:13" x14ac:dyDescent="0.25">
      <c r="A10548" t="s">
        <v>6</v>
      </c>
      <c r="B10548" t="s">
        <v>7</v>
      </c>
      <c r="C10548" t="s">
        <v>8</v>
      </c>
      <c r="D10548" t="s">
        <v>10</v>
      </c>
      <c r="E10548" s="1">
        <v>44746</v>
      </c>
      <c r="J10548">
        <v>119</v>
      </c>
      <c r="L10548">
        <f t="shared" si="164"/>
        <v>-23.8</v>
      </c>
      <c r="M10548">
        <v>202228</v>
      </c>
    </row>
    <row r="10549" spans="1:13" x14ac:dyDescent="0.25">
      <c r="A10549" t="s">
        <v>6</v>
      </c>
      <c r="B10549" t="s">
        <v>7</v>
      </c>
      <c r="C10549" t="s">
        <v>8</v>
      </c>
      <c r="D10549" t="s">
        <v>11</v>
      </c>
      <c r="E10549" s="1">
        <v>44746</v>
      </c>
      <c r="J10549">
        <v>109</v>
      </c>
      <c r="L10549">
        <f t="shared" si="164"/>
        <v>-21.8</v>
      </c>
      <c r="M10549">
        <v>202228</v>
      </c>
    </row>
    <row r="10550" spans="1:13" x14ac:dyDescent="0.25">
      <c r="A10550" t="s">
        <v>6</v>
      </c>
      <c r="B10550" t="s">
        <v>7</v>
      </c>
      <c r="C10550" t="s">
        <v>8</v>
      </c>
      <c r="D10550" t="s">
        <v>12</v>
      </c>
      <c r="E10550" s="1">
        <v>44746</v>
      </c>
      <c r="J10550">
        <v>103</v>
      </c>
      <c r="K10550">
        <v>11</v>
      </c>
      <c r="L10550">
        <f t="shared" si="164"/>
        <v>-9.6000000000000014</v>
      </c>
      <c r="M10550">
        <v>202228</v>
      </c>
    </row>
    <row r="10551" spans="1:13" x14ac:dyDescent="0.25">
      <c r="A10551" t="s">
        <v>6</v>
      </c>
      <c r="B10551" t="s">
        <v>7</v>
      </c>
      <c r="C10551" t="s">
        <v>8</v>
      </c>
      <c r="D10551" t="s">
        <v>13</v>
      </c>
      <c r="E10551" s="1">
        <v>44746</v>
      </c>
      <c r="G10551">
        <v>148</v>
      </c>
      <c r="J10551">
        <v>106</v>
      </c>
      <c r="K10551">
        <v>18</v>
      </c>
      <c r="L10551">
        <f t="shared" si="164"/>
        <v>-32.799999999999997</v>
      </c>
      <c r="M10551">
        <v>202228</v>
      </c>
    </row>
    <row r="10552" spans="1:13" x14ac:dyDescent="0.25">
      <c r="A10552" t="s">
        <v>6</v>
      </c>
      <c r="B10552" t="s">
        <v>7</v>
      </c>
      <c r="C10552" t="s">
        <v>8</v>
      </c>
      <c r="D10552" t="s">
        <v>14</v>
      </c>
      <c r="E10552" s="1">
        <v>44746</v>
      </c>
      <c r="J10552">
        <v>124</v>
      </c>
      <c r="K10552">
        <v>8</v>
      </c>
      <c r="L10552">
        <f t="shared" si="164"/>
        <v>-16.8</v>
      </c>
      <c r="M10552">
        <v>202228</v>
      </c>
    </row>
    <row r="10553" spans="1:13" x14ac:dyDescent="0.25">
      <c r="A10553" t="s">
        <v>6</v>
      </c>
      <c r="B10553" t="s">
        <v>7</v>
      </c>
      <c r="C10553" t="s">
        <v>8</v>
      </c>
      <c r="D10553" t="s">
        <v>15</v>
      </c>
      <c r="E10553" s="1">
        <v>44746</v>
      </c>
      <c r="F10553">
        <v>19</v>
      </c>
      <c r="G10553">
        <v>74</v>
      </c>
      <c r="H10553">
        <v>25</v>
      </c>
      <c r="I10553">
        <v>28</v>
      </c>
      <c r="J10553">
        <v>44</v>
      </c>
      <c r="K10553">
        <v>4</v>
      </c>
      <c r="L10553">
        <f t="shared" si="164"/>
        <v>-34</v>
      </c>
      <c r="M10553">
        <v>202228</v>
      </c>
    </row>
    <row r="10554" spans="1:13" x14ac:dyDescent="0.25">
      <c r="A10554" t="s">
        <v>6</v>
      </c>
      <c r="B10554" t="s">
        <v>7</v>
      </c>
      <c r="C10554" t="s">
        <v>8</v>
      </c>
      <c r="D10554" t="s">
        <v>17</v>
      </c>
      <c r="E10554" s="1">
        <v>44746</v>
      </c>
      <c r="J10554">
        <v>75</v>
      </c>
      <c r="L10554">
        <f t="shared" si="164"/>
        <v>-15</v>
      </c>
      <c r="M10554">
        <v>202228</v>
      </c>
    </row>
    <row r="10555" spans="1:13" x14ac:dyDescent="0.25">
      <c r="A10555" t="s">
        <v>6</v>
      </c>
      <c r="B10555" t="s">
        <v>7</v>
      </c>
      <c r="C10555" t="s">
        <v>8</v>
      </c>
      <c r="D10555" t="s">
        <v>18</v>
      </c>
      <c r="E10555" s="1">
        <v>44746</v>
      </c>
      <c r="F10555">
        <v>47</v>
      </c>
      <c r="G10555">
        <v>65</v>
      </c>
      <c r="J10555">
        <v>120</v>
      </c>
      <c r="K10555">
        <v>22</v>
      </c>
      <c r="L10555">
        <f t="shared" si="164"/>
        <v>-24.4</v>
      </c>
      <c r="M10555">
        <v>202228</v>
      </c>
    </row>
    <row r="10556" spans="1:13" x14ac:dyDescent="0.25">
      <c r="A10556" t="s">
        <v>6</v>
      </c>
      <c r="B10556" t="s">
        <v>7</v>
      </c>
      <c r="C10556" t="s">
        <v>8</v>
      </c>
      <c r="D10556" t="s">
        <v>19</v>
      </c>
      <c r="E10556" s="1">
        <v>44746</v>
      </c>
      <c r="I10556">
        <v>12</v>
      </c>
      <c r="J10556">
        <v>122</v>
      </c>
      <c r="L10556">
        <f t="shared" si="164"/>
        <v>-26.8</v>
      </c>
      <c r="M10556">
        <v>202228</v>
      </c>
    </row>
    <row r="10557" spans="1:13" x14ac:dyDescent="0.25">
      <c r="A10557" t="s">
        <v>6</v>
      </c>
      <c r="B10557" t="s">
        <v>7</v>
      </c>
      <c r="C10557" t="s">
        <v>8</v>
      </c>
      <c r="D10557" t="s">
        <v>20</v>
      </c>
      <c r="E10557" s="1">
        <v>44746</v>
      </c>
      <c r="J10557">
        <v>79</v>
      </c>
      <c r="L10557">
        <f t="shared" si="164"/>
        <v>-15.8</v>
      </c>
      <c r="M10557">
        <v>202228</v>
      </c>
    </row>
    <row r="10558" spans="1:13" x14ac:dyDescent="0.25">
      <c r="A10558" t="s">
        <v>6</v>
      </c>
      <c r="B10558" t="s">
        <v>7</v>
      </c>
      <c r="C10558" t="s">
        <v>8</v>
      </c>
      <c r="D10558" t="s">
        <v>21</v>
      </c>
      <c r="E10558" s="1">
        <v>44746</v>
      </c>
      <c r="J10558">
        <v>67</v>
      </c>
      <c r="L10558">
        <f t="shared" si="164"/>
        <v>-13.4</v>
      </c>
      <c r="M10558">
        <v>202228</v>
      </c>
    </row>
    <row r="10559" spans="1:13" x14ac:dyDescent="0.25">
      <c r="A10559" t="s">
        <v>6</v>
      </c>
      <c r="B10559" t="s">
        <v>7</v>
      </c>
      <c r="C10559" t="s">
        <v>8</v>
      </c>
      <c r="D10559" t="s">
        <v>22</v>
      </c>
      <c r="E10559" s="1">
        <v>44746</v>
      </c>
      <c r="J10559">
        <v>48</v>
      </c>
      <c r="L10559">
        <f t="shared" si="164"/>
        <v>-9.6</v>
      </c>
      <c r="M10559">
        <v>202228</v>
      </c>
    </row>
    <row r="10560" spans="1:13" x14ac:dyDescent="0.25">
      <c r="A10560" t="s">
        <v>6</v>
      </c>
      <c r="B10560" t="s">
        <v>7</v>
      </c>
      <c r="C10560" t="s">
        <v>8</v>
      </c>
      <c r="D10560" t="s">
        <v>23</v>
      </c>
      <c r="E10560" s="1">
        <v>44746</v>
      </c>
      <c r="H10560">
        <v>-15</v>
      </c>
      <c r="J10560">
        <v>91</v>
      </c>
      <c r="L10560">
        <f t="shared" si="164"/>
        <v>-15.2</v>
      </c>
      <c r="M10560">
        <v>202228</v>
      </c>
    </row>
    <row r="10561" spans="1:13" x14ac:dyDescent="0.25">
      <c r="A10561" t="s">
        <v>6</v>
      </c>
      <c r="B10561" t="s">
        <v>7</v>
      </c>
      <c r="C10561" t="s">
        <v>8</v>
      </c>
      <c r="D10561" t="s">
        <v>10</v>
      </c>
      <c r="E10561" s="1">
        <v>44747</v>
      </c>
      <c r="J10561">
        <v>117</v>
      </c>
      <c r="L10561">
        <f t="shared" si="164"/>
        <v>-23.4</v>
      </c>
      <c r="M10561">
        <v>202228</v>
      </c>
    </row>
    <row r="10562" spans="1:13" x14ac:dyDescent="0.25">
      <c r="A10562" t="s">
        <v>6</v>
      </c>
      <c r="B10562" t="s">
        <v>7</v>
      </c>
      <c r="C10562" t="s">
        <v>8</v>
      </c>
      <c r="D10562" t="s">
        <v>11</v>
      </c>
      <c r="E10562" s="1">
        <v>44747</v>
      </c>
      <c r="J10562">
        <v>124</v>
      </c>
      <c r="L10562">
        <f t="shared" ref="L10562:L10625" si="165">IFERROR(K10562-(SUM(F10562:J10562)/5),0)</f>
        <v>-24.8</v>
      </c>
      <c r="M10562">
        <v>202228</v>
      </c>
    </row>
    <row r="10563" spans="1:13" x14ac:dyDescent="0.25">
      <c r="A10563" t="s">
        <v>6</v>
      </c>
      <c r="B10563" t="s">
        <v>7</v>
      </c>
      <c r="C10563" t="s">
        <v>8</v>
      </c>
      <c r="D10563" t="s">
        <v>12</v>
      </c>
      <c r="E10563" s="1">
        <v>44747</v>
      </c>
      <c r="J10563">
        <v>114</v>
      </c>
      <c r="K10563">
        <v>10</v>
      </c>
      <c r="L10563">
        <f t="shared" si="165"/>
        <v>-12.8</v>
      </c>
      <c r="M10563">
        <v>202228</v>
      </c>
    </row>
    <row r="10564" spans="1:13" x14ac:dyDescent="0.25">
      <c r="A10564" t="s">
        <v>6</v>
      </c>
      <c r="B10564" t="s">
        <v>7</v>
      </c>
      <c r="C10564" t="s">
        <v>8</v>
      </c>
      <c r="D10564" t="s">
        <v>13</v>
      </c>
      <c r="E10564" s="1">
        <v>44747</v>
      </c>
      <c r="G10564">
        <v>163</v>
      </c>
      <c r="J10564">
        <v>112</v>
      </c>
      <c r="K10564">
        <v>18</v>
      </c>
      <c r="L10564">
        <f t="shared" si="165"/>
        <v>-37</v>
      </c>
      <c r="M10564">
        <v>202228</v>
      </c>
    </row>
    <row r="10565" spans="1:13" x14ac:dyDescent="0.25">
      <c r="A10565" t="s">
        <v>6</v>
      </c>
      <c r="B10565" t="s">
        <v>7</v>
      </c>
      <c r="C10565" t="s">
        <v>8</v>
      </c>
      <c r="D10565" t="s">
        <v>14</v>
      </c>
      <c r="E10565" s="1">
        <v>44747</v>
      </c>
      <c r="J10565">
        <v>135</v>
      </c>
      <c r="K10565">
        <v>8</v>
      </c>
      <c r="L10565">
        <f t="shared" si="165"/>
        <v>-19</v>
      </c>
      <c r="M10565">
        <v>202228</v>
      </c>
    </row>
    <row r="10566" spans="1:13" x14ac:dyDescent="0.25">
      <c r="A10566" t="s">
        <v>6</v>
      </c>
      <c r="B10566" t="s">
        <v>7</v>
      </c>
      <c r="C10566" t="s">
        <v>8</v>
      </c>
      <c r="D10566" t="s">
        <v>15</v>
      </c>
      <c r="E10566" s="1">
        <v>44747</v>
      </c>
      <c r="F10566">
        <v>22</v>
      </c>
      <c r="G10566">
        <v>81</v>
      </c>
      <c r="H10566">
        <v>26</v>
      </c>
      <c r="I10566">
        <v>31</v>
      </c>
      <c r="J10566">
        <v>51</v>
      </c>
      <c r="K10566">
        <v>2</v>
      </c>
      <c r="L10566">
        <f t="shared" si="165"/>
        <v>-40.200000000000003</v>
      </c>
      <c r="M10566">
        <v>202228</v>
      </c>
    </row>
    <row r="10567" spans="1:13" x14ac:dyDescent="0.25">
      <c r="A10567" t="s">
        <v>6</v>
      </c>
      <c r="B10567" t="s">
        <v>7</v>
      </c>
      <c r="C10567" t="s">
        <v>8</v>
      </c>
      <c r="D10567" t="s">
        <v>17</v>
      </c>
      <c r="E10567" s="1">
        <v>44747</v>
      </c>
      <c r="J10567">
        <v>79</v>
      </c>
      <c r="L10567">
        <f t="shared" si="165"/>
        <v>-15.8</v>
      </c>
      <c r="M10567">
        <v>202228</v>
      </c>
    </row>
    <row r="10568" spans="1:13" x14ac:dyDescent="0.25">
      <c r="A10568" t="s">
        <v>6</v>
      </c>
      <c r="B10568" t="s">
        <v>7</v>
      </c>
      <c r="C10568" t="s">
        <v>8</v>
      </c>
      <c r="D10568" t="s">
        <v>18</v>
      </c>
      <c r="E10568" s="1">
        <v>44747</v>
      </c>
      <c r="F10568">
        <v>50</v>
      </c>
      <c r="G10568">
        <v>52</v>
      </c>
      <c r="J10568">
        <v>126</v>
      </c>
      <c r="K10568">
        <v>19</v>
      </c>
      <c r="L10568">
        <f t="shared" si="165"/>
        <v>-26.6</v>
      </c>
      <c r="M10568">
        <v>202228</v>
      </c>
    </row>
    <row r="10569" spans="1:13" x14ac:dyDescent="0.25">
      <c r="A10569" t="s">
        <v>6</v>
      </c>
      <c r="B10569" t="s">
        <v>7</v>
      </c>
      <c r="C10569" t="s">
        <v>8</v>
      </c>
      <c r="D10569" t="s">
        <v>19</v>
      </c>
      <c r="E10569" s="1">
        <v>44747</v>
      </c>
      <c r="J10569">
        <v>125</v>
      </c>
      <c r="L10569">
        <f t="shared" si="165"/>
        <v>-25</v>
      </c>
      <c r="M10569">
        <v>202228</v>
      </c>
    </row>
    <row r="10570" spans="1:13" x14ac:dyDescent="0.25">
      <c r="A10570" t="s">
        <v>6</v>
      </c>
      <c r="B10570" t="s">
        <v>7</v>
      </c>
      <c r="C10570" t="s">
        <v>8</v>
      </c>
      <c r="D10570" t="s">
        <v>20</v>
      </c>
      <c r="E10570" s="1">
        <v>44747</v>
      </c>
      <c r="J10570">
        <v>74</v>
      </c>
      <c r="L10570">
        <f t="shared" si="165"/>
        <v>-14.8</v>
      </c>
      <c r="M10570">
        <v>202228</v>
      </c>
    </row>
    <row r="10571" spans="1:13" x14ac:dyDescent="0.25">
      <c r="A10571" t="s">
        <v>6</v>
      </c>
      <c r="B10571" t="s">
        <v>7</v>
      </c>
      <c r="C10571" t="s">
        <v>8</v>
      </c>
      <c r="D10571" t="s">
        <v>21</v>
      </c>
      <c r="E10571" s="1">
        <v>44747</v>
      </c>
      <c r="J10571">
        <v>64</v>
      </c>
      <c r="L10571">
        <f t="shared" si="165"/>
        <v>-12.8</v>
      </c>
      <c r="M10571">
        <v>202228</v>
      </c>
    </row>
    <row r="10572" spans="1:13" x14ac:dyDescent="0.25">
      <c r="A10572" t="s">
        <v>6</v>
      </c>
      <c r="B10572" t="s">
        <v>7</v>
      </c>
      <c r="C10572" t="s">
        <v>8</v>
      </c>
      <c r="D10572" t="s">
        <v>22</v>
      </c>
      <c r="E10572" s="1">
        <v>44747</v>
      </c>
      <c r="J10572">
        <v>72</v>
      </c>
      <c r="L10572">
        <f t="shared" si="165"/>
        <v>-14.4</v>
      </c>
      <c r="M10572">
        <v>202228</v>
      </c>
    </row>
    <row r="10573" spans="1:13" x14ac:dyDescent="0.25">
      <c r="A10573" t="s">
        <v>6</v>
      </c>
      <c r="B10573" t="s">
        <v>7</v>
      </c>
      <c r="C10573" t="s">
        <v>8</v>
      </c>
      <c r="D10573" t="s">
        <v>23</v>
      </c>
      <c r="E10573" s="1">
        <v>44747</v>
      </c>
      <c r="H10573">
        <v>-20</v>
      </c>
      <c r="J10573">
        <v>105</v>
      </c>
      <c r="L10573">
        <f t="shared" si="165"/>
        <v>-17</v>
      </c>
      <c r="M10573">
        <v>202228</v>
      </c>
    </row>
    <row r="10574" spans="1:13" x14ac:dyDescent="0.25">
      <c r="A10574" t="s">
        <v>6</v>
      </c>
      <c r="B10574" t="s">
        <v>7</v>
      </c>
      <c r="C10574" t="s">
        <v>8</v>
      </c>
      <c r="D10574" t="s">
        <v>9</v>
      </c>
      <c r="E10574" s="1">
        <v>44748</v>
      </c>
      <c r="J10574">
        <v>56</v>
      </c>
      <c r="L10574">
        <f t="shared" si="165"/>
        <v>-11.2</v>
      </c>
      <c r="M10574">
        <v>202228</v>
      </c>
    </row>
    <row r="10575" spans="1:13" x14ac:dyDescent="0.25">
      <c r="A10575" t="s">
        <v>6</v>
      </c>
      <c r="B10575" t="s">
        <v>7</v>
      </c>
      <c r="C10575" t="s">
        <v>8</v>
      </c>
      <c r="D10575" t="s">
        <v>10</v>
      </c>
      <c r="E10575" s="1">
        <v>44748</v>
      </c>
      <c r="J10575">
        <v>111</v>
      </c>
      <c r="L10575">
        <f t="shared" si="165"/>
        <v>-22.2</v>
      </c>
      <c r="M10575">
        <v>202228</v>
      </c>
    </row>
    <row r="10576" spans="1:13" x14ac:dyDescent="0.25">
      <c r="A10576" t="s">
        <v>6</v>
      </c>
      <c r="B10576" t="s">
        <v>7</v>
      </c>
      <c r="C10576" t="s">
        <v>8</v>
      </c>
      <c r="D10576" t="s">
        <v>11</v>
      </c>
      <c r="E10576" s="1">
        <v>44748</v>
      </c>
      <c r="J10576">
        <v>116</v>
      </c>
      <c r="L10576">
        <f t="shared" si="165"/>
        <v>-23.2</v>
      </c>
      <c r="M10576">
        <v>202228</v>
      </c>
    </row>
    <row r="10577" spans="1:13" x14ac:dyDescent="0.25">
      <c r="A10577" t="s">
        <v>6</v>
      </c>
      <c r="B10577" t="s">
        <v>7</v>
      </c>
      <c r="C10577" t="s">
        <v>8</v>
      </c>
      <c r="D10577" t="s">
        <v>12</v>
      </c>
      <c r="E10577" s="1">
        <v>44748</v>
      </c>
      <c r="J10577">
        <v>111</v>
      </c>
      <c r="K10577">
        <v>11</v>
      </c>
      <c r="L10577">
        <f t="shared" si="165"/>
        <v>-11.2</v>
      </c>
      <c r="M10577">
        <v>202228</v>
      </c>
    </row>
    <row r="10578" spans="1:13" x14ac:dyDescent="0.25">
      <c r="A10578" t="s">
        <v>6</v>
      </c>
      <c r="B10578" t="s">
        <v>7</v>
      </c>
      <c r="C10578" t="s">
        <v>8</v>
      </c>
      <c r="D10578" t="s">
        <v>13</v>
      </c>
      <c r="E10578" s="1">
        <v>44748</v>
      </c>
      <c r="G10578">
        <v>168</v>
      </c>
      <c r="J10578">
        <v>115</v>
      </c>
      <c r="K10578">
        <v>16</v>
      </c>
      <c r="L10578">
        <f t="shared" si="165"/>
        <v>-40.6</v>
      </c>
      <c r="M10578">
        <v>202228</v>
      </c>
    </row>
    <row r="10579" spans="1:13" x14ac:dyDescent="0.25">
      <c r="A10579" t="s">
        <v>6</v>
      </c>
      <c r="B10579" t="s">
        <v>7</v>
      </c>
      <c r="C10579" t="s">
        <v>8</v>
      </c>
      <c r="D10579" t="s">
        <v>14</v>
      </c>
      <c r="E10579" s="1">
        <v>44748</v>
      </c>
      <c r="F10579">
        <v>77</v>
      </c>
      <c r="J10579">
        <v>120</v>
      </c>
      <c r="K10579">
        <v>8</v>
      </c>
      <c r="L10579">
        <f t="shared" si="165"/>
        <v>-31.4</v>
      </c>
      <c r="M10579">
        <v>202228</v>
      </c>
    </row>
    <row r="10580" spans="1:13" x14ac:dyDescent="0.25">
      <c r="A10580" t="s">
        <v>6</v>
      </c>
      <c r="B10580" t="s">
        <v>7</v>
      </c>
      <c r="C10580" t="s">
        <v>8</v>
      </c>
      <c r="D10580" t="s">
        <v>15</v>
      </c>
      <c r="E10580" s="1">
        <v>44748</v>
      </c>
      <c r="F10580">
        <v>24</v>
      </c>
      <c r="G10580">
        <v>81</v>
      </c>
      <c r="H10580">
        <v>14</v>
      </c>
      <c r="I10580">
        <v>29</v>
      </c>
      <c r="J10580">
        <v>50</v>
      </c>
      <c r="K10580">
        <v>3</v>
      </c>
      <c r="L10580">
        <f t="shared" si="165"/>
        <v>-36.6</v>
      </c>
      <c r="M10580">
        <v>202228</v>
      </c>
    </row>
    <row r="10581" spans="1:13" x14ac:dyDescent="0.25">
      <c r="A10581" t="s">
        <v>6</v>
      </c>
      <c r="B10581" t="s">
        <v>7</v>
      </c>
      <c r="C10581" t="s">
        <v>8</v>
      </c>
      <c r="D10581" t="s">
        <v>17</v>
      </c>
      <c r="E10581" s="1">
        <v>44748</v>
      </c>
      <c r="J10581">
        <v>84</v>
      </c>
      <c r="L10581">
        <f t="shared" si="165"/>
        <v>-16.8</v>
      </c>
      <c r="M10581">
        <v>202228</v>
      </c>
    </row>
    <row r="10582" spans="1:13" x14ac:dyDescent="0.25">
      <c r="A10582" t="s">
        <v>6</v>
      </c>
      <c r="B10582" t="s">
        <v>7</v>
      </c>
      <c r="C10582" t="s">
        <v>8</v>
      </c>
      <c r="D10582" t="s">
        <v>18</v>
      </c>
      <c r="E10582" s="1">
        <v>44748</v>
      </c>
      <c r="F10582">
        <v>65</v>
      </c>
      <c r="G10582">
        <v>71</v>
      </c>
      <c r="J10582">
        <v>119</v>
      </c>
      <c r="K10582">
        <v>19</v>
      </c>
      <c r="L10582">
        <f t="shared" si="165"/>
        <v>-32</v>
      </c>
      <c r="M10582">
        <v>202228</v>
      </c>
    </row>
    <row r="10583" spans="1:13" x14ac:dyDescent="0.25">
      <c r="A10583" t="s">
        <v>6</v>
      </c>
      <c r="B10583" t="s">
        <v>7</v>
      </c>
      <c r="C10583" t="s">
        <v>8</v>
      </c>
      <c r="D10583" t="s">
        <v>19</v>
      </c>
      <c r="E10583" s="1">
        <v>44748</v>
      </c>
      <c r="J10583">
        <v>140</v>
      </c>
      <c r="L10583">
        <f t="shared" si="165"/>
        <v>-28</v>
      </c>
      <c r="M10583">
        <v>202228</v>
      </c>
    </row>
    <row r="10584" spans="1:13" x14ac:dyDescent="0.25">
      <c r="A10584" t="s">
        <v>6</v>
      </c>
      <c r="B10584" t="s">
        <v>7</v>
      </c>
      <c r="C10584" t="s">
        <v>8</v>
      </c>
      <c r="D10584" t="s">
        <v>21</v>
      </c>
      <c r="E10584" s="1">
        <v>44748</v>
      </c>
      <c r="J10584">
        <v>63</v>
      </c>
      <c r="L10584">
        <f t="shared" si="165"/>
        <v>-12.6</v>
      </c>
      <c r="M10584">
        <v>202228</v>
      </c>
    </row>
    <row r="10585" spans="1:13" x14ac:dyDescent="0.25">
      <c r="A10585" t="s">
        <v>6</v>
      </c>
      <c r="B10585" t="s">
        <v>7</v>
      </c>
      <c r="C10585" t="s">
        <v>8</v>
      </c>
      <c r="D10585" t="s">
        <v>22</v>
      </c>
      <c r="E10585" s="1">
        <v>44748</v>
      </c>
      <c r="J10585">
        <v>73</v>
      </c>
      <c r="L10585">
        <f t="shared" si="165"/>
        <v>-14.6</v>
      </c>
      <c r="M10585">
        <v>202228</v>
      </c>
    </row>
    <row r="10586" spans="1:13" x14ac:dyDescent="0.25">
      <c r="A10586" t="s">
        <v>6</v>
      </c>
      <c r="B10586" t="s">
        <v>7</v>
      </c>
      <c r="C10586" t="s">
        <v>8</v>
      </c>
      <c r="D10586" t="s">
        <v>23</v>
      </c>
      <c r="E10586" s="1">
        <v>44748</v>
      </c>
      <c r="H10586">
        <v>-35</v>
      </c>
      <c r="J10586">
        <v>108</v>
      </c>
      <c r="L10586">
        <f t="shared" si="165"/>
        <v>-14.6</v>
      </c>
      <c r="M10586">
        <v>202228</v>
      </c>
    </row>
    <row r="10587" spans="1:13" x14ac:dyDescent="0.25">
      <c r="A10587" t="s">
        <v>6</v>
      </c>
      <c r="B10587" t="s">
        <v>7</v>
      </c>
      <c r="C10587" t="s">
        <v>8</v>
      </c>
      <c r="D10587" t="s">
        <v>10</v>
      </c>
      <c r="E10587" s="1">
        <v>44749</v>
      </c>
      <c r="J10587">
        <v>126</v>
      </c>
      <c r="L10587">
        <f t="shared" si="165"/>
        <v>-25.2</v>
      </c>
      <c r="M10587">
        <v>202228</v>
      </c>
    </row>
    <row r="10588" spans="1:13" x14ac:dyDescent="0.25">
      <c r="A10588" t="s">
        <v>6</v>
      </c>
      <c r="B10588" t="s">
        <v>7</v>
      </c>
      <c r="C10588" t="s">
        <v>8</v>
      </c>
      <c r="D10588" t="s">
        <v>11</v>
      </c>
      <c r="E10588" s="1">
        <v>44749</v>
      </c>
      <c r="J10588">
        <v>118</v>
      </c>
      <c r="L10588">
        <f t="shared" si="165"/>
        <v>-23.6</v>
      </c>
      <c r="M10588">
        <v>202228</v>
      </c>
    </row>
    <row r="10589" spans="1:13" x14ac:dyDescent="0.25">
      <c r="A10589" t="s">
        <v>6</v>
      </c>
      <c r="B10589" t="s">
        <v>7</v>
      </c>
      <c r="C10589" t="s">
        <v>8</v>
      </c>
      <c r="D10589" t="s">
        <v>12</v>
      </c>
      <c r="E10589" s="1">
        <v>44749</v>
      </c>
      <c r="J10589">
        <v>102</v>
      </c>
      <c r="K10589">
        <v>10</v>
      </c>
      <c r="L10589">
        <f t="shared" si="165"/>
        <v>-10.399999999999999</v>
      </c>
      <c r="M10589">
        <v>202228</v>
      </c>
    </row>
    <row r="10590" spans="1:13" x14ac:dyDescent="0.25">
      <c r="A10590" t="s">
        <v>6</v>
      </c>
      <c r="B10590" t="s">
        <v>7</v>
      </c>
      <c r="C10590" t="s">
        <v>8</v>
      </c>
      <c r="D10590" t="s">
        <v>13</v>
      </c>
      <c r="E10590" s="1">
        <v>44749</v>
      </c>
      <c r="G10590">
        <v>153</v>
      </c>
      <c r="J10590">
        <v>113</v>
      </c>
      <c r="K10590">
        <v>17</v>
      </c>
      <c r="L10590">
        <f t="shared" si="165"/>
        <v>-36.200000000000003</v>
      </c>
      <c r="M10590">
        <v>202228</v>
      </c>
    </row>
    <row r="10591" spans="1:13" x14ac:dyDescent="0.25">
      <c r="A10591" t="s">
        <v>6</v>
      </c>
      <c r="B10591" t="s">
        <v>7</v>
      </c>
      <c r="C10591" t="s">
        <v>8</v>
      </c>
      <c r="D10591" t="s">
        <v>14</v>
      </c>
      <c r="E10591" s="1">
        <v>44749</v>
      </c>
      <c r="J10591">
        <v>121</v>
      </c>
      <c r="K10591">
        <v>8</v>
      </c>
      <c r="L10591">
        <f t="shared" si="165"/>
        <v>-16.2</v>
      </c>
      <c r="M10591">
        <v>202228</v>
      </c>
    </row>
    <row r="10592" spans="1:13" x14ac:dyDescent="0.25">
      <c r="A10592" t="s">
        <v>6</v>
      </c>
      <c r="B10592" t="s">
        <v>7</v>
      </c>
      <c r="C10592" t="s">
        <v>8</v>
      </c>
      <c r="D10592" t="s">
        <v>15</v>
      </c>
      <c r="E10592" s="1">
        <v>44749</v>
      </c>
      <c r="F10592">
        <v>26</v>
      </c>
      <c r="G10592">
        <v>77</v>
      </c>
      <c r="H10592">
        <v>22</v>
      </c>
      <c r="I10592">
        <v>30</v>
      </c>
      <c r="J10592">
        <v>52</v>
      </c>
      <c r="K10592">
        <v>3</v>
      </c>
      <c r="L10592">
        <f t="shared" si="165"/>
        <v>-38.4</v>
      </c>
      <c r="M10592">
        <v>202228</v>
      </c>
    </row>
    <row r="10593" spans="1:13" x14ac:dyDescent="0.25">
      <c r="A10593" t="s">
        <v>6</v>
      </c>
      <c r="B10593" t="s">
        <v>7</v>
      </c>
      <c r="C10593" t="s">
        <v>8</v>
      </c>
      <c r="D10593" t="s">
        <v>17</v>
      </c>
      <c r="E10593" s="1">
        <v>44749</v>
      </c>
      <c r="J10593">
        <v>83</v>
      </c>
      <c r="L10593">
        <f t="shared" si="165"/>
        <v>-16.600000000000001</v>
      </c>
      <c r="M10593">
        <v>202228</v>
      </c>
    </row>
    <row r="10594" spans="1:13" x14ac:dyDescent="0.25">
      <c r="A10594" t="s">
        <v>6</v>
      </c>
      <c r="B10594" t="s">
        <v>7</v>
      </c>
      <c r="C10594" t="s">
        <v>8</v>
      </c>
      <c r="D10594" t="s">
        <v>18</v>
      </c>
      <c r="E10594" s="1">
        <v>44749</v>
      </c>
      <c r="F10594">
        <v>61</v>
      </c>
      <c r="G10594">
        <v>58</v>
      </c>
      <c r="J10594">
        <v>123</v>
      </c>
      <c r="K10594">
        <v>21</v>
      </c>
      <c r="L10594">
        <f t="shared" si="165"/>
        <v>-27.4</v>
      </c>
      <c r="M10594">
        <v>202228</v>
      </c>
    </row>
    <row r="10595" spans="1:13" x14ac:dyDescent="0.25">
      <c r="A10595" t="s">
        <v>6</v>
      </c>
      <c r="B10595" t="s">
        <v>7</v>
      </c>
      <c r="C10595" t="s">
        <v>8</v>
      </c>
      <c r="D10595" t="s">
        <v>19</v>
      </c>
      <c r="E10595" s="1">
        <v>44749</v>
      </c>
      <c r="J10595">
        <v>122</v>
      </c>
      <c r="L10595">
        <f t="shared" si="165"/>
        <v>-24.4</v>
      </c>
      <c r="M10595">
        <v>202228</v>
      </c>
    </row>
    <row r="10596" spans="1:13" x14ac:dyDescent="0.25">
      <c r="A10596" t="s">
        <v>6</v>
      </c>
      <c r="B10596" t="s">
        <v>7</v>
      </c>
      <c r="C10596" t="s">
        <v>8</v>
      </c>
      <c r="D10596" t="s">
        <v>21</v>
      </c>
      <c r="E10596" s="1">
        <v>44749</v>
      </c>
      <c r="J10596">
        <v>53</v>
      </c>
      <c r="L10596">
        <f t="shared" si="165"/>
        <v>-10.6</v>
      </c>
      <c r="M10596">
        <v>202228</v>
      </c>
    </row>
    <row r="10597" spans="1:13" x14ac:dyDescent="0.25">
      <c r="A10597" t="s">
        <v>6</v>
      </c>
      <c r="B10597" t="s">
        <v>7</v>
      </c>
      <c r="C10597" t="s">
        <v>8</v>
      </c>
      <c r="D10597" t="s">
        <v>22</v>
      </c>
      <c r="E10597" s="1">
        <v>44749</v>
      </c>
      <c r="J10597">
        <v>82</v>
      </c>
      <c r="L10597">
        <f t="shared" si="165"/>
        <v>-16.399999999999999</v>
      </c>
      <c r="M10597">
        <v>202228</v>
      </c>
    </row>
    <row r="10598" spans="1:13" x14ac:dyDescent="0.25">
      <c r="A10598" t="s">
        <v>6</v>
      </c>
      <c r="B10598" t="s">
        <v>7</v>
      </c>
      <c r="C10598" t="s">
        <v>8</v>
      </c>
      <c r="D10598" t="s">
        <v>23</v>
      </c>
      <c r="E10598" s="1">
        <v>44749</v>
      </c>
      <c r="H10598">
        <v>-8</v>
      </c>
      <c r="J10598">
        <v>94</v>
      </c>
      <c r="L10598">
        <f t="shared" si="165"/>
        <v>-17.2</v>
      </c>
      <c r="M10598">
        <v>202228</v>
      </c>
    </row>
    <row r="10599" spans="1:13" x14ac:dyDescent="0.25">
      <c r="A10599" t="s">
        <v>6</v>
      </c>
      <c r="B10599" t="s">
        <v>7</v>
      </c>
      <c r="C10599" t="s">
        <v>8</v>
      </c>
      <c r="D10599" t="s">
        <v>9</v>
      </c>
      <c r="E10599" s="1">
        <v>44750</v>
      </c>
      <c r="J10599">
        <v>52</v>
      </c>
      <c r="L10599">
        <f t="shared" si="165"/>
        <v>-10.4</v>
      </c>
      <c r="M10599">
        <v>202228</v>
      </c>
    </row>
    <row r="10600" spans="1:13" x14ac:dyDescent="0.25">
      <c r="A10600" t="s">
        <v>6</v>
      </c>
      <c r="B10600" t="s">
        <v>7</v>
      </c>
      <c r="C10600" t="s">
        <v>8</v>
      </c>
      <c r="D10600" t="s">
        <v>10</v>
      </c>
      <c r="E10600" s="1">
        <v>44750</v>
      </c>
      <c r="J10600">
        <v>129</v>
      </c>
      <c r="L10600">
        <f t="shared" si="165"/>
        <v>-25.8</v>
      </c>
      <c r="M10600">
        <v>202228</v>
      </c>
    </row>
    <row r="10601" spans="1:13" x14ac:dyDescent="0.25">
      <c r="A10601" t="s">
        <v>6</v>
      </c>
      <c r="B10601" t="s">
        <v>7</v>
      </c>
      <c r="C10601" t="s">
        <v>8</v>
      </c>
      <c r="D10601" t="s">
        <v>11</v>
      </c>
      <c r="E10601" s="1">
        <v>44750</v>
      </c>
      <c r="J10601">
        <v>117</v>
      </c>
      <c r="L10601">
        <f t="shared" si="165"/>
        <v>-23.4</v>
      </c>
      <c r="M10601">
        <v>202228</v>
      </c>
    </row>
    <row r="10602" spans="1:13" x14ac:dyDescent="0.25">
      <c r="A10602" t="s">
        <v>6</v>
      </c>
      <c r="B10602" t="s">
        <v>7</v>
      </c>
      <c r="C10602" t="s">
        <v>8</v>
      </c>
      <c r="D10602" t="s">
        <v>12</v>
      </c>
      <c r="E10602" s="1">
        <v>44750</v>
      </c>
      <c r="J10602">
        <v>109</v>
      </c>
      <c r="K10602">
        <v>11</v>
      </c>
      <c r="L10602">
        <f t="shared" si="165"/>
        <v>-10.8</v>
      </c>
      <c r="M10602">
        <v>202228</v>
      </c>
    </row>
    <row r="10603" spans="1:13" x14ac:dyDescent="0.25">
      <c r="A10603" t="s">
        <v>6</v>
      </c>
      <c r="B10603" t="s">
        <v>7</v>
      </c>
      <c r="C10603" t="s">
        <v>8</v>
      </c>
      <c r="D10603" t="s">
        <v>13</v>
      </c>
      <c r="E10603" s="1">
        <v>44750</v>
      </c>
      <c r="G10603">
        <v>146</v>
      </c>
      <c r="J10603">
        <v>115</v>
      </c>
      <c r="K10603">
        <v>17</v>
      </c>
      <c r="L10603">
        <f t="shared" si="165"/>
        <v>-35.200000000000003</v>
      </c>
      <c r="M10603">
        <v>202228</v>
      </c>
    </row>
    <row r="10604" spans="1:13" x14ac:dyDescent="0.25">
      <c r="A10604" t="s">
        <v>6</v>
      </c>
      <c r="B10604" t="s">
        <v>7</v>
      </c>
      <c r="C10604" t="s">
        <v>8</v>
      </c>
      <c r="D10604" t="s">
        <v>14</v>
      </c>
      <c r="E10604" s="1">
        <v>44750</v>
      </c>
      <c r="F10604">
        <v>93</v>
      </c>
      <c r="J10604">
        <v>120</v>
      </c>
      <c r="K10604">
        <v>9</v>
      </c>
      <c r="L10604">
        <f t="shared" si="165"/>
        <v>-33.6</v>
      </c>
      <c r="M10604">
        <v>202228</v>
      </c>
    </row>
    <row r="10605" spans="1:13" x14ac:dyDescent="0.25">
      <c r="A10605" t="s">
        <v>6</v>
      </c>
      <c r="B10605" t="s">
        <v>7</v>
      </c>
      <c r="C10605" t="s">
        <v>8</v>
      </c>
      <c r="D10605" t="s">
        <v>15</v>
      </c>
      <c r="E10605" s="1">
        <v>44750</v>
      </c>
      <c r="F10605">
        <v>30</v>
      </c>
      <c r="G10605">
        <v>75</v>
      </c>
      <c r="H10605">
        <v>28</v>
      </c>
      <c r="I10605">
        <v>29</v>
      </c>
      <c r="J10605">
        <v>57</v>
      </c>
      <c r="K10605">
        <v>3</v>
      </c>
      <c r="L10605">
        <f t="shared" si="165"/>
        <v>-40.799999999999997</v>
      </c>
      <c r="M10605">
        <v>202228</v>
      </c>
    </row>
    <row r="10606" spans="1:13" x14ac:dyDescent="0.25">
      <c r="A10606" t="s">
        <v>6</v>
      </c>
      <c r="B10606" t="s">
        <v>7</v>
      </c>
      <c r="C10606" t="s">
        <v>8</v>
      </c>
      <c r="D10606" t="s">
        <v>18</v>
      </c>
      <c r="E10606" s="1">
        <v>44750</v>
      </c>
      <c r="F10606">
        <v>50</v>
      </c>
      <c r="G10606">
        <v>54</v>
      </c>
      <c r="J10606">
        <v>128</v>
      </c>
      <c r="K10606">
        <v>20</v>
      </c>
      <c r="L10606">
        <f t="shared" si="165"/>
        <v>-26.4</v>
      </c>
      <c r="M10606">
        <v>202228</v>
      </c>
    </row>
    <row r="10607" spans="1:13" x14ac:dyDescent="0.25">
      <c r="A10607" t="s">
        <v>6</v>
      </c>
      <c r="B10607" t="s">
        <v>7</v>
      </c>
      <c r="C10607" t="s">
        <v>8</v>
      </c>
      <c r="D10607" t="s">
        <v>19</v>
      </c>
      <c r="E10607" s="1">
        <v>44750</v>
      </c>
      <c r="I10607">
        <v>1</v>
      </c>
      <c r="J10607">
        <v>117</v>
      </c>
      <c r="L10607">
        <f t="shared" si="165"/>
        <v>-23.6</v>
      </c>
      <c r="M10607">
        <v>202228</v>
      </c>
    </row>
    <row r="10608" spans="1:13" x14ac:dyDescent="0.25">
      <c r="A10608" t="s">
        <v>6</v>
      </c>
      <c r="B10608" t="s">
        <v>7</v>
      </c>
      <c r="C10608" t="s">
        <v>8</v>
      </c>
      <c r="D10608" t="s">
        <v>21</v>
      </c>
      <c r="E10608" s="1">
        <v>44750</v>
      </c>
      <c r="J10608">
        <v>63</v>
      </c>
      <c r="L10608">
        <f t="shared" si="165"/>
        <v>-12.6</v>
      </c>
      <c r="M10608">
        <v>202228</v>
      </c>
    </row>
    <row r="10609" spans="1:13" x14ac:dyDescent="0.25">
      <c r="A10609" t="s">
        <v>6</v>
      </c>
      <c r="B10609" t="s">
        <v>7</v>
      </c>
      <c r="C10609" t="s">
        <v>8</v>
      </c>
      <c r="D10609" t="s">
        <v>22</v>
      </c>
      <c r="E10609" s="1">
        <v>44750</v>
      </c>
      <c r="J10609">
        <v>77</v>
      </c>
      <c r="L10609">
        <f t="shared" si="165"/>
        <v>-15.4</v>
      </c>
      <c r="M10609">
        <v>202228</v>
      </c>
    </row>
    <row r="10610" spans="1:13" x14ac:dyDescent="0.25">
      <c r="A10610" t="s">
        <v>6</v>
      </c>
      <c r="B10610" t="s">
        <v>7</v>
      </c>
      <c r="C10610" t="s">
        <v>8</v>
      </c>
      <c r="D10610" t="s">
        <v>23</v>
      </c>
      <c r="E10610" s="1">
        <v>44750</v>
      </c>
      <c r="H10610">
        <v>-20</v>
      </c>
      <c r="J10610">
        <v>101</v>
      </c>
      <c r="L10610">
        <f t="shared" si="165"/>
        <v>-16.2</v>
      </c>
      <c r="M10610">
        <v>202228</v>
      </c>
    </row>
    <row r="10611" spans="1:13" x14ac:dyDescent="0.25">
      <c r="A10611" t="s">
        <v>6</v>
      </c>
      <c r="B10611" t="s">
        <v>7</v>
      </c>
      <c r="C10611" t="s">
        <v>8</v>
      </c>
      <c r="D10611" t="s">
        <v>10</v>
      </c>
      <c r="E10611" s="1">
        <v>44751</v>
      </c>
      <c r="J10611">
        <v>78</v>
      </c>
      <c r="L10611">
        <f t="shared" si="165"/>
        <v>-15.6</v>
      </c>
      <c r="M10611">
        <v>202228</v>
      </c>
    </row>
    <row r="10612" spans="1:13" x14ac:dyDescent="0.25">
      <c r="A10612" t="s">
        <v>6</v>
      </c>
      <c r="B10612" t="s">
        <v>7</v>
      </c>
      <c r="C10612" t="s">
        <v>8</v>
      </c>
      <c r="D10612" t="s">
        <v>11</v>
      </c>
      <c r="E10612" s="1">
        <v>44751</v>
      </c>
      <c r="J10612">
        <v>74</v>
      </c>
      <c r="L10612">
        <f t="shared" si="165"/>
        <v>-14.8</v>
      </c>
      <c r="M10612">
        <v>202228</v>
      </c>
    </row>
    <row r="10613" spans="1:13" x14ac:dyDescent="0.25">
      <c r="A10613" t="s">
        <v>6</v>
      </c>
      <c r="B10613" t="s">
        <v>7</v>
      </c>
      <c r="C10613" t="s">
        <v>8</v>
      </c>
      <c r="D10613" t="s">
        <v>12</v>
      </c>
      <c r="E10613" s="1">
        <v>44751</v>
      </c>
      <c r="J10613">
        <v>75</v>
      </c>
      <c r="L10613">
        <f t="shared" si="165"/>
        <v>-15</v>
      </c>
      <c r="M10613">
        <v>202228</v>
      </c>
    </row>
    <row r="10614" spans="1:13" x14ac:dyDescent="0.25">
      <c r="A10614" t="s">
        <v>6</v>
      </c>
      <c r="B10614" t="s">
        <v>7</v>
      </c>
      <c r="C10614" t="s">
        <v>8</v>
      </c>
      <c r="D10614" t="s">
        <v>13</v>
      </c>
      <c r="E10614" s="1">
        <v>44751</v>
      </c>
      <c r="G10614">
        <v>130</v>
      </c>
      <c r="J10614">
        <v>82</v>
      </c>
      <c r="K10614">
        <v>19</v>
      </c>
      <c r="L10614">
        <f t="shared" si="165"/>
        <v>-23.4</v>
      </c>
      <c r="M10614">
        <v>202228</v>
      </c>
    </row>
    <row r="10615" spans="1:13" x14ac:dyDescent="0.25">
      <c r="A10615" t="s">
        <v>6</v>
      </c>
      <c r="B10615" t="s">
        <v>7</v>
      </c>
      <c r="C10615" t="s">
        <v>8</v>
      </c>
      <c r="D10615" t="s">
        <v>14</v>
      </c>
      <c r="E10615" s="1">
        <v>44751</v>
      </c>
      <c r="F10615">
        <v>106</v>
      </c>
      <c r="J10615">
        <v>68</v>
      </c>
      <c r="K10615">
        <v>10</v>
      </c>
      <c r="L10615">
        <f t="shared" si="165"/>
        <v>-24.799999999999997</v>
      </c>
      <c r="M10615">
        <v>202228</v>
      </c>
    </row>
    <row r="10616" spans="1:13" x14ac:dyDescent="0.25">
      <c r="A10616" t="s">
        <v>6</v>
      </c>
      <c r="B10616" t="s">
        <v>7</v>
      </c>
      <c r="C10616" t="s">
        <v>8</v>
      </c>
      <c r="D10616" t="s">
        <v>15</v>
      </c>
      <c r="E10616" s="1">
        <v>44751</v>
      </c>
      <c r="F10616">
        <v>32</v>
      </c>
      <c r="G10616">
        <v>85</v>
      </c>
      <c r="H10616">
        <v>19</v>
      </c>
      <c r="I10616">
        <v>18</v>
      </c>
      <c r="J10616">
        <v>48</v>
      </c>
      <c r="K10616">
        <v>3</v>
      </c>
      <c r="L10616">
        <f t="shared" si="165"/>
        <v>-37.4</v>
      </c>
      <c r="M10616">
        <v>202228</v>
      </c>
    </row>
    <row r="10617" spans="1:13" x14ac:dyDescent="0.25">
      <c r="A10617" t="s">
        <v>6</v>
      </c>
      <c r="B10617" t="s">
        <v>7</v>
      </c>
      <c r="C10617" t="s">
        <v>8</v>
      </c>
      <c r="D10617" t="s">
        <v>18</v>
      </c>
      <c r="E10617" s="1">
        <v>44751</v>
      </c>
      <c r="F10617">
        <v>54</v>
      </c>
      <c r="G10617">
        <v>53</v>
      </c>
      <c r="J10617">
        <v>85</v>
      </c>
      <c r="L10617">
        <f t="shared" si="165"/>
        <v>-38.4</v>
      </c>
      <c r="M10617">
        <v>202228</v>
      </c>
    </row>
    <row r="10618" spans="1:13" x14ac:dyDescent="0.25">
      <c r="A10618" t="s">
        <v>6</v>
      </c>
      <c r="B10618" t="s">
        <v>7</v>
      </c>
      <c r="C10618" t="s">
        <v>8</v>
      </c>
      <c r="D10618" t="s">
        <v>19</v>
      </c>
      <c r="E10618" s="1">
        <v>44751</v>
      </c>
      <c r="I10618">
        <v>14</v>
      </c>
      <c r="J10618">
        <v>66</v>
      </c>
      <c r="L10618">
        <f t="shared" si="165"/>
        <v>-16</v>
      </c>
      <c r="M10618">
        <v>202228</v>
      </c>
    </row>
    <row r="10619" spans="1:13" x14ac:dyDescent="0.25">
      <c r="A10619" t="s">
        <v>6</v>
      </c>
      <c r="B10619" t="s">
        <v>7</v>
      </c>
      <c r="C10619" t="s">
        <v>8</v>
      </c>
      <c r="D10619" t="s">
        <v>22</v>
      </c>
      <c r="E10619" s="1">
        <v>44751</v>
      </c>
      <c r="J10619">
        <v>54</v>
      </c>
      <c r="L10619">
        <f t="shared" si="165"/>
        <v>-10.8</v>
      </c>
      <c r="M10619">
        <v>202228</v>
      </c>
    </row>
    <row r="10620" spans="1:13" x14ac:dyDescent="0.25">
      <c r="A10620" t="s">
        <v>6</v>
      </c>
      <c r="B10620" t="s">
        <v>7</v>
      </c>
      <c r="C10620" t="s">
        <v>8</v>
      </c>
      <c r="D10620" t="s">
        <v>23</v>
      </c>
      <c r="E10620" s="1">
        <v>44751</v>
      </c>
      <c r="H10620">
        <v>-21</v>
      </c>
      <c r="J10620">
        <v>50</v>
      </c>
      <c r="L10620">
        <f t="shared" si="165"/>
        <v>-5.8</v>
      </c>
      <c r="M10620">
        <v>202228</v>
      </c>
    </row>
    <row r="10621" spans="1:13" x14ac:dyDescent="0.25">
      <c r="A10621" t="s">
        <v>6</v>
      </c>
      <c r="B10621" t="s">
        <v>7</v>
      </c>
      <c r="C10621" t="s">
        <v>8</v>
      </c>
      <c r="D10621" t="s">
        <v>11</v>
      </c>
      <c r="E10621" s="1">
        <v>44752</v>
      </c>
      <c r="J10621">
        <v>43</v>
      </c>
      <c r="L10621">
        <f t="shared" si="165"/>
        <v>-8.6</v>
      </c>
      <c r="M10621">
        <v>202229</v>
      </c>
    </row>
    <row r="10622" spans="1:13" x14ac:dyDescent="0.25">
      <c r="A10622" t="s">
        <v>6</v>
      </c>
      <c r="B10622" t="s">
        <v>7</v>
      </c>
      <c r="C10622" t="s">
        <v>8</v>
      </c>
      <c r="D10622" t="s">
        <v>12</v>
      </c>
      <c r="E10622" s="1">
        <v>44752</v>
      </c>
      <c r="F10622">
        <v>68</v>
      </c>
      <c r="H10622">
        <v>45</v>
      </c>
      <c r="J10622">
        <v>59</v>
      </c>
      <c r="L10622">
        <f t="shared" si="165"/>
        <v>-34.4</v>
      </c>
      <c r="M10622">
        <v>202229</v>
      </c>
    </row>
    <row r="10623" spans="1:13" x14ac:dyDescent="0.25">
      <c r="A10623" t="s">
        <v>6</v>
      </c>
      <c r="B10623" t="s">
        <v>7</v>
      </c>
      <c r="C10623" t="s">
        <v>8</v>
      </c>
      <c r="D10623" t="s">
        <v>13</v>
      </c>
      <c r="E10623" s="1">
        <v>44752</v>
      </c>
      <c r="J10623">
        <v>93</v>
      </c>
      <c r="L10623">
        <f t="shared" si="165"/>
        <v>-18.600000000000001</v>
      </c>
      <c r="M10623">
        <v>202229</v>
      </c>
    </row>
    <row r="10624" spans="1:13" x14ac:dyDescent="0.25">
      <c r="A10624" t="s">
        <v>6</v>
      </c>
      <c r="B10624" t="s">
        <v>7</v>
      </c>
      <c r="C10624" t="s">
        <v>8</v>
      </c>
      <c r="D10624" t="s">
        <v>14</v>
      </c>
      <c r="E10624" s="1">
        <v>44752</v>
      </c>
      <c r="J10624">
        <v>53</v>
      </c>
      <c r="L10624">
        <f t="shared" si="165"/>
        <v>-10.6</v>
      </c>
      <c r="M10624">
        <v>202229</v>
      </c>
    </row>
    <row r="10625" spans="1:13" x14ac:dyDescent="0.25">
      <c r="A10625" t="s">
        <v>6</v>
      </c>
      <c r="B10625" t="s">
        <v>7</v>
      </c>
      <c r="C10625" t="s">
        <v>8</v>
      </c>
      <c r="D10625" t="s">
        <v>15</v>
      </c>
      <c r="E10625" s="1">
        <v>44752</v>
      </c>
      <c r="F10625">
        <v>31</v>
      </c>
      <c r="G10625">
        <v>89</v>
      </c>
      <c r="H10625">
        <v>14</v>
      </c>
      <c r="I10625">
        <v>9</v>
      </c>
      <c r="J10625">
        <v>39</v>
      </c>
      <c r="K10625">
        <v>4</v>
      </c>
      <c r="L10625">
        <f t="shared" si="165"/>
        <v>-32.4</v>
      </c>
      <c r="M10625">
        <v>202229</v>
      </c>
    </row>
    <row r="10626" spans="1:13" x14ac:dyDescent="0.25">
      <c r="A10626" t="s">
        <v>6</v>
      </c>
      <c r="B10626" t="s">
        <v>7</v>
      </c>
      <c r="C10626" t="s">
        <v>8</v>
      </c>
      <c r="D10626" t="s">
        <v>18</v>
      </c>
      <c r="E10626" s="1">
        <v>44752</v>
      </c>
      <c r="F10626">
        <v>34</v>
      </c>
      <c r="J10626">
        <v>66</v>
      </c>
      <c r="L10626">
        <f t="shared" ref="L10626:L10689" si="166">IFERROR(K10626-(SUM(F10626:J10626)/5),0)</f>
        <v>-20</v>
      </c>
      <c r="M10626">
        <v>202229</v>
      </c>
    </row>
    <row r="10627" spans="1:13" x14ac:dyDescent="0.25">
      <c r="A10627" t="s">
        <v>6</v>
      </c>
      <c r="B10627" t="s">
        <v>7</v>
      </c>
      <c r="C10627" t="s">
        <v>8</v>
      </c>
      <c r="D10627" t="s">
        <v>19</v>
      </c>
      <c r="E10627" s="1">
        <v>44752</v>
      </c>
      <c r="H10627">
        <v>44</v>
      </c>
      <c r="I10627">
        <v>11</v>
      </c>
      <c r="L10627">
        <f t="shared" si="166"/>
        <v>-11</v>
      </c>
      <c r="M10627">
        <v>202229</v>
      </c>
    </row>
    <row r="10628" spans="1:13" x14ac:dyDescent="0.25">
      <c r="A10628" t="s">
        <v>6</v>
      </c>
      <c r="B10628" t="s">
        <v>7</v>
      </c>
      <c r="C10628" t="s">
        <v>8</v>
      </c>
      <c r="D10628" t="s">
        <v>22</v>
      </c>
      <c r="E10628" s="1">
        <v>44752</v>
      </c>
      <c r="J10628">
        <v>35</v>
      </c>
      <c r="L10628">
        <f t="shared" si="166"/>
        <v>-7</v>
      </c>
      <c r="M10628">
        <v>202229</v>
      </c>
    </row>
    <row r="10629" spans="1:13" x14ac:dyDescent="0.25">
      <c r="A10629" t="s">
        <v>6</v>
      </c>
      <c r="B10629" t="s">
        <v>7</v>
      </c>
      <c r="C10629" t="s">
        <v>8</v>
      </c>
      <c r="D10629" t="s">
        <v>23</v>
      </c>
      <c r="E10629" s="1">
        <v>44752</v>
      </c>
      <c r="H10629">
        <v>-21</v>
      </c>
      <c r="J10629">
        <v>18</v>
      </c>
      <c r="L10629">
        <f t="shared" si="166"/>
        <v>0.6</v>
      </c>
      <c r="M10629">
        <v>202229</v>
      </c>
    </row>
    <row r="10630" spans="1:13" x14ac:dyDescent="0.25">
      <c r="A10630" t="s">
        <v>6</v>
      </c>
      <c r="B10630" t="s">
        <v>7</v>
      </c>
      <c r="C10630" t="s">
        <v>8</v>
      </c>
      <c r="D10630" t="s">
        <v>10</v>
      </c>
      <c r="E10630" s="1">
        <v>44753</v>
      </c>
      <c r="J10630">
        <v>118</v>
      </c>
      <c r="L10630">
        <f t="shared" si="166"/>
        <v>-23.6</v>
      </c>
      <c r="M10630">
        <v>202229</v>
      </c>
    </row>
    <row r="10631" spans="1:13" x14ac:dyDescent="0.25">
      <c r="A10631" t="s">
        <v>6</v>
      </c>
      <c r="B10631" t="s">
        <v>7</v>
      </c>
      <c r="C10631" t="s">
        <v>8</v>
      </c>
      <c r="D10631" t="s">
        <v>11</v>
      </c>
      <c r="E10631" s="1">
        <v>44753</v>
      </c>
      <c r="J10631">
        <v>112</v>
      </c>
      <c r="L10631">
        <f t="shared" si="166"/>
        <v>-22.4</v>
      </c>
      <c r="M10631">
        <v>202229</v>
      </c>
    </row>
    <row r="10632" spans="1:13" x14ac:dyDescent="0.25">
      <c r="A10632" t="s">
        <v>6</v>
      </c>
      <c r="B10632" t="s">
        <v>7</v>
      </c>
      <c r="C10632" t="s">
        <v>8</v>
      </c>
      <c r="D10632" t="s">
        <v>12</v>
      </c>
      <c r="E10632" s="1">
        <v>44753</v>
      </c>
      <c r="J10632">
        <v>113</v>
      </c>
      <c r="K10632">
        <v>11</v>
      </c>
      <c r="L10632">
        <f t="shared" si="166"/>
        <v>-11.600000000000001</v>
      </c>
      <c r="M10632">
        <v>202229</v>
      </c>
    </row>
    <row r="10633" spans="1:13" x14ac:dyDescent="0.25">
      <c r="A10633" t="s">
        <v>6</v>
      </c>
      <c r="B10633" t="s">
        <v>7</v>
      </c>
      <c r="C10633" t="s">
        <v>8</v>
      </c>
      <c r="D10633" t="s">
        <v>13</v>
      </c>
      <c r="E10633" s="1">
        <v>44753</v>
      </c>
      <c r="G10633">
        <v>134</v>
      </c>
      <c r="J10633">
        <v>115</v>
      </c>
      <c r="K10633">
        <v>17</v>
      </c>
      <c r="L10633">
        <f t="shared" si="166"/>
        <v>-32.799999999999997</v>
      </c>
      <c r="M10633">
        <v>202229</v>
      </c>
    </row>
    <row r="10634" spans="1:13" x14ac:dyDescent="0.25">
      <c r="A10634" t="s">
        <v>6</v>
      </c>
      <c r="B10634" t="s">
        <v>7</v>
      </c>
      <c r="C10634" t="s">
        <v>8</v>
      </c>
      <c r="D10634" t="s">
        <v>14</v>
      </c>
      <c r="E10634" s="1">
        <v>44753</v>
      </c>
      <c r="J10634">
        <v>111</v>
      </c>
      <c r="K10634">
        <v>10</v>
      </c>
      <c r="L10634">
        <f t="shared" si="166"/>
        <v>-12.2</v>
      </c>
      <c r="M10634">
        <v>202229</v>
      </c>
    </row>
    <row r="10635" spans="1:13" x14ac:dyDescent="0.25">
      <c r="A10635" t="s">
        <v>6</v>
      </c>
      <c r="B10635" t="s">
        <v>7</v>
      </c>
      <c r="C10635" t="s">
        <v>8</v>
      </c>
      <c r="D10635" t="s">
        <v>15</v>
      </c>
      <c r="E10635" s="1">
        <v>44753</v>
      </c>
      <c r="F10635">
        <v>15</v>
      </c>
      <c r="G10635">
        <v>69</v>
      </c>
      <c r="H10635">
        <v>24</v>
      </c>
      <c r="I10635">
        <v>29</v>
      </c>
      <c r="J10635">
        <v>51</v>
      </c>
      <c r="K10635">
        <v>3</v>
      </c>
      <c r="L10635">
        <f t="shared" si="166"/>
        <v>-34.6</v>
      </c>
      <c r="M10635">
        <v>202229</v>
      </c>
    </row>
    <row r="10636" spans="1:13" x14ac:dyDescent="0.25">
      <c r="A10636" t="s">
        <v>6</v>
      </c>
      <c r="B10636" t="s">
        <v>7</v>
      </c>
      <c r="C10636" t="s">
        <v>8</v>
      </c>
      <c r="D10636" t="s">
        <v>17</v>
      </c>
      <c r="E10636" s="1">
        <v>44753</v>
      </c>
      <c r="J10636">
        <v>71</v>
      </c>
      <c r="L10636">
        <f t="shared" si="166"/>
        <v>-14.2</v>
      </c>
      <c r="M10636">
        <v>202229</v>
      </c>
    </row>
    <row r="10637" spans="1:13" x14ac:dyDescent="0.25">
      <c r="A10637" t="s">
        <v>6</v>
      </c>
      <c r="B10637" t="s">
        <v>7</v>
      </c>
      <c r="C10637" t="s">
        <v>8</v>
      </c>
      <c r="D10637" t="s">
        <v>18</v>
      </c>
      <c r="E10637" s="1">
        <v>44753</v>
      </c>
      <c r="F10637">
        <v>62</v>
      </c>
      <c r="G10637">
        <v>55</v>
      </c>
      <c r="J10637">
        <v>135</v>
      </c>
      <c r="K10637">
        <v>21</v>
      </c>
      <c r="L10637">
        <f t="shared" si="166"/>
        <v>-29.4</v>
      </c>
      <c r="M10637">
        <v>202229</v>
      </c>
    </row>
    <row r="10638" spans="1:13" x14ac:dyDescent="0.25">
      <c r="A10638" t="s">
        <v>6</v>
      </c>
      <c r="B10638" t="s">
        <v>7</v>
      </c>
      <c r="C10638" t="s">
        <v>8</v>
      </c>
      <c r="D10638" t="s">
        <v>19</v>
      </c>
      <c r="E10638" s="1">
        <v>44753</v>
      </c>
      <c r="I10638">
        <v>-3</v>
      </c>
      <c r="J10638">
        <v>114</v>
      </c>
      <c r="L10638">
        <f t="shared" si="166"/>
        <v>-22.2</v>
      </c>
      <c r="M10638">
        <v>202229</v>
      </c>
    </row>
    <row r="10639" spans="1:13" x14ac:dyDescent="0.25">
      <c r="A10639" t="s">
        <v>6</v>
      </c>
      <c r="B10639" t="s">
        <v>7</v>
      </c>
      <c r="C10639" t="s">
        <v>8</v>
      </c>
      <c r="D10639" t="s">
        <v>21</v>
      </c>
      <c r="E10639" s="1">
        <v>44753</v>
      </c>
      <c r="J10639">
        <v>63</v>
      </c>
      <c r="L10639">
        <f t="shared" si="166"/>
        <v>-12.6</v>
      </c>
      <c r="M10639">
        <v>202229</v>
      </c>
    </row>
    <row r="10640" spans="1:13" x14ac:dyDescent="0.25">
      <c r="A10640" t="s">
        <v>6</v>
      </c>
      <c r="B10640" t="s">
        <v>7</v>
      </c>
      <c r="C10640" t="s">
        <v>8</v>
      </c>
      <c r="D10640" t="s">
        <v>22</v>
      </c>
      <c r="E10640" s="1">
        <v>44753</v>
      </c>
      <c r="J10640">
        <v>74</v>
      </c>
      <c r="L10640">
        <f t="shared" si="166"/>
        <v>-14.8</v>
      </c>
      <c r="M10640">
        <v>202229</v>
      </c>
    </row>
    <row r="10641" spans="1:13" x14ac:dyDescent="0.25">
      <c r="A10641" t="s">
        <v>6</v>
      </c>
      <c r="B10641" t="s">
        <v>7</v>
      </c>
      <c r="C10641" t="s">
        <v>8</v>
      </c>
      <c r="D10641" t="s">
        <v>23</v>
      </c>
      <c r="E10641" s="1">
        <v>44753</v>
      </c>
      <c r="H10641">
        <v>-22</v>
      </c>
      <c r="J10641">
        <v>96</v>
      </c>
      <c r="L10641">
        <f t="shared" si="166"/>
        <v>-14.8</v>
      </c>
      <c r="M10641">
        <v>202229</v>
      </c>
    </row>
    <row r="10642" spans="1:13" x14ac:dyDescent="0.25">
      <c r="A10642" t="s">
        <v>6</v>
      </c>
      <c r="B10642" t="s">
        <v>7</v>
      </c>
      <c r="C10642" t="s">
        <v>8</v>
      </c>
      <c r="D10642" t="s">
        <v>10</v>
      </c>
      <c r="E10642" s="1">
        <v>44754</v>
      </c>
      <c r="J10642">
        <v>111</v>
      </c>
      <c r="L10642">
        <f t="shared" si="166"/>
        <v>-22.2</v>
      </c>
      <c r="M10642">
        <v>202229</v>
      </c>
    </row>
    <row r="10643" spans="1:13" x14ac:dyDescent="0.25">
      <c r="A10643" t="s">
        <v>6</v>
      </c>
      <c r="B10643" t="s">
        <v>7</v>
      </c>
      <c r="C10643" t="s">
        <v>8</v>
      </c>
      <c r="D10643" t="s">
        <v>11</v>
      </c>
      <c r="E10643" s="1">
        <v>44754</v>
      </c>
      <c r="J10643">
        <v>119</v>
      </c>
      <c r="L10643">
        <f t="shared" si="166"/>
        <v>-23.8</v>
      </c>
      <c r="M10643">
        <v>202229</v>
      </c>
    </row>
    <row r="10644" spans="1:13" x14ac:dyDescent="0.25">
      <c r="A10644" t="s">
        <v>6</v>
      </c>
      <c r="B10644" t="s">
        <v>7</v>
      </c>
      <c r="C10644" t="s">
        <v>8</v>
      </c>
      <c r="D10644" t="s">
        <v>12</v>
      </c>
      <c r="E10644" s="1">
        <v>44754</v>
      </c>
      <c r="J10644">
        <v>120</v>
      </c>
      <c r="K10644">
        <v>11</v>
      </c>
      <c r="L10644">
        <f t="shared" si="166"/>
        <v>-13</v>
      </c>
      <c r="M10644">
        <v>202229</v>
      </c>
    </row>
    <row r="10645" spans="1:13" x14ac:dyDescent="0.25">
      <c r="A10645" t="s">
        <v>6</v>
      </c>
      <c r="B10645" t="s">
        <v>7</v>
      </c>
      <c r="C10645" t="s">
        <v>8</v>
      </c>
      <c r="D10645" t="s">
        <v>13</v>
      </c>
      <c r="E10645" s="1">
        <v>44754</v>
      </c>
      <c r="G10645">
        <v>133</v>
      </c>
      <c r="J10645">
        <v>115</v>
      </c>
      <c r="K10645">
        <v>18</v>
      </c>
      <c r="L10645">
        <f t="shared" si="166"/>
        <v>-31.6</v>
      </c>
      <c r="M10645">
        <v>202229</v>
      </c>
    </row>
    <row r="10646" spans="1:13" x14ac:dyDescent="0.25">
      <c r="A10646" t="s">
        <v>6</v>
      </c>
      <c r="B10646" t="s">
        <v>7</v>
      </c>
      <c r="C10646" t="s">
        <v>8</v>
      </c>
      <c r="D10646" t="s">
        <v>14</v>
      </c>
      <c r="E10646" s="1">
        <v>44754</v>
      </c>
      <c r="J10646">
        <v>115</v>
      </c>
      <c r="K10646">
        <v>10</v>
      </c>
      <c r="L10646">
        <f t="shared" si="166"/>
        <v>-13</v>
      </c>
      <c r="M10646">
        <v>202229</v>
      </c>
    </row>
    <row r="10647" spans="1:13" x14ac:dyDescent="0.25">
      <c r="A10647" t="s">
        <v>6</v>
      </c>
      <c r="B10647" t="s">
        <v>7</v>
      </c>
      <c r="C10647" t="s">
        <v>8</v>
      </c>
      <c r="D10647" t="s">
        <v>15</v>
      </c>
      <c r="E10647" s="1">
        <v>44754</v>
      </c>
      <c r="F10647">
        <v>17</v>
      </c>
      <c r="G10647">
        <v>69</v>
      </c>
      <c r="H10647">
        <v>27</v>
      </c>
      <c r="I10647">
        <v>29</v>
      </c>
      <c r="J10647">
        <v>54</v>
      </c>
      <c r="K10647">
        <v>3</v>
      </c>
      <c r="L10647">
        <f t="shared" si="166"/>
        <v>-36.200000000000003</v>
      </c>
      <c r="M10647">
        <v>202229</v>
      </c>
    </row>
    <row r="10648" spans="1:13" x14ac:dyDescent="0.25">
      <c r="A10648" t="s">
        <v>6</v>
      </c>
      <c r="B10648" t="s">
        <v>7</v>
      </c>
      <c r="C10648" t="s">
        <v>8</v>
      </c>
      <c r="D10648" t="s">
        <v>17</v>
      </c>
      <c r="E10648" s="1">
        <v>44754</v>
      </c>
      <c r="J10648">
        <v>83</v>
      </c>
      <c r="L10648">
        <f t="shared" si="166"/>
        <v>-16.600000000000001</v>
      </c>
      <c r="M10648">
        <v>202229</v>
      </c>
    </row>
    <row r="10649" spans="1:13" x14ac:dyDescent="0.25">
      <c r="A10649" t="s">
        <v>6</v>
      </c>
      <c r="B10649" t="s">
        <v>7</v>
      </c>
      <c r="C10649" t="s">
        <v>8</v>
      </c>
      <c r="D10649" t="s">
        <v>18</v>
      </c>
      <c r="E10649" s="1">
        <v>44754</v>
      </c>
      <c r="F10649">
        <v>51</v>
      </c>
      <c r="G10649">
        <v>46</v>
      </c>
      <c r="J10649">
        <v>133</v>
      </c>
      <c r="K10649">
        <v>19</v>
      </c>
      <c r="L10649">
        <f t="shared" si="166"/>
        <v>-27</v>
      </c>
      <c r="M10649">
        <v>202229</v>
      </c>
    </row>
    <row r="10650" spans="1:13" x14ac:dyDescent="0.25">
      <c r="A10650" t="s">
        <v>6</v>
      </c>
      <c r="B10650" t="s">
        <v>7</v>
      </c>
      <c r="C10650" t="s">
        <v>8</v>
      </c>
      <c r="D10650" t="s">
        <v>19</v>
      </c>
      <c r="E10650" s="1">
        <v>44754</v>
      </c>
      <c r="J10650">
        <v>109</v>
      </c>
      <c r="L10650">
        <f t="shared" si="166"/>
        <v>-21.8</v>
      </c>
      <c r="M10650">
        <v>202229</v>
      </c>
    </row>
    <row r="10651" spans="1:13" x14ac:dyDescent="0.25">
      <c r="A10651" t="s">
        <v>6</v>
      </c>
      <c r="B10651" t="s">
        <v>7</v>
      </c>
      <c r="C10651" t="s">
        <v>8</v>
      </c>
      <c r="D10651" t="s">
        <v>21</v>
      </c>
      <c r="E10651" s="1">
        <v>44754</v>
      </c>
      <c r="J10651">
        <v>47</v>
      </c>
      <c r="L10651">
        <f t="shared" si="166"/>
        <v>-9.4</v>
      </c>
      <c r="M10651">
        <v>202229</v>
      </c>
    </row>
    <row r="10652" spans="1:13" x14ac:dyDescent="0.25">
      <c r="A10652" t="s">
        <v>6</v>
      </c>
      <c r="B10652" t="s">
        <v>7</v>
      </c>
      <c r="C10652" t="s">
        <v>8</v>
      </c>
      <c r="D10652" t="s">
        <v>22</v>
      </c>
      <c r="E10652" s="1">
        <v>44754</v>
      </c>
      <c r="J10652">
        <v>76</v>
      </c>
      <c r="L10652">
        <f t="shared" si="166"/>
        <v>-15.2</v>
      </c>
      <c r="M10652">
        <v>202229</v>
      </c>
    </row>
    <row r="10653" spans="1:13" x14ac:dyDescent="0.25">
      <c r="A10653" t="s">
        <v>6</v>
      </c>
      <c r="B10653" t="s">
        <v>7</v>
      </c>
      <c r="C10653" t="s">
        <v>8</v>
      </c>
      <c r="D10653" t="s">
        <v>23</v>
      </c>
      <c r="E10653" s="1">
        <v>44754</v>
      </c>
      <c r="H10653">
        <v>-36</v>
      </c>
      <c r="J10653">
        <v>97</v>
      </c>
      <c r="L10653">
        <f t="shared" si="166"/>
        <v>-12.2</v>
      </c>
      <c r="M10653">
        <v>202229</v>
      </c>
    </row>
    <row r="10654" spans="1:13" x14ac:dyDescent="0.25">
      <c r="A10654" t="s">
        <v>6</v>
      </c>
      <c r="B10654" t="s">
        <v>7</v>
      </c>
      <c r="C10654" t="s">
        <v>8</v>
      </c>
      <c r="D10654" t="s">
        <v>9</v>
      </c>
      <c r="E10654" s="1">
        <v>44755</v>
      </c>
      <c r="J10654">
        <v>54</v>
      </c>
      <c r="L10654">
        <f t="shared" si="166"/>
        <v>-10.8</v>
      </c>
      <c r="M10654">
        <v>202229</v>
      </c>
    </row>
    <row r="10655" spans="1:13" x14ac:dyDescent="0.25">
      <c r="A10655" t="s">
        <v>6</v>
      </c>
      <c r="B10655" t="s">
        <v>7</v>
      </c>
      <c r="C10655" t="s">
        <v>8</v>
      </c>
      <c r="D10655" t="s">
        <v>10</v>
      </c>
      <c r="E10655" s="1">
        <v>44755</v>
      </c>
      <c r="J10655">
        <v>110</v>
      </c>
      <c r="L10655">
        <f t="shared" si="166"/>
        <v>-22</v>
      </c>
      <c r="M10655">
        <v>202229</v>
      </c>
    </row>
    <row r="10656" spans="1:13" x14ac:dyDescent="0.25">
      <c r="A10656" t="s">
        <v>6</v>
      </c>
      <c r="B10656" t="s">
        <v>7</v>
      </c>
      <c r="C10656" t="s">
        <v>8</v>
      </c>
      <c r="D10656" t="s">
        <v>11</v>
      </c>
      <c r="E10656" s="1">
        <v>44755</v>
      </c>
      <c r="J10656">
        <v>105</v>
      </c>
      <c r="L10656">
        <f t="shared" si="166"/>
        <v>-21</v>
      </c>
      <c r="M10656">
        <v>202229</v>
      </c>
    </row>
    <row r="10657" spans="1:13" x14ac:dyDescent="0.25">
      <c r="A10657" t="s">
        <v>6</v>
      </c>
      <c r="B10657" t="s">
        <v>7</v>
      </c>
      <c r="C10657" t="s">
        <v>8</v>
      </c>
      <c r="D10657" t="s">
        <v>12</v>
      </c>
      <c r="E10657" s="1">
        <v>44755</v>
      </c>
      <c r="J10657">
        <v>112</v>
      </c>
      <c r="K10657">
        <v>12</v>
      </c>
      <c r="L10657">
        <f t="shared" si="166"/>
        <v>-10.399999999999999</v>
      </c>
      <c r="M10657">
        <v>202229</v>
      </c>
    </row>
    <row r="10658" spans="1:13" x14ac:dyDescent="0.25">
      <c r="A10658" t="s">
        <v>6</v>
      </c>
      <c r="B10658" t="s">
        <v>7</v>
      </c>
      <c r="C10658" t="s">
        <v>8</v>
      </c>
      <c r="D10658" t="s">
        <v>13</v>
      </c>
      <c r="E10658" s="1">
        <v>44755</v>
      </c>
      <c r="G10658">
        <v>130</v>
      </c>
      <c r="J10658">
        <v>115</v>
      </c>
      <c r="K10658">
        <v>17</v>
      </c>
      <c r="L10658">
        <f t="shared" si="166"/>
        <v>-32</v>
      </c>
      <c r="M10658">
        <v>202229</v>
      </c>
    </row>
    <row r="10659" spans="1:13" x14ac:dyDescent="0.25">
      <c r="A10659" t="s">
        <v>6</v>
      </c>
      <c r="B10659" t="s">
        <v>7</v>
      </c>
      <c r="C10659" t="s">
        <v>8</v>
      </c>
      <c r="D10659" t="s">
        <v>14</v>
      </c>
      <c r="E10659" s="1">
        <v>44755</v>
      </c>
      <c r="F10659">
        <v>69</v>
      </c>
      <c r="J10659">
        <v>101</v>
      </c>
      <c r="K10659">
        <v>10</v>
      </c>
      <c r="L10659">
        <f t="shared" si="166"/>
        <v>-24</v>
      </c>
      <c r="M10659">
        <v>202229</v>
      </c>
    </row>
    <row r="10660" spans="1:13" x14ac:dyDescent="0.25">
      <c r="A10660" t="s">
        <v>6</v>
      </c>
      <c r="B10660" t="s">
        <v>7</v>
      </c>
      <c r="C10660" t="s">
        <v>8</v>
      </c>
      <c r="D10660" t="s">
        <v>15</v>
      </c>
      <c r="E10660" s="1">
        <v>44755</v>
      </c>
      <c r="F10660">
        <v>14</v>
      </c>
      <c r="G10660">
        <v>61</v>
      </c>
      <c r="H10660">
        <v>11</v>
      </c>
      <c r="I10660">
        <v>28</v>
      </c>
      <c r="J10660">
        <v>52</v>
      </c>
      <c r="K10660">
        <v>3</v>
      </c>
      <c r="L10660">
        <f t="shared" si="166"/>
        <v>-30.200000000000003</v>
      </c>
      <c r="M10660">
        <v>202229</v>
      </c>
    </row>
    <row r="10661" spans="1:13" x14ac:dyDescent="0.25">
      <c r="A10661" t="s">
        <v>6</v>
      </c>
      <c r="B10661" t="s">
        <v>7</v>
      </c>
      <c r="C10661" t="s">
        <v>8</v>
      </c>
      <c r="D10661" t="s">
        <v>17</v>
      </c>
      <c r="E10661" s="1">
        <v>44755</v>
      </c>
      <c r="J10661">
        <v>85</v>
      </c>
      <c r="L10661">
        <f t="shared" si="166"/>
        <v>-17</v>
      </c>
      <c r="M10661">
        <v>202229</v>
      </c>
    </row>
    <row r="10662" spans="1:13" x14ac:dyDescent="0.25">
      <c r="A10662" t="s">
        <v>6</v>
      </c>
      <c r="B10662" t="s">
        <v>7</v>
      </c>
      <c r="C10662" t="s">
        <v>8</v>
      </c>
      <c r="D10662" t="s">
        <v>18</v>
      </c>
      <c r="E10662" s="1">
        <v>44755</v>
      </c>
      <c r="F10662">
        <v>52</v>
      </c>
      <c r="G10662">
        <v>49</v>
      </c>
      <c r="J10662">
        <v>138</v>
      </c>
      <c r="K10662">
        <v>20</v>
      </c>
      <c r="L10662">
        <f t="shared" si="166"/>
        <v>-27.799999999999997</v>
      </c>
      <c r="M10662">
        <v>202229</v>
      </c>
    </row>
    <row r="10663" spans="1:13" x14ac:dyDescent="0.25">
      <c r="A10663" t="s">
        <v>6</v>
      </c>
      <c r="B10663" t="s">
        <v>7</v>
      </c>
      <c r="C10663" t="s">
        <v>8</v>
      </c>
      <c r="D10663" t="s">
        <v>19</v>
      </c>
      <c r="E10663" s="1">
        <v>44755</v>
      </c>
      <c r="J10663">
        <v>122</v>
      </c>
      <c r="L10663">
        <f t="shared" si="166"/>
        <v>-24.4</v>
      </c>
      <c r="M10663">
        <v>202229</v>
      </c>
    </row>
    <row r="10664" spans="1:13" x14ac:dyDescent="0.25">
      <c r="A10664" t="s">
        <v>6</v>
      </c>
      <c r="B10664" t="s">
        <v>7</v>
      </c>
      <c r="C10664" t="s">
        <v>8</v>
      </c>
      <c r="D10664" t="s">
        <v>21</v>
      </c>
      <c r="E10664" s="1">
        <v>44755</v>
      </c>
      <c r="J10664">
        <v>64</v>
      </c>
      <c r="L10664">
        <f t="shared" si="166"/>
        <v>-12.8</v>
      </c>
      <c r="M10664">
        <v>202229</v>
      </c>
    </row>
    <row r="10665" spans="1:13" x14ac:dyDescent="0.25">
      <c r="A10665" t="s">
        <v>6</v>
      </c>
      <c r="B10665" t="s">
        <v>7</v>
      </c>
      <c r="C10665" t="s">
        <v>8</v>
      </c>
      <c r="D10665" t="s">
        <v>22</v>
      </c>
      <c r="E10665" s="1">
        <v>44755</v>
      </c>
      <c r="J10665">
        <v>71</v>
      </c>
      <c r="L10665">
        <f t="shared" si="166"/>
        <v>-14.2</v>
      </c>
      <c r="M10665">
        <v>202229</v>
      </c>
    </row>
    <row r="10666" spans="1:13" x14ac:dyDescent="0.25">
      <c r="A10666" t="s">
        <v>6</v>
      </c>
      <c r="B10666" t="s">
        <v>7</v>
      </c>
      <c r="C10666" t="s">
        <v>8</v>
      </c>
      <c r="D10666" t="s">
        <v>23</v>
      </c>
      <c r="E10666" s="1">
        <v>44755</v>
      </c>
      <c r="H10666">
        <v>-44</v>
      </c>
      <c r="J10666">
        <v>98</v>
      </c>
      <c r="L10666">
        <f t="shared" si="166"/>
        <v>-10.8</v>
      </c>
      <c r="M10666">
        <v>202229</v>
      </c>
    </row>
    <row r="10667" spans="1:13" x14ac:dyDescent="0.25">
      <c r="A10667" t="s">
        <v>6</v>
      </c>
      <c r="B10667" t="s">
        <v>7</v>
      </c>
      <c r="C10667" t="s">
        <v>8</v>
      </c>
      <c r="D10667" t="s">
        <v>10</v>
      </c>
      <c r="E10667" s="1">
        <v>44756</v>
      </c>
      <c r="J10667">
        <v>119</v>
      </c>
      <c r="L10667">
        <f t="shared" si="166"/>
        <v>-23.8</v>
      </c>
      <c r="M10667">
        <v>202229</v>
      </c>
    </row>
    <row r="10668" spans="1:13" x14ac:dyDescent="0.25">
      <c r="A10668" t="s">
        <v>6</v>
      </c>
      <c r="B10668" t="s">
        <v>7</v>
      </c>
      <c r="C10668" t="s">
        <v>8</v>
      </c>
      <c r="D10668" t="s">
        <v>11</v>
      </c>
      <c r="E10668" s="1">
        <v>44756</v>
      </c>
      <c r="J10668">
        <v>110</v>
      </c>
      <c r="L10668">
        <f t="shared" si="166"/>
        <v>-22</v>
      </c>
      <c r="M10668">
        <v>202229</v>
      </c>
    </row>
    <row r="10669" spans="1:13" x14ac:dyDescent="0.25">
      <c r="A10669" t="s">
        <v>6</v>
      </c>
      <c r="B10669" t="s">
        <v>7</v>
      </c>
      <c r="C10669" t="s">
        <v>8</v>
      </c>
      <c r="D10669" t="s">
        <v>12</v>
      </c>
      <c r="E10669" s="1">
        <v>44756</v>
      </c>
      <c r="J10669">
        <v>116</v>
      </c>
      <c r="K10669">
        <v>12</v>
      </c>
      <c r="L10669">
        <f t="shared" si="166"/>
        <v>-11.2</v>
      </c>
      <c r="M10669">
        <v>202229</v>
      </c>
    </row>
    <row r="10670" spans="1:13" x14ac:dyDescent="0.25">
      <c r="A10670" t="s">
        <v>6</v>
      </c>
      <c r="B10670" t="s">
        <v>7</v>
      </c>
      <c r="C10670" t="s">
        <v>8</v>
      </c>
      <c r="D10670" t="s">
        <v>13</v>
      </c>
      <c r="E10670" s="1">
        <v>44756</v>
      </c>
      <c r="G10670">
        <v>107</v>
      </c>
      <c r="J10670">
        <v>110</v>
      </c>
      <c r="K10670">
        <v>19</v>
      </c>
      <c r="L10670">
        <f t="shared" si="166"/>
        <v>-24.4</v>
      </c>
      <c r="M10670">
        <v>202229</v>
      </c>
    </row>
    <row r="10671" spans="1:13" x14ac:dyDescent="0.25">
      <c r="A10671" t="s">
        <v>6</v>
      </c>
      <c r="B10671" t="s">
        <v>7</v>
      </c>
      <c r="C10671" t="s">
        <v>8</v>
      </c>
      <c r="D10671" t="s">
        <v>14</v>
      </c>
      <c r="E10671" s="1">
        <v>44756</v>
      </c>
      <c r="F10671">
        <v>78</v>
      </c>
      <c r="J10671">
        <v>105</v>
      </c>
      <c r="K10671">
        <v>10</v>
      </c>
      <c r="L10671">
        <f t="shared" si="166"/>
        <v>-26.6</v>
      </c>
      <c r="M10671">
        <v>202229</v>
      </c>
    </row>
    <row r="10672" spans="1:13" x14ac:dyDescent="0.25">
      <c r="A10672" t="s">
        <v>6</v>
      </c>
      <c r="B10672" t="s">
        <v>7</v>
      </c>
      <c r="C10672" t="s">
        <v>8</v>
      </c>
      <c r="D10672" t="s">
        <v>15</v>
      </c>
      <c r="E10672" s="1">
        <v>44756</v>
      </c>
      <c r="F10672">
        <v>16</v>
      </c>
      <c r="G10672">
        <v>58</v>
      </c>
      <c r="H10672">
        <v>15</v>
      </c>
      <c r="I10672">
        <v>29</v>
      </c>
      <c r="J10672">
        <v>52</v>
      </c>
      <c r="K10672">
        <v>4</v>
      </c>
      <c r="L10672">
        <f t="shared" si="166"/>
        <v>-30</v>
      </c>
      <c r="M10672">
        <v>202229</v>
      </c>
    </row>
    <row r="10673" spans="1:13" x14ac:dyDescent="0.25">
      <c r="A10673" t="s">
        <v>6</v>
      </c>
      <c r="B10673" t="s">
        <v>7</v>
      </c>
      <c r="C10673" t="s">
        <v>8</v>
      </c>
      <c r="D10673" t="s">
        <v>17</v>
      </c>
      <c r="E10673" s="1">
        <v>44756</v>
      </c>
      <c r="J10673">
        <v>80</v>
      </c>
      <c r="L10673">
        <f t="shared" si="166"/>
        <v>-16</v>
      </c>
      <c r="M10673">
        <v>202229</v>
      </c>
    </row>
    <row r="10674" spans="1:13" x14ac:dyDescent="0.25">
      <c r="A10674" t="s">
        <v>6</v>
      </c>
      <c r="B10674" t="s">
        <v>7</v>
      </c>
      <c r="C10674" t="s">
        <v>8</v>
      </c>
      <c r="D10674" t="s">
        <v>18</v>
      </c>
      <c r="E10674" s="1">
        <v>44756</v>
      </c>
      <c r="F10674">
        <v>61</v>
      </c>
      <c r="G10674">
        <v>56</v>
      </c>
      <c r="J10674">
        <v>133</v>
      </c>
      <c r="K10674">
        <v>19</v>
      </c>
      <c r="L10674">
        <f t="shared" si="166"/>
        <v>-31</v>
      </c>
      <c r="M10674">
        <v>202229</v>
      </c>
    </row>
    <row r="10675" spans="1:13" x14ac:dyDescent="0.25">
      <c r="A10675" t="s">
        <v>6</v>
      </c>
      <c r="B10675" t="s">
        <v>7</v>
      </c>
      <c r="C10675" t="s">
        <v>8</v>
      </c>
      <c r="D10675" t="s">
        <v>19</v>
      </c>
      <c r="E10675" s="1">
        <v>44756</v>
      </c>
      <c r="J10675">
        <v>111</v>
      </c>
      <c r="L10675">
        <f t="shared" si="166"/>
        <v>-22.2</v>
      </c>
      <c r="M10675">
        <v>202229</v>
      </c>
    </row>
    <row r="10676" spans="1:13" x14ac:dyDescent="0.25">
      <c r="A10676" t="s">
        <v>6</v>
      </c>
      <c r="B10676" t="s">
        <v>7</v>
      </c>
      <c r="C10676" t="s">
        <v>8</v>
      </c>
      <c r="D10676" t="s">
        <v>21</v>
      </c>
      <c r="E10676" s="1">
        <v>44756</v>
      </c>
      <c r="J10676">
        <v>54</v>
      </c>
      <c r="L10676">
        <f t="shared" si="166"/>
        <v>-10.8</v>
      </c>
      <c r="M10676">
        <v>202229</v>
      </c>
    </row>
    <row r="10677" spans="1:13" x14ac:dyDescent="0.25">
      <c r="A10677" t="s">
        <v>6</v>
      </c>
      <c r="B10677" t="s">
        <v>7</v>
      </c>
      <c r="C10677" t="s">
        <v>8</v>
      </c>
      <c r="D10677" t="s">
        <v>22</v>
      </c>
      <c r="E10677" s="1">
        <v>44756</v>
      </c>
      <c r="J10677">
        <v>78</v>
      </c>
      <c r="L10677">
        <f t="shared" si="166"/>
        <v>-15.6</v>
      </c>
      <c r="M10677">
        <v>202229</v>
      </c>
    </row>
    <row r="10678" spans="1:13" x14ac:dyDescent="0.25">
      <c r="A10678" t="s">
        <v>6</v>
      </c>
      <c r="B10678" t="s">
        <v>7</v>
      </c>
      <c r="C10678" t="s">
        <v>8</v>
      </c>
      <c r="D10678" t="s">
        <v>23</v>
      </c>
      <c r="E10678" s="1">
        <v>44756</v>
      </c>
      <c r="H10678">
        <v>-20</v>
      </c>
      <c r="J10678">
        <v>77</v>
      </c>
      <c r="L10678">
        <f t="shared" si="166"/>
        <v>-11.4</v>
      </c>
      <c r="M10678">
        <v>202229</v>
      </c>
    </row>
    <row r="10679" spans="1:13" x14ac:dyDescent="0.25">
      <c r="A10679" t="s">
        <v>6</v>
      </c>
      <c r="B10679" t="s">
        <v>7</v>
      </c>
      <c r="C10679" t="s">
        <v>8</v>
      </c>
      <c r="D10679" t="s">
        <v>9</v>
      </c>
      <c r="E10679" s="1">
        <v>44757</v>
      </c>
      <c r="J10679">
        <v>46</v>
      </c>
      <c r="L10679">
        <f t="shared" si="166"/>
        <v>-9.1999999999999993</v>
      </c>
      <c r="M10679">
        <v>202229</v>
      </c>
    </row>
    <row r="10680" spans="1:13" x14ac:dyDescent="0.25">
      <c r="A10680" t="s">
        <v>6</v>
      </c>
      <c r="B10680" t="s">
        <v>7</v>
      </c>
      <c r="C10680" t="s">
        <v>8</v>
      </c>
      <c r="D10680" t="s">
        <v>10</v>
      </c>
      <c r="E10680" s="1">
        <v>44757</v>
      </c>
      <c r="J10680">
        <v>104</v>
      </c>
      <c r="L10680">
        <f t="shared" si="166"/>
        <v>-20.8</v>
      </c>
      <c r="M10680">
        <v>202229</v>
      </c>
    </row>
    <row r="10681" spans="1:13" x14ac:dyDescent="0.25">
      <c r="A10681" t="s">
        <v>6</v>
      </c>
      <c r="B10681" t="s">
        <v>7</v>
      </c>
      <c r="C10681" t="s">
        <v>8</v>
      </c>
      <c r="D10681" t="s">
        <v>11</v>
      </c>
      <c r="E10681" s="1">
        <v>44757</v>
      </c>
      <c r="J10681">
        <v>92</v>
      </c>
      <c r="L10681">
        <f t="shared" si="166"/>
        <v>-18.399999999999999</v>
      </c>
      <c r="M10681">
        <v>202229</v>
      </c>
    </row>
    <row r="10682" spans="1:13" x14ac:dyDescent="0.25">
      <c r="A10682" t="s">
        <v>6</v>
      </c>
      <c r="B10682" t="s">
        <v>7</v>
      </c>
      <c r="C10682" t="s">
        <v>8</v>
      </c>
      <c r="D10682" t="s">
        <v>12</v>
      </c>
      <c r="E10682" s="1">
        <v>44757</v>
      </c>
      <c r="J10682">
        <v>116</v>
      </c>
      <c r="K10682">
        <v>13</v>
      </c>
      <c r="L10682">
        <f t="shared" si="166"/>
        <v>-10.199999999999999</v>
      </c>
      <c r="M10682">
        <v>202229</v>
      </c>
    </row>
    <row r="10683" spans="1:13" x14ac:dyDescent="0.25">
      <c r="A10683" t="s">
        <v>6</v>
      </c>
      <c r="B10683" t="s">
        <v>7</v>
      </c>
      <c r="C10683" t="s">
        <v>8</v>
      </c>
      <c r="D10683" t="s">
        <v>13</v>
      </c>
      <c r="E10683" s="1">
        <v>44757</v>
      </c>
      <c r="G10683">
        <v>131</v>
      </c>
      <c r="J10683">
        <v>101</v>
      </c>
      <c r="K10683">
        <v>20</v>
      </c>
      <c r="L10683">
        <f t="shared" si="166"/>
        <v>-26.4</v>
      </c>
      <c r="M10683">
        <v>202229</v>
      </c>
    </row>
    <row r="10684" spans="1:13" x14ac:dyDescent="0.25">
      <c r="A10684" t="s">
        <v>6</v>
      </c>
      <c r="B10684" t="s">
        <v>7</v>
      </c>
      <c r="C10684" t="s">
        <v>8</v>
      </c>
      <c r="D10684" t="s">
        <v>14</v>
      </c>
      <c r="E10684" s="1">
        <v>44757</v>
      </c>
      <c r="J10684">
        <v>94</v>
      </c>
      <c r="K10684">
        <v>10</v>
      </c>
      <c r="L10684">
        <f t="shared" si="166"/>
        <v>-8.8000000000000007</v>
      </c>
      <c r="M10684">
        <v>202229</v>
      </c>
    </row>
    <row r="10685" spans="1:13" x14ac:dyDescent="0.25">
      <c r="A10685" t="s">
        <v>6</v>
      </c>
      <c r="B10685" t="s">
        <v>7</v>
      </c>
      <c r="C10685" t="s">
        <v>8</v>
      </c>
      <c r="D10685" t="s">
        <v>15</v>
      </c>
      <c r="E10685" s="1">
        <v>44757</v>
      </c>
      <c r="F10685">
        <v>25</v>
      </c>
      <c r="G10685">
        <v>76</v>
      </c>
      <c r="H10685">
        <v>23</v>
      </c>
      <c r="I10685">
        <v>21</v>
      </c>
      <c r="J10685">
        <v>51</v>
      </c>
      <c r="K10685">
        <v>5</v>
      </c>
      <c r="L10685">
        <f t="shared" si="166"/>
        <v>-34.200000000000003</v>
      </c>
      <c r="M10685">
        <v>202229</v>
      </c>
    </row>
    <row r="10686" spans="1:13" x14ac:dyDescent="0.25">
      <c r="A10686" t="s">
        <v>6</v>
      </c>
      <c r="B10686" t="s">
        <v>7</v>
      </c>
      <c r="C10686" t="s">
        <v>8</v>
      </c>
      <c r="D10686" t="s">
        <v>17</v>
      </c>
      <c r="E10686" s="1">
        <v>44757</v>
      </c>
      <c r="J10686">
        <v>63</v>
      </c>
      <c r="L10686">
        <f t="shared" si="166"/>
        <v>-12.6</v>
      </c>
      <c r="M10686">
        <v>202229</v>
      </c>
    </row>
    <row r="10687" spans="1:13" x14ac:dyDescent="0.25">
      <c r="A10687" t="s">
        <v>6</v>
      </c>
      <c r="B10687" t="s">
        <v>7</v>
      </c>
      <c r="C10687" t="s">
        <v>8</v>
      </c>
      <c r="D10687" t="s">
        <v>18</v>
      </c>
      <c r="E10687" s="1">
        <v>44757</v>
      </c>
      <c r="F10687">
        <v>62</v>
      </c>
      <c r="G10687">
        <v>62</v>
      </c>
      <c r="J10687">
        <v>118</v>
      </c>
      <c r="K10687">
        <v>22</v>
      </c>
      <c r="L10687">
        <f t="shared" si="166"/>
        <v>-26.4</v>
      </c>
      <c r="M10687">
        <v>202229</v>
      </c>
    </row>
    <row r="10688" spans="1:13" x14ac:dyDescent="0.25">
      <c r="A10688" t="s">
        <v>6</v>
      </c>
      <c r="B10688" t="s">
        <v>7</v>
      </c>
      <c r="C10688" t="s">
        <v>8</v>
      </c>
      <c r="D10688" t="s">
        <v>19</v>
      </c>
      <c r="E10688" s="1">
        <v>44757</v>
      </c>
      <c r="I10688">
        <v>-1</v>
      </c>
      <c r="J10688">
        <v>97</v>
      </c>
      <c r="L10688">
        <f t="shared" si="166"/>
        <v>-19.2</v>
      </c>
      <c r="M10688">
        <v>202229</v>
      </c>
    </row>
    <row r="10689" spans="1:13" x14ac:dyDescent="0.25">
      <c r="A10689" t="s">
        <v>6</v>
      </c>
      <c r="B10689" t="s">
        <v>7</v>
      </c>
      <c r="C10689" t="s">
        <v>8</v>
      </c>
      <c r="D10689" t="s">
        <v>21</v>
      </c>
      <c r="E10689" s="1">
        <v>44757</v>
      </c>
      <c r="J10689">
        <v>48</v>
      </c>
      <c r="L10689">
        <f t="shared" si="166"/>
        <v>-9.6</v>
      </c>
      <c r="M10689">
        <v>202229</v>
      </c>
    </row>
    <row r="10690" spans="1:13" x14ac:dyDescent="0.25">
      <c r="A10690" t="s">
        <v>6</v>
      </c>
      <c r="B10690" t="s">
        <v>7</v>
      </c>
      <c r="C10690" t="s">
        <v>8</v>
      </c>
      <c r="D10690" t="s">
        <v>22</v>
      </c>
      <c r="E10690" s="1">
        <v>44757</v>
      </c>
      <c r="J10690">
        <v>61</v>
      </c>
      <c r="L10690">
        <f t="shared" ref="L10690:L10753" si="167">IFERROR(K10690-(SUM(F10690:J10690)/5),0)</f>
        <v>-12.2</v>
      </c>
      <c r="M10690">
        <v>202229</v>
      </c>
    </row>
    <row r="10691" spans="1:13" x14ac:dyDescent="0.25">
      <c r="A10691" t="s">
        <v>6</v>
      </c>
      <c r="B10691" t="s">
        <v>7</v>
      </c>
      <c r="C10691" t="s">
        <v>8</v>
      </c>
      <c r="D10691" t="s">
        <v>23</v>
      </c>
      <c r="E10691" s="1">
        <v>44757</v>
      </c>
      <c r="H10691">
        <v>-29</v>
      </c>
      <c r="J10691">
        <v>84</v>
      </c>
      <c r="L10691">
        <f t="shared" si="167"/>
        <v>-11</v>
      </c>
      <c r="M10691">
        <v>202229</v>
      </c>
    </row>
    <row r="10692" spans="1:13" x14ac:dyDescent="0.25">
      <c r="A10692" t="s">
        <v>6</v>
      </c>
      <c r="B10692" t="s">
        <v>7</v>
      </c>
      <c r="C10692" t="s">
        <v>8</v>
      </c>
      <c r="D10692" t="s">
        <v>10</v>
      </c>
      <c r="E10692" s="1">
        <v>44758</v>
      </c>
      <c r="J10692">
        <v>62</v>
      </c>
      <c r="L10692">
        <f t="shared" si="167"/>
        <v>-12.4</v>
      </c>
      <c r="M10692">
        <v>202229</v>
      </c>
    </row>
    <row r="10693" spans="1:13" x14ac:dyDescent="0.25">
      <c r="A10693" t="s">
        <v>6</v>
      </c>
      <c r="B10693" t="s">
        <v>7</v>
      </c>
      <c r="C10693" t="s">
        <v>8</v>
      </c>
      <c r="D10693" t="s">
        <v>11</v>
      </c>
      <c r="E10693" s="1">
        <v>44758</v>
      </c>
      <c r="J10693">
        <v>66</v>
      </c>
      <c r="L10693">
        <f t="shared" si="167"/>
        <v>-13.2</v>
      </c>
      <c r="M10693">
        <v>202229</v>
      </c>
    </row>
    <row r="10694" spans="1:13" x14ac:dyDescent="0.25">
      <c r="A10694" t="s">
        <v>6</v>
      </c>
      <c r="B10694" t="s">
        <v>7</v>
      </c>
      <c r="C10694" t="s">
        <v>8</v>
      </c>
      <c r="D10694" t="s">
        <v>12</v>
      </c>
      <c r="E10694" s="1">
        <v>44758</v>
      </c>
      <c r="F10694">
        <v>70</v>
      </c>
      <c r="J10694">
        <v>82</v>
      </c>
      <c r="L10694">
        <f t="shared" si="167"/>
        <v>-30.4</v>
      </c>
      <c r="M10694">
        <v>202229</v>
      </c>
    </row>
    <row r="10695" spans="1:13" x14ac:dyDescent="0.25">
      <c r="A10695" t="s">
        <v>6</v>
      </c>
      <c r="B10695" t="s">
        <v>7</v>
      </c>
      <c r="C10695" t="s">
        <v>8</v>
      </c>
      <c r="D10695" t="s">
        <v>13</v>
      </c>
      <c r="E10695" s="1">
        <v>44758</v>
      </c>
      <c r="G10695">
        <v>125</v>
      </c>
      <c r="J10695">
        <v>84</v>
      </c>
      <c r="K10695">
        <v>19</v>
      </c>
      <c r="L10695">
        <f t="shared" si="167"/>
        <v>-22.799999999999997</v>
      </c>
      <c r="M10695">
        <v>202229</v>
      </c>
    </row>
    <row r="10696" spans="1:13" x14ac:dyDescent="0.25">
      <c r="A10696" t="s">
        <v>6</v>
      </c>
      <c r="B10696" t="s">
        <v>7</v>
      </c>
      <c r="C10696" t="s">
        <v>8</v>
      </c>
      <c r="D10696" t="s">
        <v>14</v>
      </c>
      <c r="E10696" s="1">
        <v>44758</v>
      </c>
      <c r="F10696">
        <v>121</v>
      </c>
      <c r="J10696">
        <v>60</v>
      </c>
      <c r="K10696">
        <v>8</v>
      </c>
      <c r="L10696">
        <f t="shared" si="167"/>
        <v>-28.200000000000003</v>
      </c>
      <c r="M10696">
        <v>202229</v>
      </c>
    </row>
    <row r="10697" spans="1:13" x14ac:dyDescent="0.25">
      <c r="A10697" t="s">
        <v>6</v>
      </c>
      <c r="B10697" t="s">
        <v>7</v>
      </c>
      <c r="C10697" t="s">
        <v>8</v>
      </c>
      <c r="D10697" t="s">
        <v>15</v>
      </c>
      <c r="E10697" s="1">
        <v>44758</v>
      </c>
      <c r="F10697">
        <v>27</v>
      </c>
      <c r="G10697">
        <v>84</v>
      </c>
      <c r="H10697">
        <v>13</v>
      </c>
      <c r="I10697">
        <v>17</v>
      </c>
      <c r="J10697">
        <v>48</v>
      </c>
      <c r="K10697">
        <v>2</v>
      </c>
      <c r="L10697">
        <f t="shared" si="167"/>
        <v>-35.799999999999997</v>
      </c>
      <c r="M10697">
        <v>202229</v>
      </c>
    </row>
    <row r="10698" spans="1:13" x14ac:dyDescent="0.25">
      <c r="A10698" t="s">
        <v>6</v>
      </c>
      <c r="B10698" t="s">
        <v>7</v>
      </c>
      <c r="C10698" t="s">
        <v>8</v>
      </c>
      <c r="D10698" t="s">
        <v>18</v>
      </c>
      <c r="E10698" s="1">
        <v>44758</v>
      </c>
      <c r="F10698">
        <v>82</v>
      </c>
      <c r="G10698">
        <v>90</v>
      </c>
      <c r="J10698">
        <v>81</v>
      </c>
      <c r="L10698">
        <f t="shared" si="167"/>
        <v>-50.6</v>
      </c>
      <c r="M10698">
        <v>202229</v>
      </c>
    </row>
    <row r="10699" spans="1:13" x14ac:dyDescent="0.25">
      <c r="A10699" t="s">
        <v>6</v>
      </c>
      <c r="B10699" t="s">
        <v>7</v>
      </c>
      <c r="C10699" t="s">
        <v>8</v>
      </c>
      <c r="D10699" t="s">
        <v>19</v>
      </c>
      <c r="E10699" s="1">
        <v>44758</v>
      </c>
      <c r="I10699">
        <v>-22</v>
      </c>
      <c r="J10699">
        <v>59</v>
      </c>
      <c r="L10699">
        <f t="shared" si="167"/>
        <v>-7.4</v>
      </c>
      <c r="M10699">
        <v>202229</v>
      </c>
    </row>
    <row r="10700" spans="1:13" x14ac:dyDescent="0.25">
      <c r="A10700" t="s">
        <v>6</v>
      </c>
      <c r="B10700" t="s">
        <v>7</v>
      </c>
      <c r="C10700" t="s">
        <v>8</v>
      </c>
      <c r="D10700" t="s">
        <v>22</v>
      </c>
      <c r="E10700" s="1">
        <v>44758</v>
      </c>
      <c r="J10700">
        <v>49</v>
      </c>
      <c r="L10700">
        <f t="shared" si="167"/>
        <v>-9.8000000000000007</v>
      </c>
      <c r="M10700">
        <v>202229</v>
      </c>
    </row>
    <row r="10701" spans="1:13" x14ac:dyDescent="0.25">
      <c r="A10701" t="s">
        <v>6</v>
      </c>
      <c r="B10701" t="s">
        <v>7</v>
      </c>
      <c r="C10701" t="s">
        <v>8</v>
      </c>
      <c r="D10701" t="s">
        <v>23</v>
      </c>
      <c r="E10701" s="1">
        <v>44758</v>
      </c>
      <c r="H10701">
        <v>-27</v>
      </c>
      <c r="J10701">
        <v>53</v>
      </c>
      <c r="L10701">
        <f t="shared" si="167"/>
        <v>-5.2</v>
      </c>
      <c r="M10701">
        <v>202229</v>
      </c>
    </row>
    <row r="10702" spans="1:13" x14ac:dyDescent="0.25">
      <c r="A10702" t="s">
        <v>6</v>
      </c>
      <c r="B10702" t="s">
        <v>7</v>
      </c>
      <c r="C10702" t="s">
        <v>8</v>
      </c>
      <c r="D10702" t="s">
        <v>11</v>
      </c>
      <c r="E10702" s="1">
        <v>44759</v>
      </c>
      <c r="J10702">
        <v>28</v>
      </c>
      <c r="L10702">
        <f t="shared" si="167"/>
        <v>-5.6</v>
      </c>
      <c r="M10702">
        <v>202230</v>
      </c>
    </row>
    <row r="10703" spans="1:13" x14ac:dyDescent="0.25">
      <c r="A10703" t="s">
        <v>6</v>
      </c>
      <c r="B10703" t="s">
        <v>7</v>
      </c>
      <c r="C10703" t="s">
        <v>8</v>
      </c>
      <c r="D10703" t="s">
        <v>12</v>
      </c>
      <c r="E10703" s="1">
        <v>44759</v>
      </c>
      <c r="F10703">
        <v>68</v>
      </c>
      <c r="H10703">
        <v>87</v>
      </c>
      <c r="J10703">
        <v>56</v>
      </c>
      <c r="L10703">
        <f t="shared" si="167"/>
        <v>-42.2</v>
      </c>
      <c r="M10703">
        <v>202230</v>
      </c>
    </row>
    <row r="10704" spans="1:13" x14ac:dyDescent="0.25">
      <c r="A10704" t="s">
        <v>6</v>
      </c>
      <c r="B10704" t="s">
        <v>7</v>
      </c>
      <c r="C10704" t="s">
        <v>8</v>
      </c>
      <c r="D10704" t="s">
        <v>13</v>
      </c>
      <c r="E10704" s="1">
        <v>44759</v>
      </c>
      <c r="J10704">
        <v>93</v>
      </c>
      <c r="L10704">
        <f t="shared" si="167"/>
        <v>-18.600000000000001</v>
      </c>
      <c r="M10704">
        <v>202230</v>
      </c>
    </row>
    <row r="10705" spans="1:13" x14ac:dyDescent="0.25">
      <c r="A10705" t="s">
        <v>6</v>
      </c>
      <c r="B10705" t="s">
        <v>7</v>
      </c>
      <c r="C10705" t="s">
        <v>8</v>
      </c>
      <c r="D10705" t="s">
        <v>14</v>
      </c>
      <c r="E10705" s="1">
        <v>44759</v>
      </c>
      <c r="J10705">
        <v>58</v>
      </c>
      <c r="L10705">
        <f t="shared" si="167"/>
        <v>-11.6</v>
      </c>
      <c r="M10705">
        <v>202230</v>
      </c>
    </row>
    <row r="10706" spans="1:13" x14ac:dyDescent="0.25">
      <c r="A10706" t="s">
        <v>6</v>
      </c>
      <c r="B10706" t="s">
        <v>7</v>
      </c>
      <c r="C10706" t="s">
        <v>8</v>
      </c>
      <c r="D10706" t="s">
        <v>15</v>
      </c>
      <c r="E10706" s="1">
        <v>44759</v>
      </c>
      <c r="F10706">
        <v>24</v>
      </c>
      <c r="G10706">
        <v>87</v>
      </c>
      <c r="H10706">
        <v>12</v>
      </c>
      <c r="I10706">
        <v>10</v>
      </c>
      <c r="J10706">
        <v>38</v>
      </c>
      <c r="K10706">
        <v>3</v>
      </c>
      <c r="L10706">
        <f t="shared" si="167"/>
        <v>-31.200000000000003</v>
      </c>
      <c r="M10706">
        <v>202230</v>
      </c>
    </row>
    <row r="10707" spans="1:13" x14ac:dyDescent="0.25">
      <c r="A10707" t="s">
        <v>6</v>
      </c>
      <c r="B10707" t="s">
        <v>7</v>
      </c>
      <c r="C10707" t="s">
        <v>8</v>
      </c>
      <c r="D10707" t="s">
        <v>18</v>
      </c>
      <c r="E10707" s="1">
        <v>44759</v>
      </c>
      <c r="F10707">
        <v>44</v>
      </c>
      <c r="J10707">
        <v>67</v>
      </c>
      <c r="L10707">
        <f t="shared" si="167"/>
        <v>-22.2</v>
      </c>
      <c r="M10707">
        <v>202230</v>
      </c>
    </row>
    <row r="10708" spans="1:13" x14ac:dyDescent="0.25">
      <c r="A10708" t="s">
        <v>6</v>
      </c>
      <c r="B10708" t="s">
        <v>7</v>
      </c>
      <c r="C10708" t="s">
        <v>8</v>
      </c>
      <c r="D10708" t="s">
        <v>19</v>
      </c>
      <c r="E10708" s="1">
        <v>44759</v>
      </c>
      <c r="I10708">
        <v>5</v>
      </c>
      <c r="L10708">
        <f t="shared" si="167"/>
        <v>-1</v>
      </c>
      <c r="M10708">
        <v>202230</v>
      </c>
    </row>
    <row r="10709" spans="1:13" x14ac:dyDescent="0.25">
      <c r="A10709" t="s">
        <v>6</v>
      </c>
      <c r="B10709" t="s">
        <v>7</v>
      </c>
      <c r="C10709" t="s">
        <v>8</v>
      </c>
      <c r="D10709" t="s">
        <v>22</v>
      </c>
      <c r="E10709" s="1">
        <v>44759</v>
      </c>
      <c r="J10709">
        <v>34</v>
      </c>
      <c r="L10709">
        <f t="shared" si="167"/>
        <v>-6.8</v>
      </c>
      <c r="M10709">
        <v>202230</v>
      </c>
    </row>
    <row r="10710" spans="1:13" x14ac:dyDescent="0.25">
      <c r="A10710" t="s">
        <v>6</v>
      </c>
      <c r="B10710" t="s">
        <v>7</v>
      </c>
      <c r="C10710" t="s">
        <v>8</v>
      </c>
      <c r="D10710" t="s">
        <v>23</v>
      </c>
      <c r="E10710" s="1">
        <v>44759</v>
      </c>
      <c r="H10710">
        <v>-20</v>
      </c>
      <c r="J10710">
        <v>20</v>
      </c>
      <c r="L10710">
        <f t="shared" si="167"/>
        <v>0</v>
      </c>
      <c r="M10710">
        <v>202230</v>
      </c>
    </row>
    <row r="10711" spans="1:13" x14ac:dyDescent="0.25">
      <c r="A10711" t="s">
        <v>6</v>
      </c>
      <c r="B10711" t="s">
        <v>7</v>
      </c>
      <c r="C10711" t="s">
        <v>8</v>
      </c>
      <c r="D10711" t="s">
        <v>9</v>
      </c>
      <c r="E10711" s="1">
        <v>44760</v>
      </c>
      <c r="J10711">
        <v>24</v>
      </c>
      <c r="L10711">
        <f t="shared" si="167"/>
        <v>-4.8</v>
      </c>
      <c r="M10711">
        <v>202230</v>
      </c>
    </row>
    <row r="10712" spans="1:13" x14ac:dyDescent="0.25">
      <c r="A10712" t="s">
        <v>6</v>
      </c>
      <c r="B10712" t="s">
        <v>7</v>
      </c>
      <c r="C10712" t="s">
        <v>8</v>
      </c>
      <c r="D10712" t="s">
        <v>10</v>
      </c>
      <c r="E10712" s="1">
        <v>44760</v>
      </c>
      <c r="J10712">
        <v>119</v>
      </c>
      <c r="L10712">
        <f t="shared" si="167"/>
        <v>-23.8</v>
      </c>
      <c r="M10712">
        <v>202230</v>
      </c>
    </row>
    <row r="10713" spans="1:13" x14ac:dyDescent="0.25">
      <c r="A10713" t="s">
        <v>6</v>
      </c>
      <c r="B10713" t="s">
        <v>7</v>
      </c>
      <c r="C10713" t="s">
        <v>8</v>
      </c>
      <c r="D10713" t="s">
        <v>11</v>
      </c>
      <c r="E10713" s="1">
        <v>44760</v>
      </c>
      <c r="J10713">
        <v>100</v>
      </c>
      <c r="L10713">
        <f t="shared" si="167"/>
        <v>-20</v>
      </c>
      <c r="M10713">
        <v>202230</v>
      </c>
    </row>
    <row r="10714" spans="1:13" x14ac:dyDescent="0.25">
      <c r="A10714" t="s">
        <v>6</v>
      </c>
      <c r="B10714" t="s">
        <v>7</v>
      </c>
      <c r="C10714" t="s">
        <v>8</v>
      </c>
      <c r="D10714" t="s">
        <v>12</v>
      </c>
      <c r="E10714" s="1">
        <v>44760</v>
      </c>
      <c r="J10714">
        <v>118</v>
      </c>
      <c r="K10714">
        <v>15</v>
      </c>
      <c r="L10714">
        <f t="shared" si="167"/>
        <v>-8.6000000000000014</v>
      </c>
      <c r="M10714">
        <v>202230</v>
      </c>
    </row>
    <row r="10715" spans="1:13" x14ac:dyDescent="0.25">
      <c r="A10715" t="s">
        <v>6</v>
      </c>
      <c r="B10715" t="s">
        <v>7</v>
      </c>
      <c r="C10715" t="s">
        <v>8</v>
      </c>
      <c r="D10715" t="s">
        <v>13</v>
      </c>
      <c r="E10715" s="1">
        <v>44760</v>
      </c>
      <c r="G10715">
        <v>126</v>
      </c>
      <c r="J10715">
        <v>123</v>
      </c>
      <c r="K10715">
        <v>20</v>
      </c>
      <c r="L10715">
        <f t="shared" si="167"/>
        <v>-29.799999999999997</v>
      </c>
      <c r="M10715">
        <v>202230</v>
      </c>
    </row>
    <row r="10716" spans="1:13" x14ac:dyDescent="0.25">
      <c r="A10716" t="s">
        <v>6</v>
      </c>
      <c r="B10716" t="s">
        <v>7</v>
      </c>
      <c r="C10716" t="s">
        <v>8</v>
      </c>
      <c r="D10716" t="s">
        <v>14</v>
      </c>
      <c r="E10716" s="1">
        <v>44760</v>
      </c>
      <c r="J10716">
        <v>84</v>
      </c>
      <c r="K10716">
        <v>14</v>
      </c>
      <c r="L10716">
        <f t="shared" si="167"/>
        <v>-2.8000000000000007</v>
      </c>
      <c r="M10716">
        <v>202230</v>
      </c>
    </row>
    <row r="10717" spans="1:13" x14ac:dyDescent="0.25">
      <c r="A10717" t="s">
        <v>6</v>
      </c>
      <c r="B10717" t="s">
        <v>7</v>
      </c>
      <c r="C10717" t="s">
        <v>8</v>
      </c>
      <c r="D10717" t="s">
        <v>15</v>
      </c>
      <c r="E10717" s="1">
        <v>44760</v>
      </c>
      <c r="F10717">
        <v>13</v>
      </c>
      <c r="G10717">
        <v>66</v>
      </c>
      <c r="H10717">
        <v>25</v>
      </c>
      <c r="I10717">
        <v>30</v>
      </c>
      <c r="J10717">
        <v>54</v>
      </c>
      <c r="K10717">
        <v>6</v>
      </c>
      <c r="L10717">
        <f t="shared" si="167"/>
        <v>-31.6</v>
      </c>
      <c r="M10717">
        <v>202230</v>
      </c>
    </row>
    <row r="10718" spans="1:13" x14ac:dyDescent="0.25">
      <c r="A10718" t="s">
        <v>6</v>
      </c>
      <c r="B10718" t="s">
        <v>7</v>
      </c>
      <c r="C10718" t="s">
        <v>8</v>
      </c>
      <c r="D10718" t="s">
        <v>17</v>
      </c>
      <c r="E10718" s="1">
        <v>44760</v>
      </c>
      <c r="J10718">
        <v>82</v>
      </c>
      <c r="L10718">
        <f t="shared" si="167"/>
        <v>-16.399999999999999</v>
      </c>
      <c r="M10718">
        <v>202230</v>
      </c>
    </row>
    <row r="10719" spans="1:13" x14ac:dyDescent="0.25">
      <c r="A10719" t="s">
        <v>6</v>
      </c>
      <c r="B10719" t="s">
        <v>7</v>
      </c>
      <c r="C10719" t="s">
        <v>8</v>
      </c>
      <c r="D10719" t="s">
        <v>18</v>
      </c>
      <c r="E10719" s="1">
        <v>44760</v>
      </c>
      <c r="F10719">
        <v>45</v>
      </c>
      <c r="G10719">
        <v>59</v>
      </c>
      <c r="J10719">
        <v>139</v>
      </c>
      <c r="K10719">
        <v>23</v>
      </c>
      <c r="L10719">
        <f t="shared" si="167"/>
        <v>-25.6</v>
      </c>
      <c r="M10719">
        <v>202230</v>
      </c>
    </row>
    <row r="10720" spans="1:13" x14ac:dyDescent="0.25">
      <c r="A10720" t="s">
        <v>6</v>
      </c>
      <c r="B10720" t="s">
        <v>7</v>
      </c>
      <c r="C10720" t="s">
        <v>8</v>
      </c>
      <c r="D10720" t="s">
        <v>19</v>
      </c>
      <c r="E10720" s="1">
        <v>44760</v>
      </c>
      <c r="I10720">
        <v>8</v>
      </c>
      <c r="J10720">
        <v>109</v>
      </c>
      <c r="L10720">
        <f t="shared" si="167"/>
        <v>-23.4</v>
      </c>
      <c r="M10720">
        <v>202230</v>
      </c>
    </row>
    <row r="10721" spans="1:13" x14ac:dyDescent="0.25">
      <c r="A10721" t="s">
        <v>6</v>
      </c>
      <c r="B10721" t="s">
        <v>7</v>
      </c>
      <c r="C10721" t="s">
        <v>8</v>
      </c>
      <c r="D10721" t="s">
        <v>21</v>
      </c>
      <c r="E10721" s="1">
        <v>44760</v>
      </c>
      <c r="J10721">
        <v>63</v>
      </c>
      <c r="L10721">
        <f t="shared" si="167"/>
        <v>-12.6</v>
      </c>
      <c r="M10721">
        <v>202230</v>
      </c>
    </row>
    <row r="10722" spans="1:13" x14ac:dyDescent="0.25">
      <c r="A10722" t="s">
        <v>6</v>
      </c>
      <c r="B10722" t="s">
        <v>7</v>
      </c>
      <c r="C10722" t="s">
        <v>8</v>
      </c>
      <c r="D10722" t="s">
        <v>22</v>
      </c>
      <c r="E10722" s="1">
        <v>44760</v>
      </c>
      <c r="J10722">
        <v>64</v>
      </c>
      <c r="L10722">
        <f t="shared" si="167"/>
        <v>-12.8</v>
      </c>
      <c r="M10722">
        <v>202230</v>
      </c>
    </row>
    <row r="10723" spans="1:13" x14ac:dyDescent="0.25">
      <c r="A10723" t="s">
        <v>6</v>
      </c>
      <c r="B10723" t="s">
        <v>7</v>
      </c>
      <c r="C10723" t="s">
        <v>8</v>
      </c>
      <c r="D10723" t="s">
        <v>23</v>
      </c>
      <c r="E10723" s="1">
        <v>44760</v>
      </c>
      <c r="H10723">
        <v>-24</v>
      </c>
      <c r="J10723">
        <v>94</v>
      </c>
      <c r="L10723">
        <f t="shared" si="167"/>
        <v>-14</v>
      </c>
      <c r="M10723">
        <v>202230</v>
      </c>
    </row>
    <row r="10724" spans="1:13" x14ac:dyDescent="0.25">
      <c r="A10724" t="s">
        <v>6</v>
      </c>
      <c r="B10724" t="s">
        <v>7</v>
      </c>
      <c r="C10724" t="s">
        <v>8</v>
      </c>
      <c r="D10724" t="s">
        <v>10</v>
      </c>
      <c r="E10724" s="1">
        <v>44761</v>
      </c>
      <c r="J10724">
        <v>98</v>
      </c>
      <c r="L10724">
        <f t="shared" si="167"/>
        <v>-19.600000000000001</v>
      </c>
      <c r="M10724">
        <v>202230</v>
      </c>
    </row>
    <row r="10725" spans="1:13" x14ac:dyDescent="0.25">
      <c r="A10725" t="s">
        <v>6</v>
      </c>
      <c r="B10725" t="s">
        <v>7</v>
      </c>
      <c r="C10725" t="s">
        <v>8</v>
      </c>
      <c r="D10725" t="s">
        <v>11</v>
      </c>
      <c r="E10725" s="1">
        <v>44761</v>
      </c>
      <c r="J10725">
        <v>115</v>
      </c>
      <c r="L10725">
        <f t="shared" si="167"/>
        <v>-23</v>
      </c>
      <c r="M10725">
        <v>202230</v>
      </c>
    </row>
    <row r="10726" spans="1:13" x14ac:dyDescent="0.25">
      <c r="A10726" t="s">
        <v>6</v>
      </c>
      <c r="B10726" t="s">
        <v>7</v>
      </c>
      <c r="C10726" t="s">
        <v>8</v>
      </c>
      <c r="D10726" t="s">
        <v>12</v>
      </c>
      <c r="E10726" s="1">
        <v>44761</v>
      </c>
      <c r="J10726">
        <v>117</v>
      </c>
      <c r="K10726">
        <v>15</v>
      </c>
      <c r="L10726">
        <f t="shared" si="167"/>
        <v>-8.3999999999999986</v>
      </c>
      <c r="M10726">
        <v>202230</v>
      </c>
    </row>
    <row r="10727" spans="1:13" x14ac:dyDescent="0.25">
      <c r="A10727" t="s">
        <v>6</v>
      </c>
      <c r="B10727" t="s">
        <v>7</v>
      </c>
      <c r="C10727" t="s">
        <v>8</v>
      </c>
      <c r="D10727" t="s">
        <v>13</v>
      </c>
      <c r="E10727" s="1">
        <v>44761</v>
      </c>
      <c r="G10727">
        <v>132</v>
      </c>
      <c r="J10727">
        <v>118</v>
      </c>
      <c r="K10727">
        <v>21</v>
      </c>
      <c r="L10727">
        <f t="shared" si="167"/>
        <v>-29</v>
      </c>
      <c r="M10727">
        <v>202230</v>
      </c>
    </row>
    <row r="10728" spans="1:13" x14ac:dyDescent="0.25">
      <c r="A10728" t="s">
        <v>6</v>
      </c>
      <c r="B10728" t="s">
        <v>7</v>
      </c>
      <c r="C10728" t="s">
        <v>8</v>
      </c>
      <c r="D10728" t="s">
        <v>14</v>
      </c>
      <c r="E10728" s="1">
        <v>44761</v>
      </c>
      <c r="J10728">
        <v>127</v>
      </c>
      <c r="K10728">
        <v>13</v>
      </c>
      <c r="L10728">
        <f t="shared" si="167"/>
        <v>-12.399999999999999</v>
      </c>
      <c r="M10728">
        <v>202230</v>
      </c>
    </row>
    <row r="10729" spans="1:13" x14ac:dyDescent="0.25">
      <c r="A10729" t="s">
        <v>6</v>
      </c>
      <c r="B10729" t="s">
        <v>7</v>
      </c>
      <c r="C10729" t="s">
        <v>8</v>
      </c>
      <c r="D10729" t="s">
        <v>15</v>
      </c>
      <c r="E10729" s="1">
        <v>44761</v>
      </c>
      <c r="F10729">
        <v>14</v>
      </c>
      <c r="G10729">
        <v>66</v>
      </c>
      <c r="H10729">
        <v>20</v>
      </c>
      <c r="I10729">
        <v>31</v>
      </c>
      <c r="J10729">
        <v>56</v>
      </c>
      <c r="K10729">
        <v>7</v>
      </c>
      <c r="L10729">
        <f t="shared" si="167"/>
        <v>-30.4</v>
      </c>
      <c r="M10729">
        <v>202230</v>
      </c>
    </row>
    <row r="10730" spans="1:13" x14ac:dyDescent="0.25">
      <c r="A10730" t="s">
        <v>6</v>
      </c>
      <c r="B10730" t="s">
        <v>7</v>
      </c>
      <c r="C10730" t="s">
        <v>8</v>
      </c>
      <c r="D10730" t="s">
        <v>17</v>
      </c>
      <c r="E10730" s="1">
        <v>44761</v>
      </c>
      <c r="J10730">
        <v>87</v>
      </c>
      <c r="L10730">
        <f t="shared" si="167"/>
        <v>-17.399999999999999</v>
      </c>
      <c r="M10730">
        <v>202230</v>
      </c>
    </row>
    <row r="10731" spans="1:13" x14ac:dyDescent="0.25">
      <c r="A10731" t="s">
        <v>6</v>
      </c>
      <c r="B10731" t="s">
        <v>7</v>
      </c>
      <c r="C10731" t="s">
        <v>8</v>
      </c>
      <c r="D10731" t="s">
        <v>18</v>
      </c>
      <c r="E10731" s="1">
        <v>44761</v>
      </c>
      <c r="F10731">
        <v>26</v>
      </c>
      <c r="G10731">
        <v>41</v>
      </c>
      <c r="J10731">
        <v>143</v>
      </c>
      <c r="K10731">
        <v>25</v>
      </c>
      <c r="L10731">
        <f t="shared" si="167"/>
        <v>-17</v>
      </c>
      <c r="M10731">
        <v>202230</v>
      </c>
    </row>
    <row r="10732" spans="1:13" x14ac:dyDescent="0.25">
      <c r="A10732" t="s">
        <v>6</v>
      </c>
      <c r="B10732" t="s">
        <v>7</v>
      </c>
      <c r="C10732" t="s">
        <v>8</v>
      </c>
      <c r="D10732" t="s">
        <v>19</v>
      </c>
      <c r="E10732" s="1">
        <v>44761</v>
      </c>
      <c r="J10732">
        <v>104</v>
      </c>
      <c r="L10732">
        <f t="shared" si="167"/>
        <v>-20.8</v>
      </c>
      <c r="M10732">
        <v>202230</v>
      </c>
    </row>
    <row r="10733" spans="1:13" x14ac:dyDescent="0.25">
      <c r="A10733" t="s">
        <v>6</v>
      </c>
      <c r="B10733" t="s">
        <v>7</v>
      </c>
      <c r="C10733" t="s">
        <v>8</v>
      </c>
      <c r="D10733" t="s">
        <v>21</v>
      </c>
      <c r="E10733" s="1">
        <v>44761</v>
      </c>
      <c r="J10733">
        <v>57</v>
      </c>
      <c r="L10733">
        <f t="shared" si="167"/>
        <v>-11.4</v>
      </c>
      <c r="M10733">
        <v>202230</v>
      </c>
    </row>
    <row r="10734" spans="1:13" x14ac:dyDescent="0.25">
      <c r="A10734" t="s">
        <v>6</v>
      </c>
      <c r="B10734" t="s">
        <v>7</v>
      </c>
      <c r="C10734" t="s">
        <v>8</v>
      </c>
      <c r="D10734" t="s">
        <v>22</v>
      </c>
      <c r="E10734" s="1">
        <v>44761</v>
      </c>
      <c r="J10734">
        <v>56</v>
      </c>
      <c r="L10734">
        <f t="shared" si="167"/>
        <v>-11.2</v>
      </c>
      <c r="M10734">
        <v>202230</v>
      </c>
    </row>
    <row r="10735" spans="1:13" x14ac:dyDescent="0.25">
      <c r="A10735" t="s">
        <v>6</v>
      </c>
      <c r="B10735" t="s">
        <v>7</v>
      </c>
      <c r="C10735" t="s">
        <v>8</v>
      </c>
      <c r="D10735" t="s">
        <v>23</v>
      </c>
      <c r="E10735" s="1">
        <v>44761</v>
      </c>
      <c r="H10735">
        <v>-35</v>
      </c>
      <c r="J10735">
        <v>101</v>
      </c>
      <c r="L10735">
        <f t="shared" si="167"/>
        <v>-13.2</v>
      </c>
      <c r="M10735">
        <v>202230</v>
      </c>
    </row>
    <row r="10736" spans="1:13" x14ac:dyDescent="0.25">
      <c r="A10736" t="s">
        <v>6</v>
      </c>
      <c r="B10736" t="s">
        <v>7</v>
      </c>
      <c r="C10736" t="s">
        <v>8</v>
      </c>
      <c r="D10736" t="s">
        <v>9</v>
      </c>
      <c r="E10736" s="1">
        <v>44762</v>
      </c>
      <c r="J10736">
        <v>50</v>
      </c>
      <c r="L10736">
        <f t="shared" si="167"/>
        <v>-10</v>
      </c>
      <c r="M10736">
        <v>202230</v>
      </c>
    </row>
    <row r="10737" spans="1:13" x14ac:dyDescent="0.25">
      <c r="A10737" t="s">
        <v>6</v>
      </c>
      <c r="B10737" t="s">
        <v>7</v>
      </c>
      <c r="C10737" t="s">
        <v>8</v>
      </c>
      <c r="D10737" t="s">
        <v>10</v>
      </c>
      <c r="E10737" s="1">
        <v>44762</v>
      </c>
      <c r="J10737">
        <v>105</v>
      </c>
      <c r="L10737">
        <f t="shared" si="167"/>
        <v>-21</v>
      </c>
      <c r="M10737">
        <v>202230</v>
      </c>
    </row>
    <row r="10738" spans="1:13" x14ac:dyDescent="0.25">
      <c r="A10738" t="s">
        <v>6</v>
      </c>
      <c r="B10738" t="s">
        <v>7</v>
      </c>
      <c r="C10738" t="s">
        <v>8</v>
      </c>
      <c r="D10738" t="s">
        <v>11</v>
      </c>
      <c r="E10738" s="1">
        <v>44762</v>
      </c>
      <c r="J10738">
        <v>110</v>
      </c>
      <c r="L10738">
        <f t="shared" si="167"/>
        <v>-22</v>
      </c>
      <c r="M10738">
        <v>202230</v>
      </c>
    </row>
    <row r="10739" spans="1:13" x14ac:dyDescent="0.25">
      <c r="A10739" t="s">
        <v>6</v>
      </c>
      <c r="B10739" t="s">
        <v>7</v>
      </c>
      <c r="C10739" t="s">
        <v>8</v>
      </c>
      <c r="D10739" t="s">
        <v>12</v>
      </c>
      <c r="E10739" s="1">
        <v>44762</v>
      </c>
      <c r="J10739">
        <v>113</v>
      </c>
      <c r="K10739">
        <v>12</v>
      </c>
      <c r="L10739">
        <f t="shared" si="167"/>
        <v>-10.600000000000001</v>
      </c>
      <c r="M10739">
        <v>202230</v>
      </c>
    </row>
    <row r="10740" spans="1:13" x14ac:dyDescent="0.25">
      <c r="A10740" t="s">
        <v>6</v>
      </c>
      <c r="B10740" t="s">
        <v>7</v>
      </c>
      <c r="C10740" t="s">
        <v>8</v>
      </c>
      <c r="D10740" t="s">
        <v>13</v>
      </c>
      <c r="E10740" s="1">
        <v>44762</v>
      </c>
      <c r="G10740">
        <v>141</v>
      </c>
      <c r="J10740">
        <v>121</v>
      </c>
      <c r="K10740">
        <v>16</v>
      </c>
      <c r="L10740">
        <f t="shared" si="167"/>
        <v>-36.4</v>
      </c>
      <c r="M10740">
        <v>202230</v>
      </c>
    </row>
    <row r="10741" spans="1:13" x14ac:dyDescent="0.25">
      <c r="A10741" t="s">
        <v>6</v>
      </c>
      <c r="B10741" t="s">
        <v>7</v>
      </c>
      <c r="C10741" t="s">
        <v>8</v>
      </c>
      <c r="D10741" t="s">
        <v>14</v>
      </c>
      <c r="E10741" s="1">
        <v>44762</v>
      </c>
      <c r="F10741">
        <v>65</v>
      </c>
      <c r="J10741">
        <v>116</v>
      </c>
      <c r="K10741">
        <v>10</v>
      </c>
      <c r="L10741">
        <f t="shared" si="167"/>
        <v>-26.200000000000003</v>
      </c>
      <c r="M10741">
        <v>202230</v>
      </c>
    </row>
    <row r="10742" spans="1:13" x14ac:dyDescent="0.25">
      <c r="A10742" t="s">
        <v>6</v>
      </c>
      <c r="B10742" t="s">
        <v>7</v>
      </c>
      <c r="C10742" t="s">
        <v>8</v>
      </c>
      <c r="D10742" t="s">
        <v>15</v>
      </c>
      <c r="E10742" s="1">
        <v>44762</v>
      </c>
      <c r="F10742">
        <v>15</v>
      </c>
      <c r="G10742">
        <v>68</v>
      </c>
      <c r="H10742">
        <v>8</v>
      </c>
      <c r="I10742">
        <v>30</v>
      </c>
      <c r="J10742">
        <v>55</v>
      </c>
      <c r="K10742">
        <v>3</v>
      </c>
      <c r="L10742">
        <f t="shared" si="167"/>
        <v>-32.200000000000003</v>
      </c>
      <c r="M10742">
        <v>202230</v>
      </c>
    </row>
    <row r="10743" spans="1:13" x14ac:dyDescent="0.25">
      <c r="A10743" t="s">
        <v>6</v>
      </c>
      <c r="B10743" t="s">
        <v>7</v>
      </c>
      <c r="C10743" t="s">
        <v>8</v>
      </c>
      <c r="D10743" t="s">
        <v>17</v>
      </c>
      <c r="E10743" s="1">
        <v>44762</v>
      </c>
      <c r="J10743">
        <v>92</v>
      </c>
      <c r="L10743">
        <f t="shared" si="167"/>
        <v>-18.399999999999999</v>
      </c>
      <c r="M10743">
        <v>202230</v>
      </c>
    </row>
    <row r="10744" spans="1:13" x14ac:dyDescent="0.25">
      <c r="A10744" t="s">
        <v>6</v>
      </c>
      <c r="B10744" t="s">
        <v>7</v>
      </c>
      <c r="C10744" t="s">
        <v>8</v>
      </c>
      <c r="D10744" t="s">
        <v>18</v>
      </c>
      <c r="E10744" s="1">
        <v>44762</v>
      </c>
      <c r="F10744">
        <v>33</v>
      </c>
      <c r="G10744">
        <v>52</v>
      </c>
      <c r="J10744">
        <v>139</v>
      </c>
      <c r="K10744">
        <v>21</v>
      </c>
      <c r="L10744">
        <f t="shared" si="167"/>
        <v>-23.799999999999997</v>
      </c>
      <c r="M10744">
        <v>202230</v>
      </c>
    </row>
    <row r="10745" spans="1:13" x14ac:dyDescent="0.25">
      <c r="A10745" t="s">
        <v>6</v>
      </c>
      <c r="B10745" t="s">
        <v>7</v>
      </c>
      <c r="C10745" t="s">
        <v>8</v>
      </c>
      <c r="D10745" t="s">
        <v>19</v>
      </c>
      <c r="E10745" s="1">
        <v>44762</v>
      </c>
      <c r="J10745">
        <v>127</v>
      </c>
      <c r="L10745">
        <f t="shared" si="167"/>
        <v>-25.4</v>
      </c>
      <c r="M10745">
        <v>202230</v>
      </c>
    </row>
    <row r="10746" spans="1:13" x14ac:dyDescent="0.25">
      <c r="A10746" t="s">
        <v>6</v>
      </c>
      <c r="B10746" t="s">
        <v>7</v>
      </c>
      <c r="C10746" t="s">
        <v>8</v>
      </c>
      <c r="D10746" t="s">
        <v>21</v>
      </c>
      <c r="E10746" s="1">
        <v>44762</v>
      </c>
      <c r="J10746">
        <v>61</v>
      </c>
      <c r="L10746">
        <f t="shared" si="167"/>
        <v>-12.2</v>
      </c>
      <c r="M10746">
        <v>202230</v>
      </c>
    </row>
    <row r="10747" spans="1:13" x14ac:dyDescent="0.25">
      <c r="A10747" t="s">
        <v>6</v>
      </c>
      <c r="B10747" t="s">
        <v>7</v>
      </c>
      <c r="C10747" t="s">
        <v>8</v>
      </c>
      <c r="D10747" t="s">
        <v>22</v>
      </c>
      <c r="E10747" s="1">
        <v>44762</v>
      </c>
      <c r="J10747">
        <v>34</v>
      </c>
      <c r="L10747">
        <f t="shared" si="167"/>
        <v>-6.8</v>
      </c>
      <c r="M10747">
        <v>202230</v>
      </c>
    </row>
    <row r="10748" spans="1:13" x14ac:dyDescent="0.25">
      <c r="A10748" t="s">
        <v>6</v>
      </c>
      <c r="B10748" t="s">
        <v>7</v>
      </c>
      <c r="C10748" t="s">
        <v>8</v>
      </c>
      <c r="D10748" t="s">
        <v>23</v>
      </c>
      <c r="E10748" s="1">
        <v>44762</v>
      </c>
      <c r="H10748">
        <v>-51</v>
      </c>
      <c r="J10748">
        <v>97</v>
      </c>
      <c r="L10748">
        <f t="shared" si="167"/>
        <v>-9.1999999999999993</v>
      </c>
      <c r="M10748">
        <v>202230</v>
      </c>
    </row>
    <row r="10749" spans="1:13" x14ac:dyDescent="0.25">
      <c r="A10749" t="s">
        <v>6</v>
      </c>
      <c r="B10749" t="s">
        <v>7</v>
      </c>
      <c r="C10749" t="s">
        <v>8</v>
      </c>
      <c r="D10749" t="s">
        <v>10</v>
      </c>
      <c r="E10749" s="1">
        <v>44763</v>
      </c>
      <c r="J10749">
        <v>111</v>
      </c>
      <c r="L10749">
        <f t="shared" si="167"/>
        <v>-22.2</v>
      </c>
      <c r="M10749">
        <v>202230</v>
      </c>
    </row>
    <row r="10750" spans="1:13" x14ac:dyDescent="0.25">
      <c r="A10750" t="s">
        <v>6</v>
      </c>
      <c r="B10750" t="s">
        <v>7</v>
      </c>
      <c r="C10750" t="s">
        <v>8</v>
      </c>
      <c r="D10750" t="s">
        <v>11</v>
      </c>
      <c r="E10750" s="1">
        <v>44763</v>
      </c>
      <c r="J10750">
        <v>111</v>
      </c>
      <c r="L10750">
        <f t="shared" si="167"/>
        <v>-22.2</v>
      </c>
      <c r="M10750">
        <v>202230</v>
      </c>
    </row>
    <row r="10751" spans="1:13" x14ac:dyDescent="0.25">
      <c r="A10751" t="s">
        <v>6</v>
      </c>
      <c r="B10751" t="s">
        <v>7</v>
      </c>
      <c r="C10751" t="s">
        <v>8</v>
      </c>
      <c r="D10751" t="s">
        <v>12</v>
      </c>
      <c r="E10751" s="1">
        <v>44763</v>
      </c>
      <c r="J10751">
        <v>119</v>
      </c>
      <c r="K10751">
        <v>11</v>
      </c>
      <c r="L10751">
        <f t="shared" si="167"/>
        <v>-12.8</v>
      </c>
      <c r="M10751">
        <v>202230</v>
      </c>
    </row>
    <row r="10752" spans="1:13" x14ac:dyDescent="0.25">
      <c r="A10752" t="s">
        <v>6</v>
      </c>
      <c r="B10752" t="s">
        <v>7</v>
      </c>
      <c r="C10752" t="s">
        <v>8</v>
      </c>
      <c r="D10752" t="s">
        <v>13</v>
      </c>
      <c r="E10752" s="1">
        <v>44763</v>
      </c>
      <c r="G10752">
        <v>127</v>
      </c>
      <c r="J10752">
        <v>119</v>
      </c>
      <c r="K10752">
        <v>19</v>
      </c>
      <c r="L10752">
        <f t="shared" si="167"/>
        <v>-30.200000000000003</v>
      </c>
      <c r="M10752">
        <v>202230</v>
      </c>
    </row>
    <row r="10753" spans="1:13" x14ac:dyDescent="0.25">
      <c r="A10753" t="s">
        <v>6</v>
      </c>
      <c r="B10753" t="s">
        <v>7</v>
      </c>
      <c r="C10753" t="s">
        <v>8</v>
      </c>
      <c r="D10753" t="s">
        <v>14</v>
      </c>
      <c r="E10753" s="1">
        <v>44763</v>
      </c>
      <c r="F10753">
        <v>61</v>
      </c>
      <c r="J10753">
        <v>116</v>
      </c>
      <c r="K10753">
        <v>12</v>
      </c>
      <c r="L10753">
        <f t="shared" si="167"/>
        <v>-23.4</v>
      </c>
      <c r="M10753">
        <v>202230</v>
      </c>
    </row>
    <row r="10754" spans="1:13" x14ac:dyDescent="0.25">
      <c r="A10754" t="s">
        <v>6</v>
      </c>
      <c r="B10754" t="s">
        <v>7</v>
      </c>
      <c r="C10754" t="s">
        <v>8</v>
      </c>
      <c r="D10754" t="s">
        <v>15</v>
      </c>
      <c r="E10754" s="1">
        <v>44763</v>
      </c>
      <c r="F10754">
        <v>17</v>
      </c>
      <c r="G10754">
        <v>64</v>
      </c>
      <c r="H10754">
        <v>16</v>
      </c>
      <c r="I10754">
        <v>29</v>
      </c>
      <c r="J10754">
        <v>56</v>
      </c>
      <c r="K10754">
        <v>4</v>
      </c>
      <c r="L10754">
        <f t="shared" ref="L10754:L10817" si="168">IFERROR(K10754-(SUM(F10754:J10754)/5),0)</f>
        <v>-32.4</v>
      </c>
      <c r="M10754">
        <v>202230</v>
      </c>
    </row>
    <row r="10755" spans="1:13" x14ac:dyDescent="0.25">
      <c r="A10755" t="s">
        <v>6</v>
      </c>
      <c r="B10755" t="s">
        <v>7</v>
      </c>
      <c r="C10755" t="s">
        <v>8</v>
      </c>
      <c r="D10755" t="s">
        <v>17</v>
      </c>
      <c r="E10755" s="1">
        <v>44763</v>
      </c>
      <c r="J10755">
        <v>86</v>
      </c>
      <c r="L10755">
        <f t="shared" si="168"/>
        <v>-17.2</v>
      </c>
      <c r="M10755">
        <v>202230</v>
      </c>
    </row>
    <row r="10756" spans="1:13" x14ac:dyDescent="0.25">
      <c r="A10756" t="s">
        <v>6</v>
      </c>
      <c r="B10756" t="s">
        <v>7</v>
      </c>
      <c r="C10756" t="s">
        <v>8</v>
      </c>
      <c r="D10756" t="s">
        <v>18</v>
      </c>
      <c r="E10756" s="1">
        <v>44763</v>
      </c>
      <c r="F10756">
        <v>40</v>
      </c>
      <c r="G10756">
        <v>50</v>
      </c>
      <c r="J10756">
        <v>128</v>
      </c>
      <c r="K10756">
        <v>21</v>
      </c>
      <c r="L10756">
        <f t="shared" si="168"/>
        <v>-22.6</v>
      </c>
      <c r="M10756">
        <v>202230</v>
      </c>
    </row>
    <row r="10757" spans="1:13" x14ac:dyDescent="0.25">
      <c r="A10757" t="s">
        <v>6</v>
      </c>
      <c r="B10757" t="s">
        <v>7</v>
      </c>
      <c r="C10757" t="s">
        <v>8</v>
      </c>
      <c r="D10757" t="s">
        <v>19</v>
      </c>
      <c r="E10757" s="1">
        <v>44763</v>
      </c>
      <c r="J10757">
        <v>118</v>
      </c>
      <c r="L10757">
        <f t="shared" si="168"/>
        <v>-23.6</v>
      </c>
      <c r="M10757">
        <v>202230</v>
      </c>
    </row>
    <row r="10758" spans="1:13" x14ac:dyDescent="0.25">
      <c r="A10758" t="s">
        <v>6</v>
      </c>
      <c r="B10758" t="s">
        <v>7</v>
      </c>
      <c r="C10758" t="s">
        <v>8</v>
      </c>
      <c r="D10758" t="s">
        <v>21</v>
      </c>
      <c r="E10758" s="1">
        <v>44763</v>
      </c>
      <c r="J10758">
        <v>53</v>
      </c>
      <c r="L10758">
        <f t="shared" si="168"/>
        <v>-10.6</v>
      </c>
      <c r="M10758">
        <v>202230</v>
      </c>
    </row>
    <row r="10759" spans="1:13" x14ac:dyDescent="0.25">
      <c r="A10759" t="s">
        <v>6</v>
      </c>
      <c r="B10759" t="s">
        <v>7</v>
      </c>
      <c r="C10759" t="s">
        <v>8</v>
      </c>
      <c r="D10759" t="s">
        <v>22</v>
      </c>
      <c r="E10759" s="1">
        <v>44763</v>
      </c>
      <c r="J10759">
        <v>67</v>
      </c>
      <c r="L10759">
        <f t="shared" si="168"/>
        <v>-13.4</v>
      </c>
      <c r="M10759">
        <v>202230</v>
      </c>
    </row>
    <row r="10760" spans="1:13" x14ac:dyDescent="0.25">
      <c r="A10760" t="s">
        <v>6</v>
      </c>
      <c r="B10760" t="s">
        <v>7</v>
      </c>
      <c r="C10760" t="s">
        <v>8</v>
      </c>
      <c r="D10760" t="s">
        <v>23</v>
      </c>
      <c r="E10760" s="1">
        <v>44763</v>
      </c>
      <c r="H10760">
        <v>-28</v>
      </c>
      <c r="J10760">
        <v>91</v>
      </c>
      <c r="L10760">
        <f t="shared" si="168"/>
        <v>-12.6</v>
      </c>
      <c r="M10760">
        <v>202230</v>
      </c>
    </row>
    <row r="10761" spans="1:13" x14ac:dyDescent="0.25">
      <c r="A10761" t="s">
        <v>6</v>
      </c>
      <c r="B10761" t="s">
        <v>7</v>
      </c>
      <c r="C10761" t="s">
        <v>8</v>
      </c>
      <c r="D10761" t="s">
        <v>9</v>
      </c>
      <c r="E10761" s="1">
        <v>44764</v>
      </c>
      <c r="J10761">
        <v>46</v>
      </c>
      <c r="L10761">
        <f t="shared" si="168"/>
        <v>-9.1999999999999993</v>
      </c>
      <c r="M10761">
        <v>202230</v>
      </c>
    </row>
    <row r="10762" spans="1:13" x14ac:dyDescent="0.25">
      <c r="A10762" t="s">
        <v>6</v>
      </c>
      <c r="B10762" t="s">
        <v>7</v>
      </c>
      <c r="C10762" t="s">
        <v>8</v>
      </c>
      <c r="D10762" t="s">
        <v>10</v>
      </c>
      <c r="E10762" s="1">
        <v>44764</v>
      </c>
      <c r="J10762">
        <v>120</v>
      </c>
      <c r="L10762">
        <f t="shared" si="168"/>
        <v>-24</v>
      </c>
      <c r="M10762">
        <v>202230</v>
      </c>
    </row>
    <row r="10763" spans="1:13" x14ac:dyDescent="0.25">
      <c r="A10763" t="s">
        <v>6</v>
      </c>
      <c r="B10763" t="s">
        <v>7</v>
      </c>
      <c r="C10763" t="s">
        <v>8</v>
      </c>
      <c r="D10763" t="s">
        <v>11</v>
      </c>
      <c r="E10763" s="1">
        <v>44764</v>
      </c>
      <c r="J10763">
        <v>104</v>
      </c>
      <c r="L10763">
        <f t="shared" si="168"/>
        <v>-20.8</v>
      </c>
      <c r="M10763">
        <v>202230</v>
      </c>
    </row>
    <row r="10764" spans="1:13" x14ac:dyDescent="0.25">
      <c r="A10764" t="s">
        <v>6</v>
      </c>
      <c r="B10764" t="s">
        <v>7</v>
      </c>
      <c r="C10764" t="s">
        <v>8</v>
      </c>
      <c r="D10764" t="s">
        <v>12</v>
      </c>
      <c r="E10764" s="1">
        <v>44764</v>
      </c>
      <c r="J10764">
        <v>126</v>
      </c>
      <c r="K10764">
        <v>10</v>
      </c>
      <c r="L10764">
        <f t="shared" si="168"/>
        <v>-15.2</v>
      </c>
      <c r="M10764">
        <v>202230</v>
      </c>
    </row>
    <row r="10765" spans="1:13" x14ac:dyDescent="0.25">
      <c r="A10765" t="s">
        <v>6</v>
      </c>
      <c r="B10765" t="s">
        <v>7</v>
      </c>
      <c r="C10765" t="s">
        <v>8</v>
      </c>
      <c r="D10765" t="s">
        <v>13</v>
      </c>
      <c r="E10765" s="1">
        <v>44764</v>
      </c>
      <c r="G10765">
        <v>134</v>
      </c>
      <c r="J10765">
        <v>128</v>
      </c>
      <c r="K10765">
        <v>18</v>
      </c>
      <c r="L10765">
        <f t="shared" si="168"/>
        <v>-34.4</v>
      </c>
      <c r="M10765">
        <v>202230</v>
      </c>
    </row>
    <row r="10766" spans="1:13" x14ac:dyDescent="0.25">
      <c r="A10766" t="s">
        <v>6</v>
      </c>
      <c r="B10766" t="s">
        <v>7</v>
      </c>
      <c r="C10766" t="s">
        <v>8</v>
      </c>
      <c r="D10766" t="s">
        <v>14</v>
      </c>
      <c r="E10766" s="1">
        <v>44764</v>
      </c>
      <c r="F10766">
        <v>80</v>
      </c>
      <c r="J10766">
        <v>117</v>
      </c>
      <c r="K10766">
        <v>12</v>
      </c>
      <c r="L10766">
        <f t="shared" si="168"/>
        <v>-27.4</v>
      </c>
      <c r="M10766">
        <v>202230</v>
      </c>
    </row>
    <row r="10767" spans="1:13" x14ac:dyDescent="0.25">
      <c r="A10767" t="s">
        <v>6</v>
      </c>
      <c r="B10767" t="s">
        <v>7</v>
      </c>
      <c r="C10767" t="s">
        <v>8</v>
      </c>
      <c r="D10767" t="s">
        <v>15</v>
      </c>
      <c r="E10767" s="1">
        <v>44764</v>
      </c>
      <c r="F10767">
        <v>24</v>
      </c>
      <c r="G10767">
        <v>67</v>
      </c>
      <c r="H10767">
        <v>27</v>
      </c>
      <c r="I10767">
        <v>29</v>
      </c>
      <c r="J10767">
        <v>61</v>
      </c>
      <c r="K10767">
        <v>3</v>
      </c>
      <c r="L10767">
        <f t="shared" si="168"/>
        <v>-38.6</v>
      </c>
      <c r="M10767">
        <v>202230</v>
      </c>
    </row>
    <row r="10768" spans="1:13" x14ac:dyDescent="0.25">
      <c r="A10768" t="s">
        <v>6</v>
      </c>
      <c r="B10768" t="s">
        <v>7</v>
      </c>
      <c r="C10768" t="s">
        <v>8</v>
      </c>
      <c r="D10768" t="s">
        <v>18</v>
      </c>
      <c r="E10768" s="1">
        <v>44764</v>
      </c>
      <c r="F10768">
        <v>29</v>
      </c>
      <c r="G10768">
        <v>51</v>
      </c>
      <c r="J10768">
        <v>135</v>
      </c>
      <c r="K10768">
        <v>20</v>
      </c>
      <c r="L10768">
        <f t="shared" si="168"/>
        <v>-23</v>
      </c>
      <c r="M10768">
        <v>202230</v>
      </c>
    </row>
    <row r="10769" spans="1:13" x14ac:dyDescent="0.25">
      <c r="A10769" t="s">
        <v>6</v>
      </c>
      <c r="B10769" t="s">
        <v>7</v>
      </c>
      <c r="C10769" t="s">
        <v>8</v>
      </c>
      <c r="D10769" t="s">
        <v>19</v>
      </c>
      <c r="E10769" s="1">
        <v>44764</v>
      </c>
      <c r="I10769">
        <v>11</v>
      </c>
      <c r="J10769">
        <v>118</v>
      </c>
      <c r="L10769">
        <f t="shared" si="168"/>
        <v>-25.8</v>
      </c>
      <c r="M10769">
        <v>202230</v>
      </c>
    </row>
    <row r="10770" spans="1:13" x14ac:dyDescent="0.25">
      <c r="A10770" t="s">
        <v>6</v>
      </c>
      <c r="B10770" t="s">
        <v>7</v>
      </c>
      <c r="C10770" t="s">
        <v>8</v>
      </c>
      <c r="D10770" t="s">
        <v>21</v>
      </c>
      <c r="E10770" s="1">
        <v>44764</v>
      </c>
      <c r="J10770">
        <v>55</v>
      </c>
      <c r="L10770">
        <f t="shared" si="168"/>
        <v>-11</v>
      </c>
      <c r="M10770">
        <v>202230</v>
      </c>
    </row>
    <row r="10771" spans="1:13" x14ac:dyDescent="0.25">
      <c r="A10771" t="s">
        <v>6</v>
      </c>
      <c r="B10771" t="s">
        <v>7</v>
      </c>
      <c r="C10771" t="s">
        <v>8</v>
      </c>
      <c r="D10771" t="s">
        <v>22</v>
      </c>
      <c r="E10771" s="1">
        <v>44764</v>
      </c>
      <c r="J10771">
        <v>69</v>
      </c>
      <c r="L10771">
        <f t="shared" si="168"/>
        <v>-13.8</v>
      </c>
      <c r="M10771">
        <v>202230</v>
      </c>
    </row>
    <row r="10772" spans="1:13" x14ac:dyDescent="0.25">
      <c r="A10772" t="s">
        <v>6</v>
      </c>
      <c r="B10772" t="s">
        <v>7</v>
      </c>
      <c r="C10772" t="s">
        <v>8</v>
      </c>
      <c r="D10772" t="s">
        <v>23</v>
      </c>
      <c r="E10772" s="1">
        <v>44764</v>
      </c>
      <c r="H10772">
        <v>-36</v>
      </c>
      <c r="J10772">
        <v>94</v>
      </c>
      <c r="L10772">
        <f t="shared" si="168"/>
        <v>-11.6</v>
      </c>
      <c r="M10772">
        <v>202230</v>
      </c>
    </row>
    <row r="10773" spans="1:13" x14ac:dyDescent="0.25">
      <c r="A10773" t="s">
        <v>6</v>
      </c>
      <c r="B10773" t="s">
        <v>7</v>
      </c>
      <c r="C10773" t="s">
        <v>8</v>
      </c>
      <c r="D10773" t="s">
        <v>10</v>
      </c>
      <c r="E10773" s="1">
        <v>44765</v>
      </c>
      <c r="J10773">
        <v>45</v>
      </c>
      <c r="L10773">
        <f t="shared" si="168"/>
        <v>-9</v>
      </c>
      <c r="M10773">
        <v>202230</v>
      </c>
    </row>
    <row r="10774" spans="1:13" x14ac:dyDescent="0.25">
      <c r="A10774" t="s">
        <v>6</v>
      </c>
      <c r="B10774" t="s">
        <v>7</v>
      </c>
      <c r="C10774" t="s">
        <v>8</v>
      </c>
      <c r="D10774" t="s">
        <v>11</v>
      </c>
      <c r="E10774" s="1">
        <v>44765</v>
      </c>
      <c r="J10774">
        <v>70</v>
      </c>
      <c r="L10774">
        <f t="shared" si="168"/>
        <v>-14</v>
      </c>
      <c r="M10774">
        <v>202230</v>
      </c>
    </row>
    <row r="10775" spans="1:13" x14ac:dyDescent="0.25">
      <c r="A10775" t="s">
        <v>6</v>
      </c>
      <c r="B10775" t="s">
        <v>7</v>
      </c>
      <c r="C10775" t="s">
        <v>8</v>
      </c>
      <c r="D10775" t="s">
        <v>12</v>
      </c>
      <c r="E10775" s="1">
        <v>44765</v>
      </c>
      <c r="J10775">
        <v>85</v>
      </c>
      <c r="L10775">
        <f t="shared" si="168"/>
        <v>-17</v>
      </c>
      <c r="M10775">
        <v>202230</v>
      </c>
    </row>
    <row r="10776" spans="1:13" x14ac:dyDescent="0.25">
      <c r="A10776" t="s">
        <v>6</v>
      </c>
      <c r="B10776" t="s">
        <v>7</v>
      </c>
      <c r="C10776" t="s">
        <v>8</v>
      </c>
      <c r="D10776" t="s">
        <v>13</v>
      </c>
      <c r="E10776" s="1">
        <v>44765</v>
      </c>
      <c r="G10776">
        <v>115</v>
      </c>
      <c r="J10776">
        <v>90</v>
      </c>
      <c r="K10776">
        <v>20</v>
      </c>
      <c r="L10776">
        <f t="shared" si="168"/>
        <v>-21</v>
      </c>
      <c r="M10776">
        <v>202230</v>
      </c>
    </row>
    <row r="10777" spans="1:13" x14ac:dyDescent="0.25">
      <c r="A10777" t="s">
        <v>6</v>
      </c>
      <c r="B10777" t="s">
        <v>7</v>
      </c>
      <c r="C10777" t="s">
        <v>8</v>
      </c>
      <c r="D10777" t="s">
        <v>14</v>
      </c>
      <c r="E10777" s="1">
        <v>44765</v>
      </c>
      <c r="F10777">
        <v>82</v>
      </c>
      <c r="J10777">
        <v>66</v>
      </c>
      <c r="K10777">
        <v>14</v>
      </c>
      <c r="L10777">
        <f t="shared" si="168"/>
        <v>-15.600000000000001</v>
      </c>
      <c r="M10777">
        <v>202230</v>
      </c>
    </row>
    <row r="10778" spans="1:13" x14ac:dyDescent="0.25">
      <c r="A10778" t="s">
        <v>6</v>
      </c>
      <c r="B10778" t="s">
        <v>7</v>
      </c>
      <c r="C10778" t="s">
        <v>8</v>
      </c>
      <c r="D10778" t="s">
        <v>15</v>
      </c>
      <c r="E10778" s="1">
        <v>44765</v>
      </c>
      <c r="F10778">
        <v>24</v>
      </c>
      <c r="G10778">
        <v>79</v>
      </c>
      <c r="H10778">
        <v>14</v>
      </c>
      <c r="I10778">
        <v>16</v>
      </c>
      <c r="J10778">
        <v>52</v>
      </c>
      <c r="K10778">
        <v>5</v>
      </c>
      <c r="L10778">
        <f t="shared" si="168"/>
        <v>-32</v>
      </c>
      <c r="M10778">
        <v>202230</v>
      </c>
    </row>
    <row r="10779" spans="1:13" x14ac:dyDescent="0.25">
      <c r="A10779" t="s">
        <v>6</v>
      </c>
      <c r="B10779" t="s">
        <v>7</v>
      </c>
      <c r="C10779" t="s">
        <v>8</v>
      </c>
      <c r="D10779" t="s">
        <v>18</v>
      </c>
      <c r="E10779" s="1">
        <v>44765</v>
      </c>
      <c r="F10779">
        <v>38</v>
      </c>
      <c r="G10779">
        <v>54</v>
      </c>
      <c r="J10779">
        <v>90</v>
      </c>
      <c r="L10779">
        <f t="shared" si="168"/>
        <v>-36.4</v>
      </c>
      <c r="M10779">
        <v>202230</v>
      </c>
    </row>
    <row r="10780" spans="1:13" x14ac:dyDescent="0.25">
      <c r="A10780" t="s">
        <v>6</v>
      </c>
      <c r="B10780" t="s">
        <v>7</v>
      </c>
      <c r="C10780" t="s">
        <v>8</v>
      </c>
      <c r="D10780" t="s">
        <v>19</v>
      </c>
      <c r="E10780" s="1">
        <v>44765</v>
      </c>
      <c r="I10780">
        <v>-5</v>
      </c>
      <c r="J10780">
        <v>74</v>
      </c>
      <c r="L10780">
        <f t="shared" si="168"/>
        <v>-13.8</v>
      </c>
      <c r="M10780">
        <v>202230</v>
      </c>
    </row>
    <row r="10781" spans="1:13" x14ac:dyDescent="0.25">
      <c r="A10781" t="s">
        <v>6</v>
      </c>
      <c r="B10781" t="s">
        <v>7</v>
      </c>
      <c r="C10781" t="s">
        <v>8</v>
      </c>
      <c r="D10781" t="s">
        <v>21</v>
      </c>
      <c r="E10781" s="1">
        <v>44765</v>
      </c>
      <c r="J10781">
        <v>15</v>
      </c>
      <c r="L10781">
        <f t="shared" si="168"/>
        <v>-3</v>
      </c>
      <c r="M10781">
        <v>202230</v>
      </c>
    </row>
    <row r="10782" spans="1:13" x14ac:dyDescent="0.25">
      <c r="A10782" t="s">
        <v>6</v>
      </c>
      <c r="B10782" t="s">
        <v>7</v>
      </c>
      <c r="C10782" t="s">
        <v>8</v>
      </c>
      <c r="D10782" t="s">
        <v>22</v>
      </c>
      <c r="E10782" s="1">
        <v>44765</v>
      </c>
      <c r="J10782">
        <v>46</v>
      </c>
      <c r="L10782">
        <f t="shared" si="168"/>
        <v>-9.1999999999999993</v>
      </c>
      <c r="M10782">
        <v>202230</v>
      </c>
    </row>
    <row r="10783" spans="1:13" x14ac:dyDescent="0.25">
      <c r="A10783" t="s">
        <v>6</v>
      </c>
      <c r="B10783" t="s">
        <v>7</v>
      </c>
      <c r="C10783" t="s">
        <v>8</v>
      </c>
      <c r="D10783" t="s">
        <v>23</v>
      </c>
      <c r="E10783" s="1">
        <v>44765</v>
      </c>
      <c r="H10783">
        <v>-31</v>
      </c>
      <c r="J10783">
        <v>36</v>
      </c>
      <c r="L10783">
        <f t="shared" si="168"/>
        <v>-1</v>
      </c>
      <c r="M10783">
        <v>202230</v>
      </c>
    </row>
    <row r="10784" spans="1:13" x14ac:dyDescent="0.25">
      <c r="A10784" t="s">
        <v>6</v>
      </c>
      <c r="B10784" t="s">
        <v>7</v>
      </c>
      <c r="C10784" t="s">
        <v>8</v>
      </c>
      <c r="D10784" t="s">
        <v>11</v>
      </c>
      <c r="E10784" s="1">
        <v>44766</v>
      </c>
      <c r="J10784">
        <v>39</v>
      </c>
      <c r="L10784">
        <f t="shared" si="168"/>
        <v>-7.8</v>
      </c>
      <c r="M10784">
        <v>202231</v>
      </c>
    </row>
    <row r="10785" spans="1:13" x14ac:dyDescent="0.25">
      <c r="A10785" t="s">
        <v>6</v>
      </c>
      <c r="B10785" t="s">
        <v>7</v>
      </c>
      <c r="C10785" t="s">
        <v>8</v>
      </c>
      <c r="D10785" t="s">
        <v>12</v>
      </c>
      <c r="E10785" s="1">
        <v>44766</v>
      </c>
      <c r="F10785">
        <v>71</v>
      </c>
      <c r="H10785">
        <v>68</v>
      </c>
      <c r="J10785">
        <v>57</v>
      </c>
      <c r="L10785">
        <f t="shared" si="168"/>
        <v>-39.200000000000003</v>
      </c>
      <c r="M10785">
        <v>202231</v>
      </c>
    </row>
    <row r="10786" spans="1:13" x14ac:dyDescent="0.25">
      <c r="A10786" t="s">
        <v>6</v>
      </c>
      <c r="B10786" t="s">
        <v>7</v>
      </c>
      <c r="C10786" t="s">
        <v>8</v>
      </c>
      <c r="D10786" t="s">
        <v>13</v>
      </c>
      <c r="E10786" s="1">
        <v>44766</v>
      </c>
      <c r="J10786">
        <v>84</v>
      </c>
      <c r="L10786">
        <f t="shared" si="168"/>
        <v>-16.8</v>
      </c>
      <c r="M10786">
        <v>202231</v>
      </c>
    </row>
    <row r="10787" spans="1:13" x14ac:dyDescent="0.25">
      <c r="A10787" t="s">
        <v>6</v>
      </c>
      <c r="B10787" t="s">
        <v>7</v>
      </c>
      <c r="C10787" t="s">
        <v>8</v>
      </c>
      <c r="D10787" t="s">
        <v>14</v>
      </c>
      <c r="E10787" s="1">
        <v>44766</v>
      </c>
      <c r="J10787">
        <v>38</v>
      </c>
      <c r="L10787">
        <f t="shared" si="168"/>
        <v>-7.6</v>
      </c>
      <c r="M10787">
        <v>202231</v>
      </c>
    </row>
    <row r="10788" spans="1:13" x14ac:dyDescent="0.25">
      <c r="A10788" t="s">
        <v>6</v>
      </c>
      <c r="B10788" t="s">
        <v>7</v>
      </c>
      <c r="C10788" t="s">
        <v>8</v>
      </c>
      <c r="D10788" t="s">
        <v>15</v>
      </c>
      <c r="E10788" s="1">
        <v>44766</v>
      </c>
      <c r="F10788">
        <v>18</v>
      </c>
      <c r="G10788">
        <v>74</v>
      </c>
      <c r="H10788">
        <v>7</v>
      </c>
      <c r="I10788">
        <v>0</v>
      </c>
      <c r="J10788">
        <v>37</v>
      </c>
      <c r="K10788">
        <v>8</v>
      </c>
      <c r="L10788">
        <f t="shared" si="168"/>
        <v>-19.2</v>
      </c>
      <c r="M10788">
        <v>202231</v>
      </c>
    </row>
    <row r="10789" spans="1:13" x14ac:dyDescent="0.25">
      <c r="A10789" t="s">
        <v>6</v>
      </c>
      <c r="B10789" t="s">
        <v>7</v>
      </c>
      <c r="C10789" t="s">
        <v>8</v>
      </c>
      <c r="D10789" t="s">
        <v>18</v>
      </c>
      <c r="E10789" s="1">
        <v>44766</v>
      </c>
      <c r="F10789">
        <v>10</v>
      </c>
      <c r="J10789">
        <v>51</v>
      </c>
      <c r="L10789">
        <f t="shared" si="168"/>
        <v>-12.2</v>
      </c>
      <c r="M10789">
        <v>202231</v>
      </c>
    </row>
    <row r="10790" spans="1:13" x14ac:dyDescent="0.25">
      <c r="A10790" t="s">
        <v>6</v>
      </c>
      <c r="B10790" t="s">
        <v>7</v>
      </c>
      <c r="C10790" t="s">
        <v>8</v>
      </c>
      <c r="D10790" t="s">
        <v>19</v>
      </c>
      <c r="E10790" s="1">
        <v>44766</v>
      </c>
      <c r="H10790">
        <v>43</v>
      </c>
      <c r="I10790">
        <v>-13</v>
      </c>
      <c r="L10790">
        <f t="shared" si="168"/>
        <v>-6</v>
      </c>
      <c r="M10790">
        <v>202231</v>
      </c>
    </row>
    <row r="10791" spans="1:13" x14ac:dyDescent="0.25">
      <c r="A10791" t="s">
        <v>6</v>
      </c>
      <c r="B10791" t="s">
        <v>7</v>
      </c>
      <c r="C10791" t="s">
        <v>8</v>
      </c>
      <c r="D10791" t="s">
        <v>22</v>
      </c>
      <c r="E10791" s="1">
        <v>44766</v>
      </c>
      <c r="J10791">
        <v>14</v>
      </c>
      <c r="L10791">
        <f t="shared" si="168"/>
        <v>-2.8</v>
      </c>
      <c r="M10791">
        <v>202231</v>
      </c>
    </row>
    <row r="10792" spans="1:13" x14ac:dyDescent="0.25">
      <c r="A10792" t="s">
        <v>6</v>
      </c>
      <c r="B10792" t="s">
        <v>7</v>
      </c>
      <c r="C10792" t="s">
        <v>8</v>
      </c>
      <c r="D10792" t="s">
        <v>23</v>
      </c>
      <c r="E10792" s="1">
        <v>44766</v>
      </c>
      <c r="H10792">
        <v>-26</v>
      </c>
      <c r="J10792">
        <v>8</v>
      </c>
      <c r="L10792">
        <f t="shared" si="168"/>
        <v>3.6</v>
      </c>
      <c r="M10792">
        <v>202231</v>
      </c>
    </row>
    <row r="10793" spans="1:13" x14ac:dyDescent="0.25">
      <c r="A10793" t="s">
        <v>6</v>
      </c>
      <c r="B10793" t="s">
        <v>7</v>
      </c>
      <c r="C10793" t="s">
        <v>8</v>
      </c>
      <c r="D10793" t="s">
        <v>10</v>
      </c>
      <c r="E10793" s="1">
        <v>44767</v>
      </c>
      <c r="J10793">
        <v>76</v>
      </c>
      <c r="L10793">
        <f t="shared" si="168"/>
        <v>-15.2</v>
      </c>
      <c r="M10793">
        <v>202231</v>
      </c>
    </row>
    <row r="10794" spans="1:13" x14ac:dyDescent="0.25">
      <c r="A10794" t="s">
        <v>6</v>
      </c>
      <c r="B10794" t="s">
        <v>7</v>
      </c>
      <c r="C10794" t="s">
        <v>8</v>
      </c>
      <c r="D10794" t="s">
        <v>11</v>
      </c>
      <c r="E10794" s="1">
        <v>44767</v>
      </c>
      <c r="J10794">
        <v>105</v>
      </c>
      <c r="L10794">
        <f t="shared" si="168"/>
        <v>-21</v>
      </c>
      <c r="M10794">
        <v>202231</v>
      </c>
    </row>
    <row r="10795" spans="1:13" x14ac:dyDescent="0.25">
      <c r="A10795" t="s">
        <v>6</v>
      </c>
      <c r="B10795" t="s">
        <v>7</v>
      </c>
      <c r="C10795" t="s">
        <v>8</v>
      </c>
      <c r="D10795" t="s">
        <v>12</v>
      </c>
      <c r="E10795" s="1">
        <v>44767</v>
      </c>
      <c r="J10795">
        <v>123</v>
      </c>
      <c r="K10795">
        <v>13</v>
      </c>
      <c r="L10795">
        <f t="shared" si="168"/>
        <v>-11.600000000000001</v>
      </c>
      <c r="M10795">
        <v>202231</v>
      </c>
    </row>
    <row r="10796" spans="1:13" x14ac:dyDescent="0.25">
      <c r="A10796" t="s">
        <v>6</v>
      </c>
      <c r="B10796" t="s">
        <v>7</v>
      </c>
      <c r="C10796" t="s">
        <v>8</v>
      </c>
      <c r="D10796" t="s">
        <v>13</v>
      </c>
      <c r="E10796" s="1">
        <v>44767</v>
      </c>
      <c r="G10796">
        <v>124</v>
      </c>
      <c r="J10796">
        <v>127</v>
      </c>
      <c r="K10796">
        <v>19</v>
      </c>
      <c r="L10796">
        <f t="shared" si="168"/>
        <v>-31.200000000000003</v>
      </c>
      <c r="M10796">
        <v>202231</v>
      </c>
    </row>
    <row r="10797" spans="1:13" x14ac:dyDescent="0.25">
      <c r="A10797" t="s">
        <v>6</v>
      </c>
      <c r="B10797" t="s">
        <v>7</v>
      </c>
      <c r="C10797" t="s">
        <v>8</v>
      </c>
      <c r="D10797" t="s">
        <v>14</v>
      </c>
      <c r="E10797" s="1">
        <v>44767</v>
      </c>
      <c r="J10797">
        <v>124</v>
      </c>
      <c r="K10797">
        <v>12</v>
      </c>
      <c r="L10797">
        <f t="shared" si="168"/>
        <v>-12.8</v>
      </c>
      <c r="M10797">
        <v>202231</v>
      </c>
    </row>
    <row r="10798" spans="1:13" x14ac:dyDescent="0.25">
      <c r="A10798" t="s">
        <v>6</v>
      </c>
      <c r="B10798" t="s">
        <v>7</v>
      </c>
      <c r="C10798" t="s">
        <v>8</v>
      </c>
      <c r="D10798" t="s">
        <v>15</v>
      </c>
      <c r="E10798" s="1">
        <v>44767</v>
      </c>
      <c r="F10798">
        <v>10</v>
      </c>
      <c r="G10798">
        <v>67</v>
      </c>
      <c r="H10798">
        <v>21</v>
      </c>
      <c r="I10798">
        <v>30</v>
      </c>
      <c r="J10798">
        <v>57</v>
      </c>
      <c r="K10798">
        <v>5</v>
      </c>
      <c r="L10798">
        <f t="shared" si="168"/>
        <v>-32</v>
      </c>
      <c r="M10798">
        <v>202231</v>
      </c>
    </row>
    <row r="10799" spans="1:13" x14ac:dyDescent="0.25">
      <c r="A10799" t="s">
        <v>6</v>
      </c>
      <c r="B10799" t="s">
        <v>7</v>
      </c>
      <c r="C10799" t="s">
        <v>8</v>
      </c>
      <c r="D10799" t="s">
        <v>17</v>
      </c>
      <c r="E10799" s="1">
        <v>44767</v>
      </c>
      <c r="J10799">
        <v>80</v>
      </c>
      <c r="L10799">
        <f t="shared" si="168"/>
        <v>-16</v>
      </c>
      <c r="M10799">
        <v>202231</v>
      </c>
    </row>
    <row r="10800" spans="1:13" x14ac:dyDescent="0.25">
      <c r="A10800" t="s">
        <v>6</v>
      </c>
      <c r="B10800" t="s">
        <v>7</v>
      </c>
      <c r="C10800" t="s">
        <v>8</v>
      </c>
      <c r="D10800" t="s">
        <v>18</v>
      </c>
      <c r="E10800" s="1">
        <v>44767</v>
      </c>
      <c r="F10800">
        <v>37</v>
      </c>
      <c r="G10800">
        <v>46</v>
      </c>
      <c r="J10800">
        <v>144</v>
      </c>
      <c r="K10800">
        <v>23</v>
      </c>
      <c r="L10800">
        <f t="shared" si="168"/>
        <v>-22.4</v>
      </c>
      <c r="M10800">
        <v>202231</v>
      </c>
    </row>
    <row r="10801" spans="1:13" x14ac:dyDescent="0.25">
      <c r="A10801" t="s">
        <v>6</v>
      </c>
      <c r="B10801" t="s">
        <v>7</v>
      </c>
      <c r="C10801" t="s">
        <v>8</v>
      </c>
      <c r="D10801" t="s">
        <v>19</v>
      </c>
      <c r="E10801" s="1">
        <v>44767</v>
      </c>
      <c r="I10801">
        <v>15</v>
      </c>
      <c r="J10801">
        <v>126</v>
      </c>
      <c r="L10801">
        <f t="shared" si="168"/>
        <v>-28.2</v>
      </c>
      <c r="M10801">
        <v>202231</v>
      </c>
    </row>
    <row r="10802" spans="1:13" x14ac:dyDescent="0.25">
      <c r="A10802" t="s">
        <v>6</v>
      </c>
      <c r="B10802" t="s">
        <v>7</v>
      </c>
      <c r="C10802" t="s">
        <v>8</v>
      </c>
      <c r="D10802" t="s">
        <v>21</v>
      </c>
      <c r="E10802" s="1">
        <v>44767</v>
      </c>
      <c r="J10802">
        <v>63</v>
      </c>
      <c r="L10802">
        <f t="shared" si="168"/>
        <v>-12.6</v>
      </c>
      <c r="M10802">
        <v>202231</v>
      </c>
    </row>
    <row r="10803" spans="1:13" x14ac:dyDescent="0.25">
      <c r="A10803" t="s">
        <v>6</v>
      </c>
      <c r="B10803" t="s">
        <v>7</v>
      </c>
      <c r="C10803" t="s">
        <v>8</v>
      </c>
      <c r="D10803" t="s">
        <v>22</v>
      </c>
      <c r="E10803" s="1">
        <v>44767</v>
      </c>
      <c r="J10803">
        <v>83</v>
      </c>
      <c r="L10803">
        <f t="shared" si="168"/>
        <v>-16.600000000000001</v>
      </c>
      <c r="M10803">
        <v>202231</v>
      </c>
    </row>
    <row r="10804" spans="1:13" x14ac:dyDescent="0.25">
      <c r="A10804" t="s">
        <v>6</v>
      </c>
      <c r="B10804" t="s">
        <v>7</v>
      </c>
      <c r="C10804" t="s">
        <v>8</v>
      </c>
      <c r="D10804" t="s">
        <v>23</v>
      </c>
      <c r="E10804" s="1">
        <v>44767</v>
      </c>
      <c r="H10804">
        <v>-29</v>
      </c>
      <c r="J10804">
        <v>92</v>
      </c>
      <c r="L10804">
        <f t="shared" si="168"/>
        <v>-12.6</v>
      </c>
      <c r="M10804">
        <v>202231</v>
      </c>
    </row>
    <row r="10805" spans="1:13" x14ac:dyDescent="0.25">
      <c r="A10805" t="s">
        <v>6</v>
      </c>
      <c r="B10805" t="s">
        <v>7</v>
      </c>
      <c r="C10805" t="s">
        <v>8</v>
      </c>
      <c r="D10805" t="s">
        <v>10</v>
      </c>
      <c r="E10805" s="1">
        <v>44768</v>
      </c>
      <c r="J10805">
        <v>21</v>
      </c>
      <c r="L10805">
        <f t="shared" si="168"/>
        <v>-4.2</v>
      </c>
      <c r="M10805">
        <v>202231</v>
      </c>
    </row>
    <row r="10806" spans="1:13" x14ac:dyDescent="0.25">
      <c r="A10806" t="s">
        <v>6</v>
      </c>
      <c r="B10806" t="s">
        <v>7</v>
      </c>
      <c r="C10806" t="s">
        <v>8</v>
      </c>
      <c r="D10806" t="s">
        <v>11</v>
      </c>
      <c r="E10806" s="1">
        <v>44768</v>
      </c>
      <c r="J10806">
        <v>110</v>
      </c>
      <c r="L10806">
        <f t="shared" si="168"/>
        <v>-22</v>
      </c>
      <c r="M10806">
        <v>202231</v>
      </c>
    </row>
    <row r="10807" spans="1:13" x14ac:dyDescent="0.25">
      <c r="A10807" t="s">
        <v>6</v>
      </c>
      <c r="B10807" t="s">
        <v>7</v>
      </c>
      <c r="C10807" t="s">
        <v>8</v>
      </c>
      <c r="D10807" t="s">
        <v>12</v>
      </c>
      <c r="E10807" s="1">
        <v>44768</v>
      </c>
      <c r="J10807">
        <v>127</v>
      </c>
      <c r="K10807">
        <v>11</v>
      </c>
      <c r="L10807">
        <f t="shared" si="168"/>
        <v>-14.399999999999999</v>
      </c>
      <c r="M10807">
        <v>202231</v>
      </c>
    </row>
    <row r="10808" spans="1:13" x14ac:dyDescent="0.25">
      <c r="A10808" t="s">
        <v>6</v>
      </c>
      <c r="B10808" t="s">
        <v>7</v>
      </c>
      <c r="C10808" t="s">
        <v>8</v>
      </c>
      <c r="D10808" t="s">
        <v>13</v>
      </c>
      <c r="E10808" s="1">
        <v>44768</v>
      </c>
      <c r="G10808">
        <v>134</v>
      </c>
      <c r="J10808">
        <v>130</v>
      </c>
      <c r="K10808">
        <v>18</v>
      </c>
      <c r="L10808">
        <f t="shared" si="168"/>
        <v>-34.799999999999997</v>
      </c>
      <c r="M10808">
        <v>202231</v>
      </c>
    </row>
    <row r="10809" spans="1:13" x14ac:dyDescent="0.25">
      <c r="A10809" t="s">
        <v>6</v>
      </c>
      <c r="B10809" t="s">
        <v>7</v>
      </c>
      <c r="C10809" t="s">
        <v>8</v>
      </c>
      <c r="D10809" t="s">
        <v>14</v>
      </c>
      <c r="E10809" s="1">
        <v>44768</v>
      </c>
      <c r="J10809">
        <v>133</v>
      </c>
      <c r="K10809">
        <v>10</v>
      </c>
      <c r="L10809">
        <f t="shared" si="168"/>
        <v>-16.600000000000001</v>
      </c>
      <c r="M10809">
        <v>202231</v>
      </c>
    </row>
    <row r="10810" spans="1:13" x14ac:dyDescent="0.25">
      <c r="A10810" t="s">
        <v>6</v>
      </c>
      <c r="B10810" t="s">
        <v>7</v>
      </c>
      <c r="C10810" t="s">
        <v>8</v>
      </c>
      <c r="D10810" t="s">
        <v>15</v>
      </c>
      <c r="E10810" s="1">
        <v>44768</v>
      </c>
      <c r="F10810">
        <v>15</v>
      </c>
      <c r="G10810">
        <v>70</v>
      </c>
      <c r="H10810">
        <v>23</v>
      </c>
      <c r="I10810">
        <v>29</v>
      </c>
      <c r="J10810">
        <v>60</v>
      </c>
      <c r="K10810">
        <v>3</v>
      </c>
      <c r="L10810">
        <f t="shared" si="168"/>
        <v>-36.4</v>
      </c>
      <c r="M10810">
        <v>202231</v>
      </c>
    </row>
    <row r="10811" spans="1:13" x14ac:dyDescent="0.25">
      <c r="A10811" t="s">
        <v>6</v>
      </c>
      <c r="B10811" t="s">
        <v>7</v>
      </c>
      <c r="C10811" t="s">
        <v>8</v>
      </c>
      <c r="D10811" t="s">
        <v>18</v>
      </c>
      <c r="E10811" s="1">
        <v>44768</v>
      </c>
      <c r="F10811">
        <v>39</v>
      </c>
      <c r="G10811">
        <v>42</v>
      </c>
      <c r="J10811">
        <v>143</v>
      </c>
      <c r="K10811">
        <v>20</v>
      </c>
      <c r="L10811">
        <f t="shared" si="168"/>
        <v>-24.799999999999997</v>
      </c>
      <c r="M10811">
        <v>202231</v>
      </c>
    </row>
    <row r="10812" spans="1:13" x14ac:dyDescent="0.25">
      <c r="A10812" t="s">
        <v>6</v>
      </c>
      <c r="B10812" t="s">
        <v>7</v>
      </c>
      <c r="C10812" t="s">
        <v>8</v>
      </c>
      <c r="D10812" t="s">
        <v>19</v>
      </c>
      <c r="E10812" s="1">
        <v>44768</v>
      </c>
      <c r="J10812">
        <v>87</v>
      </c>
      <c r="L10812">
        <f t="shared" si="168"/>
        <v>-17.399999999999999</v>
      </c>
      <c r="M10812">
        <v>202231</v>
      </c>
    </row>
    <row r="10813" spans="1:13" x14ac:dyDescent="0.25">
      <c r="A10813" t="s">
        <v>6</v>
      </c>
      <c r="B10813" t="s">
        <v>7</v>
      </c>
      <c r="C10813" t="s">
        <v>8</v>
      </c>
      <c r="D10813" t="s">
        <v>21</v>
      </c>
      <c r="E10813" s="1">
        <v>44768</v>
      </c>
      <c r="J10813">
        <v>66</v>
      </c>
      <c r="L10813">
        <f t="shared" si="168"/>
        <v>-13.2</v>
      </c>
      <c r="M10813">
        <v>202231</v>
      </c>
    </row>
    <row r="10814" spans="1:13" x14ac:dyDescent="0.25">
      <c r="A10814" t="s">
        <v>6</v>
      </c>
      <c r="B10814" t="s">
        <v>7</v>
      </c>
      <c r="C10814" t="s">
        <v>8</v>
      </c>
      <c r="D10814" t="s">
        <v>22</v>
      </c>
      <c r="E10814" s="1">
        <v>44768</v>
      </c>
      <c r="J10814">
        <v>78</v>
      </c>
      <c r="L10814">
        <f t="shared" si="168"/>
        <v>-15.6</v>
      </c>
      <c r="M10814">
        <v>202231</v>
      </c>
    </row>
    <row r="10815" spans="1:13" x14ac:dyDescent="0.25">
      <c r="A10815" t="s">
        <v>6</v>
      </c>
      <c r="B10815" t="s">
        <v>7</v>
      </c>
      <c r="C10815" t="s">
        <v>8</v>
      </c>
      <c r="D10815" t="s">
        <v>23</v>
      </c>
      <c r="E10815" s="1">
        <v>44768</v>
      </c>
      <c r="H10815">
        <v>-31</v>
      </c>
      <c r="J10815">
        <v>103</v>
      </c>
      <c r="L10815">
        <f t="shared" si="168"/>
        <v>-14.4</v>
      </c>
      <c r="M10815">
        <v>202231</v>
      </c>
    </row>
    <row r="10816" spans="1:13" x14ac:dyDescent="0.25">
      <c r="A10816" t="s">
        <v>6</v>
      </c>
      <c r="B10816" t="s">
        <v>7</v>
      </c>
      <c r="C10816" t="s">
        <v>8</v>
      </c>
      <c r="D10816" t="s">
        <v>9</v>
      </c>
      <c r="E10816" s="1">
        <v>44769</v>
      </c>
      <c r="J10816">
        <v>52</v>
      </c>
      <c r="L10816">
        <f t="shared" si="168"/>
        <v>-10.4</v>
      </c>
      <c r="M10816">
        <v>202231</v>
      </c>
    </row>
    <row r="10817" spans="1:13" x14ac:dyDescent="0.25">
      <c r="A10817" t="s">
        <v>6</v>
      </c>
      <c r="B10817" t="s">
        <v>7</v>
      </c>
      <c r="C10817" t="s">
        <v>8</v>
      </c>
      <c r="D10817" t="s">
        <v>10</v>
      </c>
      <c r="E10817" s="1">
        <v>44769</v>
      </c>
      <c r="J10817">
        <v>100</v>
      </c>
      <c r="L10817">
        <f t="shared" si="168"/>
        <v>-20</v>
      </c>
      <c r="M10817">
        <v>202231</v>
      </c>
    </row>
    <row r="10818" spans="1:13" x14ac:dyDescent="0.25">
      <c r="A10818" t="s">
        <v>6</v>
      </c>
      <c r="B10818" t="s">
        <v>7</v>
      </c>
      <c r="C10818" t="s">
        <v>8</v>
      </c>
      <c r="D10818" t="s">
        <v>11</v>
      </c>
      <c r="E10818" s="1">
        <v>44769</v>
      </c>
      <c r="J10818">
        <v>107</v>
      </c>
      <c r="L10818">
        <f t="shared" ref="L10818:L10881" si="169">IFERROR(K10818-(SUM(F10818:J10818)/5),0)</f>
        <v>-21.4</v>
      </c>
      <c r="M10818">
        <v>202231</v>
      </c>
    </row>
    <row r="10819" spans="1:13" x14ac:dyDescent="0.25">
      <c r="A10819" t="s">
        <v>6</v>
      </c>
      <c r="B10819" t="s">
        <v>7</v>
      </c>
      <c r="C10819" t="s">
        <v>8</v>
      </c>
      <c r="D10819" t="s">
        <v>12</v>
      </c>
      <c r="E10819" s="1">
        <v>44769</v>
      </c>
      <c r="J10819">
        <v>122</v>
      </c>
      <c r="K10819">
        <v>11</v>
      </c>
      <c r="L10819">
        <f t="shared" si="169"/>
        <v>-13.399999999999999</v>
      </c>
      <c r="M10819">
        <v>202231</v>
      </c>
    </row>
    <row r="10820" spans="1:13" x14ac:dyDescent="0.25">
      <c r="A10820" t="s">
        <v>6</v>
      </c>
      <c r="B10820" t="s">
        <v>7</v>
      </c>
      <c r="C10820" t="s">
        <v>8</v>
      </c>
      <c r="D10820" t="s">
        <v>13</v>
      </c>
      <c r="E10820" s="1">
        <v>44769</v>
      </c>
      <c r="G10820">
        <v>130</v>
      </c>
      <c r="J10820">
        <v>130</v>
      </c>
      <c r="K10820">
        <v>17</v>
      </c>
      <c r="L10820">
        <f t="shared" si="169"/>
        <v>-35</v>
      </c>
      <c r="M10820">
        <v>202231</v>
      </c>
    </row>
    <row r="10821" spans="1:13" x14ac:dyDescent="0.25">
      <c r="A10821" t="s">
        <v>6</v>
      </c>
      <c r="B10821" t="s">
        <v>7</v>
      </c>
      <c r="C10821" t="s">
        <v>8</v>
      </c>
      <c r="D10821" t="s">
        <v>14</v>
      </c>
      <c r="E10821" s="1">
        <v>44769</v>
      </c>
      <c r="F10821">
        <v>70</v>
      </c>
      <c r="J10821">
        <v>130</v>
      </c>
      <c r="K10821">
        <v>10</v>
      </c>
      <c r="L10821">
        <f t="shared" si="169"/>
        <v>-30</v>
      </c>
      <c r="M10821">
        <v>202231</v>
      </c>
    </row>
    <row r="10822" spans="1:13" x14ac:dyDescent="0.25">
      <c r="A10822" t="s">
        <v>6</v>
      </c>
      <c r="B10822" t="s">
        <v>7</v>
      </c>
      <c r="C10822" t="s">
        <v>8</v>
      </c>
      <c r="D10822" t="s">
        <v>15</v>
      </c>
      <c r="E10822" s="1">
        <v>44769</v>
      </c>
      <c r="F10822">
        <v>16</v>
      </c>
      <c r="G10822">
        <v>67</v>
      </c>
      <c r="H10822">
        <v>12</v>
      </c>
      <c r="I10822">
        <v>29</v>
      </c>
      <c r="J10822">
        <v>58</v>
      </c>
      <c r="K10822">
        <v>3</v>
      </c>
      <c r="L10822">
        <f t="shared" si="169"/>
        <v>-33.4</v>
      </c>
      <c r="M10822">
        <v>202231</v>
      </c>
    </row>
    <row r="10823" spans="1:13" x14ac:dyDescent="0.25">
      <c r="A10823" t="s">
        <v>6</v>
      </c>
      <c r="B10823" t="s">
        <v>7</v>
      </c>
      <c r="C10823" t="s">
        <v>8</v>
      </c>
      <c r="D10823" t="s">
        <v>17</v>
      </c>
      <c r="E10823" s="1">
        <v>44769</v>
      </c>
      <c r="J10823">
        <v>94</v>
      </c>
      <c r="L10823">
        <f t="shared" si="169"/>
        <v>-18.8</v>
      </c>
      <c r="M10823">
        <v>202231</v>
      </c>
    </row>
    <row r="10824" spans="1:13" x14ac:dyDescent="0.25">
      <c r="A10824" t="s">
        <v>6</v>
      </c>
      <c r="B10824" t="s">
        <v>7</v>
      </c>
      <c r="C10824" t="s">
        <v>8</v>
      </c>
      <c r="D10824" t="s">
        <v>18</v>
      </c>
      <c r="E10824" s="1">
        <v>44769</v>
      </c>
      <c r="F10824">
        <v>32</v>
      </c>
      <c r="G10824">
        <v>40</v>
      </c>
      <c r="J10824">
        <v>142</v>
      </c>
      <c r="K10824">
        <v>20</v>
      </c>
      <c r="L10824">
        <f t="shared" si="169"/>
        <v>-22.799999999999997</v>
      </c>
      <c r="M10824">
        <v>202231</v>
      </c>
    </row>
    <row r="10825" spans="1:13" x14ac:dyDescent="0.25">
      <c r="A10825" t="s">
        <v>6</v>
      </c>
      <c r="B10825" t="s">
        <v>7</v>
      </c>
      <c r="C10825" t="s">
        <v>8</v>
      </c>
      <c r="D10825" t="s">
        <v>19</v>
      </c>
      <c r="E10825" s="1">
        <v>44769</v>
      </c>
      <c r="J10825">
        <v>134</v>
      </c>
      <c r="L10825">
        <f t="shared" si="169"/>
        <v>-26.8</v>
      </c>
      <c r="M10825">
        <v>202231</v>
      </c>
    </row>
    <row r="10826" spans="1:13" x14ac:dyDescent="0.25">
      <c r="A10826" t="s">
        <v>6</v>
      </c>
      <c r="B10826" t="s">
        <v>7</v>
      </c>
      <c r="C10826" t="s">
        <v>8</v>
      </c>
      <c r="D10826" t="s">
        <v>21</v>
      </c>
      <c r="E10826" s="1">
        <v>44769</v>
      </c>
      <c r="J10826">
        <v>76</v>
      </c>
      <c r="L10826">
        <f t="shared" si="169"/>
        <v>-15.2</v>
      </c>
      <c r="M10826">
        <v>202231</v>
      </c>
    </row>
    <row r="10827" spans="1:13" x14ac:dyDescent="0.25">
      <c r="A10827" t="s">
        <v>6</v>
      </c>
      <c r="B10827" t="s">
        <v>7</v>
      </c>
      <c r="C10827" t="s">
        <v>8</v>
      </c>
      <c r="D10827" t="s">
        <v>22</v>
      </c>
      <c r="E10827" s="1">
        <v>44769</v>
      </c>
      <c r="J10827">
        <v>76</v>
      </c>
      <c r="L10827">
        <f t="shared" si="169"/>
        <v>-15.2</v>
      </c>
      <c r="M10827">
        <v>202231</v>
      </c>
    </row>
    <row r="10828" spans="1:13" x14ac:dyDescent="0.25">
      <c r="A10828" t="s">
        <v>6</v>
      </c>
      <c r="B10828" t="s">
        <v>7</v>
      </c>
      <c r="C10828" t="s">
        <v>8</v>
      </c>
      <c r="D10828" t="s">
        <v>23</v>
      </c>
      <c r="E10828" s="1">
        <v>44769</v>
      </c>
      <c r="H10828">
        <v>-28</v>
      </c>
      <c r="J10828">
        <v>109</v>
      </c>
      <c r="L10828">
        <f t="shared" si="169"/>
        <v>-16.2</v>
      </c>
      <c r="M10828">
        <v>202231</v>
      </c>
    </row>
    <row r="10829" spans="1:13" x14ac:dyDescent="0.25">
      <c r="A10829" t="s">
        <v>6</v>
      </c>
      <c r="B10829" t="s">
        <v>7</v>
      </c>
      <c r="C10829" t="s">
        <v>8</v>
      </c>
      <c r="D10829" t="s">
        <v>10</v>
      </c>
      <c r="E10829" s="1">
        <v>44770</v>
      </c>
      <c r="J10829">
        <v>115</v>
      </c>
      <c r="L10829">
        <f t="shared" si="169"/>
        <v>-23</v>
      </c>
      <c r="M10829">
        <v>202231</v>
      </c>
    </row>
    <row r="10830" spans="1:13" x14ac:dyDescent="0.25">
      <c r="A10830" t="s">
        <v>6</v>
      </c>
      <c r="B10830" t="s">
        <v>7</v>
      </c>
      <c r="C10830" t="s">
        <v>8</v>
      </c>
      <c r="D10830" t="s">
        <v>11</v>
      </c>
      <c r="E10830" s="1">
        <v>44770</v>
      </c>
      <c r="J10830">
        <v>127</v>
      </c>
      <c r="L10830">
        <f t="shared" si="169"/>
        <v>-25.4</v>
      </c>
      <c r="M10830">
        <v>202231</v>
      </c>
    </row>
    <row r="10831" spans="1:13" x14ac:dyDescent="0.25">
      <c r="A10831" t="s">
        <v>6</v>
      </c>
      <c r="B10831" t="s">
        <v>7</v>
      </c>
      <c r="C10831" t="s">
        <v>8</v>
      </c>
      <c r="D10831" t="s">
        <v>12</v>
      </c>
      <c r="E10831" s="1">
        <v>44770</v>
      </c>
      <c r="J10831">
        <v>132</v>
      </c>
      <c r="K10831">
        <v>9</v>
      </c>
      <c r="L10831">
        <f t="shared" si="169"/>
        <v>-17.399999999999999</v>
      </c>
      <c r="M10831">
        <v>202231</v>
      </c>
    </row>
    <row r="10832" spans="1:13" x14ac:dyDescent="0.25">
      <c r="A10832" t="s">
        <v>6</v>
      </c>
      <c r="B10832" t="s">
        <v>7</v>
      </c>
      <c r="C10832" t="s">
        <v>8</v>
      </c>
      <c r="D10832" t="s">
        <v>13</v>
      </c>
      <c r="E10832" s="1">
        <v>44770</v>
      </c>
      <c r="G10832">
        <v>154</v>
      </c>
      <c r="J10832">
        <v>127</v>
      </c>
      <c r="K10832">
        <v>17</v>
      </c>
      <c r="L10832">
        <f t="shared" si="169"/>
        <v>-39.200000000000003</v>
      </c>
      <c r="M10832">
        <v>202231</v>
      </c>
    </row>
    <row r="10833" spans="1:13" x14ac:dyDescent="0.25">
      <c r="A10833" t="s">
        <v>6</v>
      </c>
      <c r="B10833" t="s">
        <v>7</v>
      </c>
      <c r="C10833" t="s">
        <v>8</v>
      </c>
      <c r="D10833" t="s">
        <v>14</v>
      </c>
      <c r="E10833" s="1">
        <v>44770</v>
      </c>
      <c r="F10833">
        <v>87</v>
      </c>
      <c r="J10833">
        <v>135</v>
      </c>
      <c r="K10833">
        <v>10</v>
      </c>
      <c r="L10833">
        <f t="shared" si="169"/>
        <v>-34.4</v>
      </c>
      <c r="M10833">
        <v>202231</v>
      </c>
    </row>
    <row r="10834" spans="1:13" x14ac:dyDescent="0.25">
      <c r="A10834" t="s">
        <v>6</v>
      </c>
      <c r="B10834" t="s">
        <v>7</v>
      </c>
      <c r="C10834" t="s">
        <v>8</v>
      </c>
      <c r="D10834" t="s">
        <v>15</v>
      </c>
      <c r="E10834" s="1">
        <v>44770</v>
      </c>
      <c r="F10834">
        <v>22</v>
      </c>
      <c r="G10834">
        <v>70</v>
      </c>
      <c r="H10834">
        <v>20</v>
      </c>
      <c r="I10834">
        <v>30</v>
      </c>
      <c r="J10834">
        <v>58</v>
      </c>
      <c r="K10834">
        <v>3</v>
      </c>
      <c r="L10834">
        <f t="shared" si="169"/>
        <v>-37</v>
      </c>
      <c r="M10834">
        <v>202231</v>
      </c>
    </row>
    <row r="10835" spans="1:13" x14ac:dyDescent="0.25">
      <c r="A10835" t="s">
        <v>6</v>
      </c>
      <c r="B10835" t="s">
        <v>7</v>
      </c>
      <c r="C10835" t="s">
        <v>8</v>
      </c>
      <c r="D10835" t="s">
        <v>17</v>
      </c>
      <c r="E10835" s="1">
        <v>44770</v>
      </c>
      <c r="J10835">
        <v>91</v>
      </c>
      <c r="L10835">
        <f t="shared" si="169"/>
        <v>-18.2</v>
      </c>
      <c r="M10835">
        <v>202231</v>
      </c>
    </row>
    <row r="10836" spans="1:13" x14ac:dyDescent="0.25">
      <c r="A10836" t="s">
        <v>6</v>
      </c>
      <c r="B10836" t="s">
        <v>7</v>
      </c>
      <c r="C10836" t="s">
        <v>8</v>
      </c>
      <c r="D10836" t="s">
        <v>18</v>
      </c>
      <c r="E10836" s="1">
        <v>44770</v>
      </c>
      <c r="F10836">
        <v>56</v>
      </c>
      <c r="G10836">
        <v>62</v>
      </c>
      <c r="J10836">
        <v>143</v>
      </c>
      <c r="K10836">
        <v>19</v>
      </c>
      <c r="L10836">
        <f t="shared" si="169"/>
        <v>-33.200000000000003</v>
      </c>
      <c r="M10836">
        <v>202231</v>
      </c>
    </row>
    <row r="10837" spans="1:13" x14ac:dyDescent="0.25">
      <c r="A10837" t="s">
        <v>6</v>
      </c>
      <c r="B10837" t="s">
        <v>7</v>
      </c>
      <c r="C10837" t="s">
        <v>8</v>
      </c>
      <c r="D10837" t="s">
        <v>19</v>
      </c>
      <c r="E10837" s="1">
        <v>44770</v>
      </c>
      <c r="J10837">
        <v>127</v>
      </c>
      <c r="L10837">
        <f t="shared" si="169"/>
        <v>-25.4</v>
      </c>
      <c r="M10837">
        <v>202231</v>
      </c>
    </row>
    <row r="10838" spans="1:13" x14ac:dyDescent="0.25">
      <c r="A10838" t="s">
        <v>6</v>
      </c>
      <c r="B10838" t="s">
        <v>7</v>
      </c>
      <c r="C10838" t="s">
        <v>8</v>
      </c>
      <c r="D10838" t="s">
        <v>21</v>
      </c>
      <c r="E10838" s="1">
        <v>44770</v>
      </c>
      <c r="J10838">
        <v>62</v>
      </c>
      <c r="L10838">
        <f t="shared" si="169"/>
        <v>-12.4</v>
      </c>
      <c r="M10838">
        <v>202231</v>
      </c>
    </row>
    <row r="10839" spans="1:13" x14ac:dyDescent="0.25">
      <c r="A10839" t="s">
        <v>6</v>
      </c>
      <c r="B10839" t="s">
        <v>7</v>
      </c>
      <c r="C10839" t="s">
        <v>8</v>
      </c>
      <c r="D10839" t="s">
        <v>22</v>
      </c>
      <c r="E10839" s="1">
        <v>44770</v>
      </c>
      <c r="J10839">
        <v>89</v>
      </c>
      <c r="L10839">
        <f t="shared" si="169"/>
        <v>-17.8</v>
      </c>
      <c r="M10839">
        <v>202231</v>
      </c>
    </row>
    <row r="10840" spans="1:13" x14ac:dyDescent="0.25">
      <c r="A10840" t="s">
        <v>6</v>
      </c>
      <c r="B10840" t="s">
        <v>7</v>
      </c>
      <c r="C10840" t="s">
        <v>8</v>
      </c>
      <c r="D10840" t="s">
        <v>23</v>
      </c>
      <c r="E10840" s="1">
        <v>44770</v>
      </c>
      <c r="H10840">
        <v>-8</v>
      </c>
      <c r="J10840">
        <v>97</v>
      </c>
      <c r="L10840">
        <f t="shared" si="169"/>
        <v>-17.8</v>
      </c>
      <c r="M10840">
        <v>202231</v>
      </c>
    </row>
    <row r="10841" spans="1:13" x14ac:dyDescent="0.25">
      <c r="A10841" t="s">
        <v>6</v>
      </c>
      <c r="B10841" t="s">
        <v>7</v>
      </c>
      <c r="C10841" t="s">
        <v>8</v>
      </c>
      <c r="D10841" t="s">
        <v>9</v>
      </c>
      <c r="E10841" s="1">
        <v>44771</v>
      </c>
      <c r="J10841">
        <v>45</v>
      </c>
      <c r="L10841">
        <f t="shared" si="169"/>
        <v>-9</v>
      </c>
      <c r="M10841">
        <v>202231</v>
      </c>
    </row>
    <row r="10842" spans="1:13" x14ac:dyDescent="0.25">
      <c r="A10842" t="s">
        <v>6</v>
      </c>
      <c r="B10842" t="s">
        <v>7</v>
      </c>
      <c r="C10842" t="s">
        <v>8</v>
      </c>
      <c r="D10842" t="s">
        <v>10</v>
      </c>
      <c r="E10842" s="1">
        <v>44771</v>
      </c>
      <c r="J10842">
        <v>113</v>
      </c>
      <c r="L10842">
        <f t="shared" si="169"/>
        <v>-22.6</v>
      </c>
      <c r="M10842">
        <v>202231</v>
      </c>
    </row>
    <row r="10843" spans="1:13" x14ac:dyDescent="0.25">
      <c r="A10843" t="s">
        <v>6</v>
      </c>
      <c r="B10843" t="s">
        <v>7</v>
      </c>
      <c r="C10843" t="s">
        <v>8</v>
      </c>
      <c r="D10843" t="s">
        <v>11</v>
      </c>
      <c r="E10843" s="1">
        <v>44771</v>
      </c>
      <c r="J10843">
        <v>119</v>
      </c>
      <c r="L10843">
        <f t="shared" si="169"/>
        <v>-23.8</v>
      </c>
      <c r="M10843">
        <v>202231</v>
      </c>
    </row>
    <row r="10844" spans="1:13" x14ac:dyDescent="0.25">
      <c r="A10844" t="s">
        <v>6</v>
      </c>
      <c r="B10844" t="s">
        <v>7</v>
      </c>
      <c r="C10844" t="s">
        <v>8</v>
      </c>
      <c r="D10844" t="s">
        <v>12</v>
      </c>
      <c r="E10844" s="1">
        <v>44771</v>
      </c>
      <c r="J10844">
        <v>135</v>
      </c>
      <c r="K10844">
        <v>9</v>
      </c>
      <c r="L10844">
        <f t="shared" si="169"/>
        <v>-18</v>
      </c>
      <c r="M10844">
        <v>202231</v>
      </c>
    </row>
    <row r="10845" spans="1:13" x14ac:dyDescent="0.25">
      <c r="A10845" t="s">
        <v>6</v>
      </c>
      <c r="B10845" t="s">
        <v>7</v>
      </c>
      <c r="C10845" t="s">
        <v>8</v>
      </c>
      <c r="D10845" t="s">
        <v>13</v>
      </c>
      <c r="E10845" s="1">
        <v>44771</v>
      </c>
      <c r="G10845">
        <v>184</v>
      </c>
      <c r="J10845">
        <v>124</v>
      </c>
      <c r="K10845">
        <v>17</v>
      </c>
      <c r="L10845">
        <f t="shared" si="169"/>
        <v>-44.6</v>
      </c>
      <c r="M10845">
        <v>202231</v>
      </c>
    </row>
    <row r="10846" spans="1:13" x14ac:dyDescent="0.25">
      <c r="A10846" t="s">
        <v>6</v>
      </c>
      <c r="B10846" t="s">
        <v>7</v>
      </c>
      <c r="C10846" t="s">
        <v>8</v>
      </c>
      <c r="D10846" t="s">
        <v>14</v>
      </c>
      <c r="E10846" s="1">
        <v>44771</v>
      </c>
      <c r="J10846">
        <v>125</v>
      </c>
      <c r="K10846">
        <v>9</v>
      </c>
      <c r="L10846">
        <f t="shared" si="169"/>
        <v>-16</v>
      </c>
      <c r="M10846">
        <v>202231</v>
      </c>
    </row>
    <row r="10847" spans="1:13" x14ac:dyDescent="0.25">
      <c r="A10847" t="s">
        <v>6</v>
      </c>
      <c r="B10847" t="s">
        <v>7</v>
      </c>
      <c r="C10847" t="s">
        <v>8</v>
      </c>
      <c r="D10847" t="s">
        <v>15</v>
      </c>
      <c r="E10847" s="1">
        <v>44771</v>
      </c>
      <c r="F10847">
        <v>34</v>
      </c>
      <c r="G10847">
        <v>83</v>
      </c>
      <c r="H10847">
        <v>36</v>
      </c>
      <c r="I10847">
        <v>29</v>
      </c>
      <c r="J10847">
        <v>62</v>
      </c>
      <c r="K10847">
        <v>2</v>
      </c>
      <c r="L10847">
        <f t="shared" si="169"/>
        <v>-46.8</v>
      </c>
      <c r="M10847">
        <v>202231</v>
      </c>
    </row>
    <row r="10848" spans="1:13" x14ac:dyDescent="0.25">
      <c r="A10848" t="s">
        <v>6</v>
      </c>
      <c r="B10848" t="s">
        <v>7</v>
      </c>
      <c r="C10848" t="s">
        <v>8</v>
      </c>
      <c r="D10848" t="s">
        <v>17</v>
      </c>
      <c r="E10848" s="1">
        <v>44771</v>
      </c>
      <c r="J10848">
        <v>82</v>
      </c>
      <c r="L10848">
        <f t="shared" si="169"/>
        <v>-16.399999999999999</v>
      </c>
      <c r="M10848">
        <v>202231</v>
      </c>
    </row>
    <row r="10849" spans="1:13" x14ac:dyDescent="0.25">
      <c r="A10849" t="s">
        <v>6</v>
      </c>
      <c r="B10849" t="s">
        <v>7</v>
      </c>
      <c r="C10849" t="s">
        <v>8</v>
      </c>
      <c r="D10849" t="s">
        <v>18</v>
      </c>
      <c r="E10849" s="1">
        <v>44771</v>
      </c>
      <c r="F10849">
        <v>51</v>
      </c>
      <c r="G10849">
        <v>69</v>
      </c>
      <c r="J10849">
        <v>145</v>
      </c>
      <c r="K10849">
        <v>18</v>
      </c>
      <c r="L10849">
        <f t="shared" si="169"/>
        <v>-35</v>
      </c>
      <c r="M10849">
        <v>202231</v>
      </c>
    </row>
    <row r="10850" spans="1:13" x14ac:dyDescent="0.25">
      <c r="A10850" t="s">
        <v>6</v>
      </c>
      <c r="B10850" t="s">
        <v>7</v>
      </c>
      <c r="C10850" t="s">
        <v>8</v>
      </c>
      <c r="D10850" t="s">
        <v>19</v>
      </c>
      <c r="E10850" s="1">
        <v>44771</v>
      </c>
      <c r="I10850">
        <v>14</v>
      </c>
      <c r="J10850">
        <v>116</v>
      </c>
      <c r="L10850">
        <f t="shared" si="169"/>
        <v>-26</v>
      </c>
      <c r="M10850">
        <v>202231</v>
      </c>
    </row>
    <row r="10851" spans="1:13" x14ac:dyDescent="0.25">
      <c r="A10851" t="s">
        <v>6</v>
      </c>
      <c r="B10851" t="s">
        <v>7</v>
      </c>
      <c r="C10851" t="s">
        <v>8</v>
      </c>
      <c r="D10851" t="s">
        <v>21</v>
      </c>
      <c r="E10851" s="1">
        <v>44771</v>
      </c>
      <c r="J10851">
        <v>72</v>
      </c>
      <c r="L10851">
        <f t="shared" si="169"/>
        <v>-14.4</v>
      </c>
      <c r="M10851">
        <v>202231</v>
      </c>
    </row>
    <row r="10852" spans="1:13" x14ac:dyDescent="0.25">
      <c r="A10852" t="s">
        <v>6</v>
      </c>
      <c r="B10852" t="s">
        <v>7</v>
      </c>
      <c r="C10852" t="s">
        <v>8</v>
      </c>
      <c r="D10852" t="s">
        <v>22</v>
      </c>
      <c r="E10852" s="1">
        <v>44771</v>
      </c>
      <c r="J10852">
        <v>79</v>
      </c>
      <c r="L10852">
        <f t="shared" si="169"/>
        <v>-15.8</v>
      </c>
      <c r="M10852">
        <v>202231</v>
      </c>
    </row>
    <row r="10853" spans="1:13" x14ac:dyDescent="0.25">
      <c r="A10853" t="s">
        <v>6</v>
      </c>
      <c r="B10853" t="s">
        <v>7</v>
      </c>
      <c r="C10853" t="s">
        <v>8</v>
      </c>
      <c r="D10853" t="s">
        <v>23</v>
      </c>
      <c r="E10853" s="1">
        <v>44771</v>
      </c>
      <c r="H10853">
        <v>-13</v>
      </c>
      <c r="J10853">
        <v>97</v>
      </c>
      <c r="L10853">
        <f t="shared" si="169"/>
        <v>-16.8</v>
      </c>
      <c r="M10853">
        <v>202231</v>
      </c>
    </row>
    <row r="10854" spans="1:13" x14ac:dyDescent="0.25">
      <c r="A10854" t="s">
        <v>6</v>
      </c>
      <c r="B10854" t="s">
        <v>7</v>
      </c>
      <c r="C10854" t="s">
        <v>8</v>
      </c>
      <c r="D10854" t="s">
        <v>10</v>
      </c>
      <c r="E10854" s="1">
        <v>44772</v>
      </c>
      <c r="J10854">
        <v>68</v>
      </c>
      <c r="L10854">
        <f t="shared" si="169"/>
        <v>-13.6</v>
      </c>
      <c r="M10854">
        <v>202231</v>
      </c>
    </row>
    <row r="10855" spans="1:13" x14ac:dyDescent="0.25">
      <c r="A10855" t="s">
        <v>6</v>
      </c>
      <c r="B10855" t="s">
        <v>7</v>
      </c>
      <c r="C10855" t="s">
        <v>8</v>
      </c>
      <c r="D10855" t="s">
        <v>11</v>
      </c>
      <c r="E10855" s="1">
        <v>44772</v>
      </c>
      <c r="J10855">
        <v>79</v>
      </c>
      <c r="L10855">
        <f t="shared" si="169"/>
        <v>-15.8</v>
      </c>
      <c r="M10855">
        <v>202231</v>
      </c>
    </row>
    <row r="10856" spans="1:13" x14ac:dyDescent="0.25">
      <c r="A10856" t="s">
        <v>6</v>
      </c>
      <c r="B10856" t="s">
        <v>7</v>
      </c>
      <c r="C10856" t="s">
        <v>8</v>
      </c>
      <c r="D10856" t="s">
        <v>12</v>
      </c>
      <c r="E10856" s="1">
        <v>44772</v>
      </c>
      <c r="J10856">
        <v>98</v>
      </c>
      <c r="L10856">
        <f t="shared" si="169"/>
        <v>-19.600000000000001</v>
      </c>
      <c r="M10856">
        <v>202231</v>
      </c>
    </row>
    <row r="10857" spans="1:13" x14ac:dyDescent="0.25">
      <c r="A10857" t="s">
        <v>6</v>
      </c>
      <c r="B10857" t="s">
        <v>7</v>
      </c>
      <c r="C10857" t="s">
        <v>8</v>
      </c>
      <c r="D10857" t="s">
        <v>13</v>
      </c>
      <c r="E10857" s="1">
        <v>44772</v>
      </c>
      <c r="G10857">
        <v>150</v>
      </c>
      <c r="J10857">
        <v>94</v>
      </c>
      <c r="K10857">
        <v>16</v>
      </c>
      <c r="L10857">
        <f t="shared" si="169"/>
        <v>-32.799999999999997</v>
      </c>
      <c r="M10857">
        <v>202231</v>
      </c>
    </row>
    <row r="10858" spans="1:13" x14ac:dyDescent="0.25">
      <c r="A10858" t="s">
        <v>6</v>
      </c>
      <c r="B10858" t="s">
        <v>7</v>
      </c>
      <c r="C10858" t="s">
        <v>8</v>
      </c>
      <c r="D10858" t="s">
        <v>14</v>
      </c>
      <c r="E10858" s="1">
        <v>44772</v>
      </c>
      <c r="F10858">
        <v>118</v>
      </c>
      <c r="J10858">
        <v>75</v>
      </c>
      <c r="K10858">
        <v>11</v>
      </c>
      <c r="L10858">
        <f t="shared" si="169"/>
        <v>-27.6</v>
      </c>
      <c r="M10858">
        <v>202231</v>
      </c>
    </row>
    <row r="10859" spans="1:13" x14ac:dyDescent="0.25">
      <c r="A10859" t="s">
        <v>6</v>
      </c>
      <c r="B10859" t="s">
        <v>7</v>
      </c>
      <c r="C10859" t="s">
        <v>8</v>
      </c>
      <c r="D10859" t="s">
        <v>15</v>
      </c>
      <c r="E10859" s="1">
        <v>44772</v>
      </c>
      <c r="F10859">
        <v>36</v>
      </c>
      <c r="G10859">
        <v>93</v>
      </c>
      <c r="H10859">
        <v>18</v>
      </c>
      <c r="I10859">
        <v>18</v>
      </c>
      <c r="J10859">
        <v>51</v>
      </c>
      <c r="K10859">
        <v>3</v>
      </c>
      <c r="L10859">
        <f t="shared" si="169"/>
        <v>-40.200000000000003</v>
      </c>
      <c r="M10859">
        <v>202231</v>
      </c>
    </row>
    <row r="10860" spans="1:13" x14ac:dyDescent="0.25">
      <c r="A10860" t="s">
        <v>6</v>
      </c>
      <c r="B10860" t="s">
        <v>7</v>
      </c>
      <c r="C10860" t="s">
        <v>8</v>
      </c>
      <c r="D10860" t="s">
        <v>18</v>
      </c>
      <c r="E10860" s="1">
        <v>44772</v>
      </c>
      <c r="F10860">
        <v>55</v>
      </c>
      <c r="G10860">
        <v>60</v>
      </c>
      <c r="J10860">
        <v>98</v>
      </c>
      <c r="L10860">
        <f t="shared" si="169"/>
        <v>-42.6</v>
      </c>
      <c r="M10860">
        <v>202231</v>
      </c>
    </row>
    <row r="10861" spans="1:13" x14ac:dyDescent="0.25">
      <c r="A10861" t="s">
        <v>6</v>
      </c>
      <c r="B10861" t="s">
        <v>7</v>
      </c>
      <c r="C10861" t="s">
        <v>8</v>
      </c>
      <c r="D10861" t="s">
        <v>19</v>
      </c>
      <c r="E10861" s="1">
        <v>44772</v>
      </c>
      <c r="I10861">
        <v>-2</v>
      </c>
      <c r="J10861">
        <v>72</v>
      </c>
      <c r="L10861">
        <f t="shared" si="169"/>
        <v>-14</v>
      </c>
      <c r="M10861">
        <v>202231</v>
      </c>
    </row>
    <row r="10862" spans="1:13" x14ac:dyDescent="0.25">
      <c r="A10862" t="s">
        <v>6</v>
      </c>
      <c r="B10862" t="s">
        <v>7</v>
      </c>
      <c r="C10862" t="s">
        <v>8</v>
      </c>
      <c r="D10862" t="s">
        <v>22</v>
      </c>
      <c r="E10862" s="1">
        <v>44772</v>
      </c>
      <c r="J10862">
        <v>51</v>
      </c>
      <c r="L10862">
        <f t="shared" si="169"/>
        <v>-10.199999999999999</v>
      </c>
      <c r="M10862">
        <v>202231</v>
      </c>
    </row>
    <row r="10863" spans="1:13" x14ac:dyDescent="0.25">
      <c r="A10863" t="s">
        <v>6</v>
      </c>
      <c r="B10863" t="s">
        <v>7</v>
      </c>
      <c r="C10863" t="s">
        <v>8</v>
      </c>
      <c r="D10863" t="s">
        <v>23</v>
      </c>
      <c r="E10863" s="1">
        <v>44772</v>
      </c>
      <c r="H10863">
        <v>-14</v>
      </c>
      <c r="J10863">
        <v>55</v>
      </c>
      <c r="L10863">
        <f t="shared" si="169"/>
        <v>-8.1999999999999993</v>
      </c>
      <c r="M10863">
        <v>202231</v>
      </c>
    </row>
    <row r="10864" spans="1:13" x14ac:dyDescent="0.25">
      <c r="A10864" t="s">
        <v>6</v>
      </c>
      <c r="B10864" t="s">
        <v>7</v>
      </c>
      <c r="C10864" t="s">
        <v>8</v>
      </c>
      <c r="D10864" t="s">
        <v>11</v>
      </c>
      <c r="E10864" s="1">
        <v>44773</v>
      </c>
      <c r="J10864">
        <v>44</v>
      </c>
      <c r="L10864">
        <f t="shared" si="169"/>
        <v>-8.8000000000000007</v>
      </c>
      <c r="M10864">
        <v>202232</v>
      </c>
    </row>
    <row r="10865" spans="1:13" x14ac:dyDescent="0.25">
      <c r="A10865" t="s">
        <v>6</v>
      </c>
      <c r="B10865" t="s">
        <v>7</v>
      </c>
      <c r="C10865" t="s">
        <v>8</v>
      </c>
      <c r="D10865" t="s">
        <v>12</v>
      </c>
      <c r="E10865" s="1">
        <v>44773</v>
      </c>
      <c r="F10865">
        <v>79</v>
      </c>
      <c r="H10865">
        <v>57</v>
      </c>
      <c r="J10865">
        <v>67</v>
      </c>
      <c r="L10865">
        <f t="shared" si="169"/>
        <v>-40.6</v>
      </c>
      <c r="M10865">
        <v>202232</v>
      </c>
    </row>
    <row r="10866" spans="1:13" x14ac:dyDescent="0.25">
      <c r="A10866" t="s">
        <v>6</v>
      </c>
      <c r="B10866" t="s">
        <v>7</v>
      </c>
      <c r="C10866" t="s">
        <v>8</v>
      </c>
      <c r="D10866" t="s">
        <v>13</v>
      </c>
      <c r="E10866" s="1">
        <v>44773</v>
      </c>
      <c r="J10866">
        <v>100</v>
      </c>
      <c r="L10866">
        <f t="shared" si="169"/>
        <v>-20</v>
      </c>
      <c r="M10866">
        <v>202232</v>
      </c>
    </row>
    <row r="10867" spans="1:13" x14ac:dyDescent="0.25">
      <c r="A10867" t="s">
        <v>6</v>
      </c>
      <c r="B10867" t="s">
        <v>7</v>
      </c>
      <c r="C10867" t="s">
        <v>8</v>
      </c>
      <c r="D10867" t="s">
        <v>14</v>
      </c>
      <c r="E10867" s="1">
        <v>44773</v>
      </c>
      <c r="J10867">
        <v>47</v>
      </c>
      <c r="L10867">
        <f t="shared" si="169"/>
        <v>-9.4</v>
      </c>
      <c r="M10867">
        <v>202232</v>
      </c>
    </row>
    <row r="10868" spans="1:13" x14ac:dyDescent="0.25">
      <c r="A10868" t="s">
        <v>6</v>
      </c>
      <c r="B10868" t="s">
        <v>7</v>
      </c>
      <c r="C10868" t="s">
        <v>8</v>
      </c>
      <c r="D10868" t="s">
        <v>15</v>
      </c>
      <c r="E10868" s="1">
        <v>44773</v>
      </c>
      <c r="F10868">
        <v>32</v>
      </c>
      <c r="G10868">
        <v>98</v>
      </c>
      <c r="H10868">
        <v>13</v>
      </c>
      <c r="I10868">
        <v>11</v>
      </c>
      <c r="J10868">
        <v>43</v>
      </c>
      <c r="K10868">
        <v>3</v>
      </c>
      <c r="L10868">
        <f t="shared" si="169"/>
        <v>-36.4</v>
      </c>
      <c r="M10868">
        <v>202232</v>
      </c>
    </row>
    <row r="10869" spans="1:13" x14ac:dyDescent="0.25">
      <c r="A10869" t="s">
        <v>6</v>
      </c>
      <c r="B10869" t="s">
        <v>7</v>
      </c>
      <c r="C10869" t="s">
        <v>8</v>
      </c>
      <c r="D10869" t="s">
        <v>18</v>
      </c>
      <c r="E10869" s="1">
        <v>44773</v>
      </c>
      <c r="F10869">
        <v>38</v>
      </c>
      <c r="J10869">
        <v>64</v>
      </c>
      <c r="L10869">
        <f t="shared" si="169"/>
        <v>-20.399999999999999</v>
      </c>
      <c r="M10869">
        <v>202232</v>
      </c>
    </row>
    <row r="10870" spans="1:13" x14ac:dyDescent="0.25">
      <c r="A10870" t="s">
        <v>6</v>
      </c>
      <c r="B10870" t="s">
        <v>7</v>
      </c>
      <c r="C10870" t="s">
        <v>8</v>
      </c>
      <c r="D10870" t="s">
        <v>19</v>
      </c>
      <c r="E10870" s="1">
        <v>44773</v>
      </c>
      <c r="H10870">
        <v>47</v>
      </c>
      <c r="I10870">
        <v>-20</v>
      </c>
      <c r="L10870">
        <f t="shared" si="169"/>
        <v>-5.4</v>
      </c>
      <c r="M10870">
        <v>202232</v>
      </c>
    </row>
    <row r="10871" spans="1:13" x14ac:dyDescent="0.25">
      <c r="A10871" t="s">
        <v>6</v>
      </c>
      <c r="B10871" t="s">
        <v>7</v>
      </c>
      <c r="C10871" t="s">
        <v>8</v>
      </c>
      <c r="D10871" t="s">
        <v>22</v>
      </c>
      <c r="E10871" s="1">
        <v>44773</v>
      </c>
      <c r="J10871">
        <v>22</v>
      </c>
      <c r="L10871">
        <f t="shared" si="169"/>
        <v>-4.4000000000000004</v>
      </c>
      <c r="M10871">
        <v>202232</v>
      </c>
    </row>
    <row r="10872" spans="1:13" x14ac:dyDescent="0.25">
      <c r="A10872" t="s">
        <v>6</v>
      </c>
      <c r="B10872" t="s">
        <v>7</v>
      </c>
      <c r="C10872" t="s">
        <v>8</v>
      </c>
      <c r="D10872" t="s">
        <v>23</v>
      </c>
      <c r="E10872" s="1">
        <v>44773</v>
      </c>
      <c r="H10872">
        <v>5</v>
      </c>
      <c r="J10872">
        <v>28</v>
      </c>
      <c r="L10872">
        <f t="shared" si="169"/>
        <v>-6.6</v>
      </c>
      <c r="M10872">
        <v>202232</v>
      </c>
    </row>
    <row r="10873" spans="1:13" x14ac:dyDescent="0.25">
      <c r="A10873" t="s">
        <v>6</v>
      </c>
      <c r="B10873" t="s">
        <v>7</v>
      </c>
      <c r="C10873" t="s">
        <v>8</v>
      </c>
      <c r="D10873" t="s">
        <v>10</v>
      </c>
      <c r="E10873" s="1">
        <v>44774</v>
      </c>
      <c r="J10873">
        <v>84</v>
      </c>
      <c r="L10873">
        <f t="shared" si="169"/>
        <v>-16.8</v>
      </c>
      <c r="M10873">
        <v>202232</v>
      </c>
    </row>
    <row r="10874" spans="1:13" x14ac:dyDescent="0.25">
      <c r="A10874" t="s">
        <v>6</v>
      </c>
      <c r="B10874" t="s">
        <v>7</v>
      </c>
      <c r="C10874" t="s">
        <v>8</v>
      </c>
      <c r="D10874" t="s">
        <v>11</v>
      </c>
      <c r="E10874" s="1">
        <v>44774</v>
      </c>
      <c r="J10874">
        <v>124</v>
      </c>
      <c r="L10874">
        <f t="shared" si="169"/>
        <v>-24.8</v>
      </c>
      <c r="M10874">
        <v>202232</v>
      </c>
    </row>
    <row r="10875" spans="1:13" x14ac:dyDescent="0.25">
      <c r="A10875" t="s">
        <v>6</v>
      </c>
      <c r="B10875" t="s">
        <v>7</v>
      </c>
      <c r="C10875" t="s">
        <v>8</v>
      </c>
      <c r="D10875" t="s">
        <v>12</v>
      </c>
      <c r="E10875" s="1">
        <v>44774</v>
      </c>
      <c r="J10875">
        <v>132</v>
      </c>
      <c r="K10875">
        <v>10</v>
      </c>
      <c r="L10875">
        <f t="shared" si="169"/>
        <v>-16.399999999999999</v>
      </c>
      <c r="M10875">
        <v>202232</v>
      </c>
    </row>
    <row r="10876" spans="1:13" x14ac:dyDescent="0.25">
      <c r="A10876" t="s">
        <v>6</v>
      </c>
      <c r="B10876" t="s">
        <v>7</v>
      </c>
      <c r="C10876" t="s">
        <v>8</v>
      </c>
      <c r="D10876" t="s">
        <v>13</v>
      </c>
      <c r="E10876" s="1">
        <v>44774</v>
      </c>
      <c r="G10876">
        <v>166</v>
      </c>
      <c r="J10876">
        <v>132</v>
      </c>
      <c r="K10876">
        <v>16</v>
      </c>
      <c r="L10876">
        <f t="shared" si="169"/>
        <v>-43.6</v>
      </c>
      <c r="M10876">
        <v>202232</v>
      </c>
    </row>
    <row r="10877" spans="1:13" x14ac:dyDescent="0.25">
      <c r="A10877" t="s">
        <v>6</v>
      </c>
      <c r="B10877" t="s">
        <v>7</v>
      </c>
      <c r="C10877" t="s">
        <v>8</v>
      </c>
      <c r="D10877" t="s">
        <v>14</v>
      </c>
      <c r="E10877" s="1">
        <v>44774</v>
      </c>
      <c r="J10877">
        <v>140</v>
      </c>
      <c r="K10877">
        <v>9</v>
      </c>
      <c r="L10877">
        <f t="shared" si="169"/>
        <v>-19</v>
      </c>
      <c r="M10877">
        <v>202232</v>
      </c>
    </row>
    <row r="10878" spans="1:13" x14ac:dyDescent="0.25">
      <c r="A10878" t="s">
        <v>6</v>
      </c>
      <c r="B10878" t="s">
        <v>7</v>
      </c>
      <c r="C10878" t="s">
        <v>8</v>
      </c>
      <c r="D10878" t="s">
        <v>15</v>
      </c>
      <c r="E10878" s="1">
        <v>44774</v>
      </c>
      <c r="F10878">
        <v>19</v>
      </c>
      <c r="G10878">
        <v>85</v>
      </c>
      <c r="H10878">
        <v>30</v>
      </c>
      <c r="I10878">
        <v>33</v>
      </c>
      <c r="J10878">
        <v>60</v>
      </c>
      <c r="K10878">
        <v>2</v>
      </c>
      <c r="L10878">
        <f t="shared" si="169"/>
        <v>-43.4</v>
      </c>
      <c r="M10878">
        <v>202232</v>
      </c>
    </row>
    <row r="10879" spans="1:13" x14ac:dyDescent="0.25">
      <c r="A10879" t="s">
        <v>6</v>
      </c>
      <c r="B10879" t="s">
        <v>7</v>
      </c>
      <c r="C10879" t="s">
        <v>8</v>
      </c>
      <c r="D10879" t="s">
        <v>17</v>
      </c>
      <c r="E10879" s="1">
        <v>44774</v>
      </c>
      <c r="J10879">
        <v>89</v>
      </c>
      <c r="L10879">
        <f t="shared" si="169"/>
        <v>-17.8</v>
      </c>
      <c r="M10879">
        <v>202232</v>
      </c>
    </row>
    <row r="10880" spans="1:13" x14ac:dyDescent="0.25">
      <c r="A10880" t="s">
        <v>6</v>
      </c>
      <c r="B10880" t="s">
        <v>7</v>
      </c>
      <c r="C10880" t="s">
        <v>8</v>
      </c>
      <c r="D10880" t="s">
        <v>18</v>
      </c>
      <c r="E10880" s="1">
        <v>44774</v>
      </c>
      <c r="F10880">
        <v>57</v>
      </c>
      <c r="G10880">
        <v>66</v>
      </c>
      <c r="J10880">
        <v>145</v>
      </c>
      <c r="K10880">
        <v>19</v>
      </c>
      <c r="L10880">
        <f t="shared" si="169"/>
        <v>-34.6</v>
      </c>
      <c r="M10880">
        <v>202232</v>
      </c>
    </row>
    <row r="10881" spans="1:13" x14ac:dyDescent="0.25">
      <c r="A10881" t="s">
        <v>6</v>
      </c>
      <c r="B10881" t="s">
        <v>7</v>
      </c>
      <c r="C10881" t="s">
        <v>8</v>
      </c>
      <c r="D10881" t="s">
        <v>19</v>
      </c>
      <c r="E10881" s="1">
        <v>44774</v>
      </c>
      <c r="I10881">
        <v>13</v>
      </c>
      <c r="J10881">
        <v>124</v>
      </c>
      <c r="L10881">
        <f t="shared" si="169"/>
        <v>-27.4</v>
      </c>
      <c r="M10881">
        <v>202232</v>
      </c>
    </row>
    <row r="10882" spans="1:13" x14ac:dyDescent="0.25">
      <c r="A10882" t="s">
        <v>6</v>
      </c>
      <c r="B10882" t="s">
        <v>7</v>
      </c>
      <c r="C10882" t="s">
        <v>8</v>
      </c>
      <c r="D10882" t="s">
        <v>21</v>
      </c>
      <c r="E10882" s="1">
        <v>44774</v>
      </c>
      <c r="J10882">
        <v>79</v>
      </c>
      <c r="L10882">
        <f t="shared" ref="L10882:L10945" si="170">IFERROR(K10882-(SUM(F10882:J10882)/5),0)</f>
        <v>-15.8</v>
      </c>
      <c r="M10882">
        <v>202232</v>
      </c>
    </row>
    <row r="10883" spans="1:13" x14ac:dyDescent="0.25">
      <c r="A10883" t="s">
        <v>6</v>
      </c>
      <c r="B10883" t="s">
        <v>7</v>
      </c>
      <c r="C10883" t="s">
        <v>8</v>
      </c>
      <c r="D10883" t="s">
        <v>22</v>
      </c>
      <c r="E10883" s="1">
        <v>44774</v>
      </c>
      <c r="J10883">
        <v>77</v>
      </c>
      <c r="L10883">
        <f t="shared" si="170"/>
        <v>-15.4</v>
      </c>
      <c r="M10883">
        <v>202232</v>
      </c>
    </row>
    <row r="10884" spans="1:13" x14ac:dyDescent="0.25">
      <c r="A10884" t="s">
        <v>6</v>
      </c>
      <c r="B10884" t="s">
        <v>7</v>
      </c>
      <c r="C10884" t="s">
        <v>8</v>
      </c>
      <c r="D10884" t="s">
        <v>23</v>
      </c>
      <c r="E10884" s="1">
        <v>44774</v>
      </c>
      <c r="H10884">
        <v>-15</v>
      </c>
      <c r="J10884">
        <v>98</v>
      </c>
      <c r="L10884">
        <f t="shared" si="170"/>
        <v>-16.600000000000001</v>
      </c>
      <c r="M10884">
        <v>202232</v>
      </c>
    </row>
    <row r="10885" spans="1:13" x14ac:dyDescent="0.25">
      <c r="A10885" t="s">
        <v>6</v>
      </c>
      <c r="B10885" t="s">
        <v>7</v>
      </c>
      <c r="C10885" t="s">
        <v>8</v>
      </c>
      <c r="D10885" t="s">
        <v>10</v>
      </c>
      <c r="E10885" s="1">
        <v>44775</v>
      </c>
      <c r="J10885">
        <v>4</v>
      </c>
      <c r="L10885">
        <f t="shared" si="170"/>
        <v>-0.8</v>
      </c>
      <c r="M10885">
        <v>202232</v>
      </c>
    </row>
    <row r="10886" spans="1:13" x14ac:dyDescent="0.25">
      <c r="A10886" t="s">
        <v>6</v>
      </c>
      <c r="B10886" t="s">
        <v>7</v>
      </c>
      <c r="C10886" t="s">
        <v>8</v>
      </c>
      <c r="D10886" t="s">
        <v>11</v>
      </c>
      <c r="E10886" s="1">
        <v>44775</v>
      </c>
      <c r="J10886">
        <v>131</v>
      </c>
      <c r="L10886">
        <f t="shared" si="170"/>
        <v>-26.2</v>
      </c>
      <c r="M10886">
        <v>202232</v>
      </c>
    </row>
    <row r="10887" spans="1:13" x14ac:dyDescent="0.25">
      <c r="A10887" t="s">
        <v>6</v>
      </c>
      <c r="B10887" t="s">
        <v>7</v>
      </c>
      <c r="C10887" t="s">
        <v>8</v>
      </c>
      <c r="D10887" t="s">
        <v>12</v>
      </c>
      <c r="E10887" s="1">
        <v>44775</v>
      </c>
      <c r="J10887">
        <v>135</v>
      </c>
      <c r="K10887">
        <v>10</v>
      </c>
      <c r="L10887">
        <f t="shared" si="170"/>
        <v>-17</v>
      </c>
      <c r="M10887">
        <v>202232</v>
      </c>
    </row>
    <row r="10888" spans="1:13" x14ac:dyDescent="0.25">
      <c r="A10888" t="s">
        <v>6</v>
      </c>
      <c r="B10888" t="s">
        <v>7</v>
      </c>
      <c r="C10888" t="s">
        <v>8</v>
      </c>
      <c r="D10888" t="s">
        <v>13</v>
      </c>
      <c r="E10888" s="1">
        <v>44775</v>
      </c>
      <c r="G10888">
        <v>151</v>
      </c>
      <c r="J10888">
        <v>131</v>
      </c>
      <c r="K10888">
        <v>17</v>
      </c>
      <c r="L10888">
        <f t="shared" si="170"/>
        <v>-39.4</v>
      </c>
      <c r="M10888">
        <v>202232</v>
      </c>
    </row>
    <row r="10889" spans="1:13" x14ac:dyDescent="0.25">
      <c r="A10889" t="s">
        <v>6</v>
      </c>
      <c r="B10889" t="s">
        <v>7</v>
      </c>
      <c r="C10889" t="s">
        <v>8</v>
      </c>
      <c r="D10889" t="s">
        <v>14</v>
      </c>
      <c r="E10889" s="1">
        <v>44775</v>
      </c>
      <c r="J10889">
        <v>137</v>
      </c>
      <c r="K10889">
        <v>9</v>
      </c>
      <c r="L10889">
        <f t="shared" si="170"/>
        <v>-18.399999999999999</v>
      </c>
      <c r="M10889">
        <v>202232</v>
      </c>
    </row>
    <row r="10890" spans="1:13" x14ac:dyDescent="0.25">
      <c r="A10890" t="s">
        <v>6</v>
      </c>
      <c r="B10890" t="s">
        <v>7</v>
      </c>
      <c r="C10890" t="s">
        <v>8</v>
      </c>
      <c r="D10890" t="s">
        <v>15</v>
      </c>
      <c r="E10890" s="1">
        <v>44775</v>
      </c>
      <c r="F10890">
        <v>23</v>
      </c>
      <c r="G10890">
        <v>85</v>
      </c>
      <c r="H10890">
        <v>28</v>
      </c>
      <c r="I10890">
        <v>41</v>
      </c>
      <c r="J10890">
        <v>62</v>
      </c>
      <c r="K10890">
        <v>2</v>
      </c>
      <c r="L10890">
        <f t="shared" si="170"/>
        <v>-45.8</v>
      </c>
      <c r="M10890">
        <v>202232</v>
      </c>
    </row>
    <row r="10891" spans="1:13" x14ac:dyDescent="0.25">
      <c r="A10891" t="s">
        <v>6</v>
      </c>
      <c r="B10891" t="s">
        <v>7</v>
      </c>
      <c r="C10891" t="s">
        <v>8</v>
      </c>
      <c r="D10891" t="s">
        <v>17</v>
      </c>
      <c r="E10891" s="1">
        <v>44775</v>
      </c>
      <c r="J10891">
        <v>91</v>
      </c>
      <c r="L10891">
        <f t="shared" si="170"/>
        <v>-18.2</v>
      </c>
      <c r="M10891">
        <v>202232</v>
      </c>
    </row>
    <row r="10892" spans="1:13" x14ac:dyDescent="0.25">
      <c r="A10892" t="s">
        <v>6</v>
      </c>
      <c r="B10892" t="s">
        <v>7</v>
      </c>
      <c r="C10892" t="s">
        <v>8</v>
      </c>
      <c r="D10892" t="s">
        <v>18</v>
      </c>
      <c r="E10892" s="1">
        <v>44775</v>
      </c>
      <c r="F10892">
        <v>44</v>
      </c>
      <c r="G10892">
        <v>47</v>
      </c>
      <c r="J10892">
        <v>148</v>
      </c>
      <c r="K10892">
        <v>22</v>
      </c>
      <c r="L10892">
        <f t="shared" si="170"/>
        <v>-25.799999999999997</v>
      </c>
      <c r="M10892">
        <v>202232</v>
      </c>
    </row>
    <row r="10893" spans="1:13" x14ac:dyDescent="0.25">
      <c r="A10893" t="s">
        <v>6</v>
      </c>
      <c r="B10893" t="s">
        <v>7</v>
      </c>
      <c r="C10893" t="s">
        <v>8</v>
      </c>
      <c r="D10893" t="s">
        <v>19</v>
      </c>
      <c r="E10893" s="1">
        <v>44775</v>
      </c>
      <c r="J10893">
        <v>123</v>
      </c>
      <c r="L10893">
        <f t="shared" si="170"/>
        <v>-24.6</v>
      </c>
      <c r="M10893">
        <v>202232</v>
      </c>
    </row>
    <row r="10894" spans="1:13" x14ac:dyDescent="0.25">
      <c r="A10894" t="s">
        <v>6</v>
      </c>
      <c r="B10894" t="s">
        <v>7</v>
      </c>
      <c r="C10894" t="s">
        <v>8</v>
      </c>
      <c r="D10894" t="s">
        <v>21</v>
      </c>
      <c r="E10894" s="1">
        <v>44775</v>
      </c>
      <c r="J10894">
        <v>63</v>
      </c>
      <c r="L10894">
        <f t="shared" si="170"/>
        <v>-12.6</v>
      </c>
      <c r="M10894">
        <v>202232</v>
      </c>
    </row>
    <row r="10895" spans="1:13" x14ac:dyDescent="0.25">
      <c r="A10895" t="s">
        <v>6</v>
      </c>
      <c r="B10895" t="s">
        <v>7</v>
      </c>
      <c r="C10895" t="s">
        <v>8</v>
      </c>
      <c r="D10895" t="s">
        <v>22</v>
      </c>
      <c r="E10895" s="1">
        <v>44775</v>
      </c>
      <c r="J10895">
        <v>81</v>
      </c>
      <c r="L10895">
        <f t="shared" si="170"/>
        <v>-16.2</v>
      </c>
      <c r="M10895">
        <v>202232</v>
      </c>
    </row>
    <row r="10896" spans="1:13" x14ac:dyDescent="0.25">
      <c r="A10896" t="s">
        <v>6</v>
      </c>
      <c r="B10896" t="s">
        <v>7</v>
      </c>
      <c r="C10896" t="s">
        <v>8</v>
      </c>
      <c r="D10896" t="s">
        <v>23</v>
      </c>
      <c r="E10896" s="1">
        <v>44775</v>
      </c>
      <c r="H10896">
        <v>-12</v>
      </c>
      <c r="J10896">
        <v>100</v>
      </c>
      <c r="L10896">
        <f t="shared" si="170"/>
        <v>-17.600000000000001</v>
      </c>
      <c r="M10896">
        <v>202232</v>
      </c>
    </row>
    <row r="10897" spans="1:13" x14ac:dyDescent="0.25">
      <c r="A10897" t="s">
        <v>6</v>
      </c>
      <c r="B10897" t="s">
        <v>7</v>
      </c>
      <c r="C10897" t="s">
        <v>8</v>
      </c>
      <c r="D10897" t="s">
        <v>10</v>
      </c>
      <c r="E10897" s="1">
        <v>44776</v>
      </c>
      <c r="J10897">
        <v>115</v>
      </c>
      <c r="L10897">
        <f t="shared" si="170"/>
        <v>-23</v>
      </c>
      <c r="M10897">
        <v>202232</v>
      </c>
    </row>
    <row r="10898" spans="1:13" x14ac:dyDescent="0.25">
      <c r="A10898" t="s">
        <v>6</v>
      </c>
      <c r="B10898" t="s">
        <v>7</v>
      </c>
      <c r="C10898" t="s">
        <v>8</v>
      </c>
      <c r="D10898" t="s">
        <v>11</v>
      </c>
      <c r="E10898" s="1">
        <v>44776</v>
      </c>
      <c r="J10898">
        <v>122</v>
      </c>
      <c r="L10898">
        <f t="shared" si="170"/>
        <v>-24.4</v>
      </c>
      <c r="M10898">
        <v>202232</v>
      </c>
    </row>
    <row r="10899" spans="1:13" x14ac:dyDescent="0.25">
      <c r="A10899" t="s">
        <v>6</v>
      </c>
      <c r="B10899" t="s">
        <v>7</v>
      </c>
      <c r="C10899" t="s">
        <v>8</v>
      </c>
      <c r="D10899" t="s">
        <v>12</v>
      </c>
      <c r="E10899" s="1">
        <v>44776</v>
      </c>
      <c r="J10899">
        <v>128</v>
      </c>
      <c r="K10899">
        <v>11</v>
      </c>
      <c r="L10899">
        <f t="shared" si="170"/>
        <v>-14.600000000000001</v>
      </c>
      <c r="M10899">
        <v>202232</v>
      </c>
    </row>
    <row r="10900" spans="1:13" x14ac:dyDescent="0.25">
      <c r="A10900" t="s">
        <v>6</v>
      </c>
      <c r="B10900" t="s">
        <v>7</v>
      </c>
      <c r="C10900" t="s">
        <v>8</v>
      </c>
      <c r="D10900" t="s">
        <v>13</v>
      </c>
      <c r="E10900" s="1">
        <v>44776</v>
      </c>
      <c r="G10900">
        <v>159</v>
      </c>
      <c r="J10900">
        <v>134</v>
      </c>
      <c r="K10900">
        <v>15</v>
      </c>
      <c r="L10900">
        <f t="shared" si="170"/>
        <v>-43.6</v>
      </c>
      <c r="M10900">
        <v>202232</v>
      </c>
    </row>
    <row r="10901" spans="1:13" x14ac:dyDescent="0.25">
      <c r="A10901" t="s">
        <v>6</v>
      </c>
      <c r="B10901" t="s">
        <v>7</v>
      </c>
      <c r="C10901" t="s">
        <v>8</v>
      </c>
      <c r="D10901" t="s">
        <v>14</v>
      </c>
      <c r="E10901" s="1">
        <v>44776</v>
      </c>
      <c r="F10901">
        <v>79</v>
      </c>
      <c r="J10901">
        <v>127</v>
      </c>
      <c r="K10901">
        <v>9</v>
      </c>
      <c r="L10901">
        <f t="shared" si="170"/>
        <v>-32.200000000000003</v>
      </c>
      <c r="M10901">
        <v>202232</v>
      </c>
    </row>
    <row r="10902" spans="1:13" x14ac:dyDescent="0.25">
      <c r="A10902" t="s">
        <v>6</v>
      </c>
      <c r="B10902" t="s">
        <v>7</v>
      </c>
      <c r="C10902" t="s">
        <v>8</v>
      </c>
      <c r="D10902" t="s">
        <v>15</v>
      </c>
      <c r="E10902" s="1">
        <v>44776</v>
      </c>
      <c r="F10902">
        <v>17</v>
      </c>
      <c r="G10902">
        <v>74</v>
      </c>
      <c r="H10902">
        <v>10</v>
      </c>
      <c r="I10902">
        <v>41</v>
      </c>
      <c r="J10902">
        <v>60</v>
      </c>
      <c r="K10902">
        <v>2</v>
      </c>
      <c r="L10902">
        <f t="shared" si="170"/>
        <v>-38.4</v>
      </c>
      <c r="M10902">
        <v>202232</v>
      </c>
    </row>
    <row r="10903" spans="1:13" x14ac:dyDescent="0.25">
      <c r="A10903" t="s">
        <v>6</v>
      </c>
      <c r="B10903" t="s">
        <v>7</v>
      </c>
      <c r="C10903" t="s">
        <v>8</v>
      </c>
      <c r="D10903" t="s">
        <v>17</v>
      </c>
      <c r="E10903" s="1">
        <v>44776</v>
      </c>
      <c r="J10903">
        <v>89</v>
      </c>
      <c r="L10903">
        <f t="shared" si="170"/>
        <v>-17.8</v>
      </c>
      <c r="M10903">
        <v>202232</v>
      </c>
    </row>
    <row r="10904" spans="1:13" x14ac:dyDescent="0.25">
      <c r="A10904" t="s">
        <v>6</v>
      </c>
      <c r="B10904" t="s">
        <v>7</v>
      </c>
      <c r="C10904" t="s">
        <v>8</v>
      </c>
      <c r="D10904" t="s">
        <v>18</v>
      </c>
      <c r="E10904" s="1">
        <v>44776</v>
      </c>
      <c r="F10904">
        <v>41</v>
      </c>
      <c r="G10904">
        <v>51</v>
      </c>
      <c r="J10904">
        <v>145</v>
      </c>
      <c r="K10904">
        <v>19</v>
      </c>
      <c r="L10904">
        <f t="shared" si="170"/>
        <v>-28.4</v>
      </c>
      <c r="M10904">
        <v>202232</v>
      </c>
    </row>
    <row r="10905" spans="1:13" x14ac:dyDescent="0.25">
      <c r="A10905" t="s">
        <v>6</v>
      </c>
      <c r="B10905" t="s">
        <v>7</v>
      </c>
      <c r="C10905" t="s">
        <v>8</v>
      </c>
      <c r="D10905" t="s">
        <v>19</v>
      </c>
      <c r="E10905" s="1">
        <v>44776</v>
      </c>
      <c r="J10905">
        <v>129</v>
      </c>
      <c r="L10905">
        <f t="shared" si="170"/>
        <v>-25.8</v>
      </c>
      <c r="M10905">
        <v>202232</v>
      </c>
    </row>
    <row r="10906" spans="1:13" x14ac:dyDescent="0.25">
      <c r="A10906" t="s">
        <v>6</v>
      </c>
      <c r="B10906" t="s">
        <v>7</v>
      </c>
      <c r="C10906" t="s">
        <v>8</v>
      </c>
      <c r="D10906" t="s">
        <v>21</v>
      </c>
      <c r="E10906" s="1">
        <v>44776</v>
      </c>
      <c r="J10906">
        <v>74</v>
      </c>
      <c r="L10906">
        <f t="shared" si="170"/>
        <v>-14.8</v>
      </c>
      <c r="M10906">
        <v>202232</v>
      </c>
    </row>
    <row r="10907" spans="1:13" x14ac:dyDescent="0.25">
      <c r="A10907" t="s">
        <v>6</v>
      </c>
      <c r="B10907" t="s">
        <v>7</v>
      </c>
      <c r="C10907" t="s">
        <v>8</v>
      </c>
      <c r="D10907" t="s">
        <v>22</v>
      </c>
      <c r="E10907" s="1">
        <v>44776</v>
      </c>
      <c r="J10907">
        <v>73</v>
      </c>
      <c r="L10907">
        <f t="shared" si="170"/>
        <v>-14.6</v>
      </c>
      <c r="M10907">
        <v>202232</v>
      </c>
    </row>
    <row r="10908" spans="1:13" x14ac:dyDescent="0.25">
      <c r="A10908" t="s">
        <v>6</v>
      </c>
      <c r="B10908" t="s">
        <v>7</v>
      </c>
      <c r="C10908" t="s">
        <v>8</v>
      </c>
      <c r="D10908" t="s">
        <v>23</v>
      </c>
      <c r="E10908" s="1">
        <v>44776</v>
      </c>
      <c r="H10908">
        <v>-22</v>
      </c>
      <c r="J10908">
        <v>105</v>
      </c>
      <c r="L10908">
        <f t="shared" si="170"/>
        <v>-16.600000000000001</v>
      </c>
      <c r="M10908">
        <v>202232</v>
      </c>
    </row>
    <row r="10909" spans="1:13" x14ac:dyDescent="0.25">
      <c r="A10909" t="s">
        <v>6</v>
      </c>
      <c r="B10909" t="s">
        <v>7</v>
      </c>
      <c r="C10909" t="s">
        <v>8</v>
      </c>
      <c r="D10909" t="s">
        <v>10</v>
      </c>
      <c r="E10909" s="1">
        <v>44777</v>
      </c>
      <c r="J10909">
        <v>121</v>
      </c>
      <c r="L10909">
        <f t="shared" si="170"/>
        <v>-24.2</v>
      </c>
      <c r="M10909">
        <v>202232</v>
      </c>
    </row>
    <row r="10910" spans="1:13" x14ac:dyDescent="0.25">
      <c r="A10910" t="s">
        <v>6</v>
      </c>
      <c r="B10910" t="s">
        <v>7</v>
      </c>
      <c r="C10910" t="s">
        <v>8</v>
      </c>
      <c r="D10910" t="s">
        <v>11</v>
      </c>
      <c r="E10910" s="1">
        <v>44777</v>
      </c>
      <c r="J10910">
        <v>126</v>
      </c>
      <c r="L10910">
        <f t="shared" si="170"/>
        <v>-25.2</v>
      </c>
      <c r="M10910">
        <v>202232</v>
      </c>
    </row>
    <row r="10911" spans="1:13" x14ac:dyDescent="0.25">
      <c r="A10911" t="s">
        <v>6</v>
      </c>
      <c r="B10911" t="s">
        <v>7</v>
      </c>
      <c r="C10911" t="s">
        <v>8</v>
      </c>
      <c r="D10911" t="s">
        <v>12</v>
      </c>
      <c r="E10911" s="1">
        <v>44777</v>
      </c>
      <c r="J10911">
        <v>135</v>
      </c>
      <c r="K10911">
        <v>9</v>
      </c>
      <c r="L10911">
        <f t="shared" si="170"/>
        <v>-18</v>
      </c>
      <c r="M10911">
        <v>202232</v>
      </c>
    </row>
    <row r="10912" spans="1:13" x14ac:dyDescent="0.25">
      <c r="A10912" t="s">
        <v>6</v>
      </c>
      <c r="B10912" t="s">
        <v>7</v>
      </c>
      <c r="C10912" t="s">
        <v>8</v>
      </c>
      <c r="D10912" t="s">
        <v>13</v>
      </c>
      <c r="E10912" s="1">
        <v>44777</v>
      </c>
      <c r="G10912">
        <v>149</v>
      </c>
      <c r="J10912">
        <v>132</v>
      </c>
      <c r="K10912">
        <v>16</v>
      </c>
      <c r="L10912">
        <f t="shared" si="170"/>
        <v>-40.200000000000003</v>
      </c>
      <c r="M10912">
        <v>202232</v>
      </c>
    </row>
    <row r="10913" spans="1:13" x14ac:dyDescent="0.25">
      <c r="A10913" t="s">
        <v>6</v>
      </c>
      <c r="B10913" t="s">
        <v>7</v>
      </c>
      <c r="C10913" t="s">
        <v>8</v>
      </c>
      <c r="D10913" t="s">
        <v>14</v>
      </c>
      <c r="E10913" s="1">
        <v>44777</v>
      </c>
      <c r="J10913">
        <v>132</v>
      </c>
      <c r="K10913">
        <v>9</v>
      </c>
      <c r="L10913">
        <f t="shared" si="170"/>
        <v>-17.399999999999999</v>
      </c>
      <c r="M10913">
        <v>202232</v>
      </c>
    </row>
    <row r="10914" spans="1:13" x14ac:dyDescent="0.25">
      <c r="A10914" t="s">
        <v>6</v>
      </c>
      <c r="B10914" t="s">
        <v>7</v>
      </c>
      <c r="C10914" t="s">
        <v>8</v>
      </c>
      <c r="D10914" t="s">
        <v>15</v>
      </c>
      <c r="E10914" s="1">
        <v>44777</v>
      </c>
      <c r="F10914">
        <v>24</v>
      </c>
      <c r="G10914">
        <v>76</v>
      </c>
      <c r="H10914">
        <v>21</v>
      </c>
      <c r="I10914">
        <v>46</v>
      </c>
      <c r="J10914">
        <v>62</v>
      </c>
      <c r="K10914">
        <v>1</v>
      </c>
      <c r="L10914">
        <f t="shared" si="170"/>
        <v>-44.8</v>
      </c>
      <c r="M10914">
        <v>202232</v>
      </c>
    </row>
    <row r="10915" spans="1:13" x14ac:dyDescent="0.25">
      <c r="A10915" t="s">
        <v>6</v>
      </c>
      <c r="B10915" t="s">
        <v>7</v>
      </c>
      <c r="C10915" t="s">
        <v>8</v>
      </c>
      <c r="D10915" t="s">
        <v>18</v>
      </c>
      <c r="E10915" s="1">
        <v>44777</v>
      </c>
      <c r="F10915">
        <v>52</v>
      </c>
      <c r="G10915">
        <v>60</v>
      </c>
      <c r="J10915">
        <v>143</v>
      </c>
      <c r="K10915">
        <v>19</v>
      </c>
      <c r="L10915">
        <f t="shared" si="170"/>
        <v>-32</v>
      </c>
      <c r="M10915">
        <v>202232</v>
      </c>
    </row>
    <row r="10916" spans="1:13" x14ac:dyDescent="0.25">
      <c r="A10916" t="s">
        <v>6</v>
      </c>
      <c r="B10916" t="s">
        <v>7</v>
      </c>
      <c r="C10916" t="s">
        <v>8</v>
      </c>
      <c r="D10916" t="s">
        <v>19</v>
      </c>
      <c r="E10916" s="1">
        <v>44777</v>
      </c>
      <c r="J10916">
        <v>126</v>
      </c>
      <c r="L10916">
        <f t="shared" si="170"/>
        <v>-25.2</v>
      </c>
      <c r="M10916">
        <v>202232</v>
      </c>
    </row>
    <row r="10917" spans="1:13" x14ac:dyDescent="0.25">
      <c r="A10917" t="s">
        <v>6</v>
      </c>
      <c r="B10917" t="s">
        <v>7</v>
      </c>
      <c r="C10917" t="s">
        <v>8</v>
      </c>
      <c r="D10917" t="s">
        <v>21</v>
      </c>
      <c r="E10917" s="1">
        <v>44777</v>
      </c>
      <c r="J10917">
        <v>66</v>
      </c>
      <c r="L10917">
        <f t="shared" si="170"/>
        <v>-13.2</v>
      </c>
      <c r="M10917">
        <v>202232</v>
      </c>
    </row>
    <row r="10918" spans="1:13" x14ac:dyDescent="0.25">
      <c r="A10918" t="s">
        <v>6</v>
      </c>
      <c r="B10918" t="s">
        <v>7</v>
      </c>
      <c r="C10918" t="s">
        <v>8</v>
      </c>
      <c r="D10918" t="s">
        <v>22</v>
      </c>
      <c r="E10918" s="1">
        <v>44777</v>
      </c>
      <c r="J10918">
        <v>84</v>
      </c>
      <c r="L10918">
        <f t="shared" si="170"/>
        <v>-16.8</v>
      </c>
      <c r="M10918">
        <v>202232</v>
      </c>
    </row>
    <row r="10919" spans="1:13" x14ac:dyDescent="0.25">
      <c r="A10919" t="s">
        <v>6</v>
      </c>
      <c r="B10919" t="s">
        <v>7</v>
      </c>
      <c r="C10919" t="s">
        <v>8</v>
      </c>
      <c r="D10919" t="s">
        <v>23</v>
      </c>
      <c r="E10919" s="1">
        <v>44777</v>
      </c>
      <c r="H10919">
        <v>-13</v>
      </c>
      <c r="J10919">
        <v>94</v>
      </c>
      <c r="L10919">
        <f t="shared" si="170"/>
        <v>-16.2</v>
      </c>
      <c r="M10919">
        <v>202232</v>
      </c>
    </row>
    <row r="10920" spans="1:13" x14ac:dyDescent="0.25">
      <c r="A10920" t="s">
        <v>6</v>
      </c>
      <c r="B10920" t="s">
        <v>7</v>
      </c>
      <c r="C10920" t="s">
        <v>8</v>
      </c>
      <c r="D10920" t="s">
        <v>10</v>
      </c>
      <c r="E10920" s="1">
        <v>44778</v>
      </c>
      <c r="J10920">
        <v>133</v>
      </c>
      <c r="L10920">
        <f t="shared" si="170"/>
        <v>-26.6</v>
      </c>
      <c r="M10920">
        <v>202232</v>
      </c>
    </row>
    <row r="10921" spans="1:13" x14ac:dyDescent="0.25">
      <c r="A10921" t="s">
        <v>6</v>
      </c>
      <c r="B10921" t="s">
        <v>7</v>
      </c>
      <c r="C10921" t="s">
        <v>8</v>
      </c>
      <c r="D10921" t="s">
        <v>11</v>
      </c>
      <c r="E10921" s="1">
        <v>44778</v>
      </c>
      <c r="J10921">
        <v>116</v>
      </c>
      <c r="L10921">
        <f t="shared" si="170"/>
        <v>-23.2</v>
      </c>
      <c r="M10921">
        <v>202232</v>
      </c>
    </row>
    <row r="10922" spans="1:13" x14ac:dyDescent="0.25">
      <c r="A10922" t="s">
        <v>6</v>
      </c>
      <c r="B10922" t="s">
        <v>7</v>
      </c>
      <c r="C10922" t="s">
        <v>8</v>
      </c>
      <c r="D10922" t="s">
        <v>12</v>
      </c>
      <c r="E10922" s="1">
        <v>44778</v>
      </c>
      <c r="J10922">
        <v>129</v>
      </c>
      <c r="K10922">
        <v>9</v>
      </c>
      <c r="L10922">
        <f t="shared" si="170"/>
        <v>-16.8</v>
      </c>
      <c r="M10922">
        <v>202232</v>
      </c>
    </row>
    <row r="10923" spans="1:13" x14ac:dyDescent="0.25">
      <c r="A10923" t="s">
        <v>6</v>
      </c>
      <c r="B10923" t="s">
        <v>7</v>
      </c>
      <c r="C10923" t="s">
        <v>8</v>
      </c>
      <c r="D10923" t="s">
        <v>13</v>
      </c>
      <c r="E10923" s="1">
        <v>44778</v>
      </c>
      <c r="G10923">
        <v>167</v>
      </c>
      <c r="J10923">
        <v>129</v>
      </c>
      <c r="K10923">
        <v>15</v>
      </c>
      <c r="L10923">
        <f t="shared" si="170"/>
        <v>-44.2</v>
      </c>
      <c r="M10923">
        <v>202232</v>
      </c>
    </row>
    <row r="10924" spans="1:13" x14ac:dyDescent="0.25">
      <c r="A10924" t="s">
        <v>6</v>
      </c>
      <c r="B10924" t="s">
        <v>7</v>
      </c>
      <c r="C10924" t="s">
        <v>8</v>
      </c>
      <c r="D10924" t="s">
        <v>14</v>
      </c>
      <c r="E10924" s="1">
        <v>44778</v>
      </c>
      <c r="F10924">
        <v>106</v>
      </c>
      <c r="J10924">
        <v>102</v>
      </c>
      <c r="K10924">
        <v>10</v>
      </c>
      <c r="L10924">
        <f t="shared" si="170"/>
        <v>-31.6</v>
      </c>
      <c r="M10924">
        <v>202232</v>
      </c>
    </row>
    <row r="10925" spans="1:13" x14ac:dyDescent="0.25">
      <c r="A10925" t="s">
        <v>6</v>
      </c>
      <c r="B10925" t="s">
        <v>7</v>
      </c>
      <c r="C10925" t="s">
        <v>8</v>
      </c>
      <c r="D10925" t="s">
        <v>15</v>
      </c>
      <c r="E10925" s="1">
        <v>44778</v>
      </c>
      <c r="F10925">
        <v>37</v>
      </c>
      <c r="G10925">
        <v>87</v>
      </c>
      <c r="H10925">
        <v>32</v>
      </c>
      <c r="I10925">
        <v>42</v>
      </c>
      <c r="J10925">
        <v>64</v>
      </c>
      <c r="K10925">
        <v>1</v>
      </c>
      <c r="L10925">
        <f t="shared" si="170"/>
        <v>-51.4</v>
      </c>
      <c r="M10925">
        <v>202232</v>
      </c>
    </row>
    <row r="10926" spans="1:13" x14ac:dyDescent="0.25">
      <c r="A10926" t="s">
        <v>6</v>
      </c>
      <c r="B10926" t="s">
        <v>7</v>
      </c>
      <c r="C10926" t="s">
        <v>8</v>
      </c>
      <c r="D10926" t="s">
        <v>18</v>
      </c>
      <c r="E10926" s="1">
        <v>44778</v>
      </c>
      <c r="F10926">
        <v>40</v>
      </c>
      <c r="G10926">
        <v>54</v>
      </c>
      <c r="J10926">
        <v>138</v>
      </c>
      <c r="K10926">
        <v>19</v>
      </c>
      <c r="L10926">
        <f t="shared" si="170"/>
        <v>-27.4</v>
      </c>
      <c r="M10926">
        <v>202232</v>
      </c>
    </row>
    <row r="10927" spans="1:13" x14ac:dyDescent="0.25">
      <c r="A10927" t="s">
        <v>6</v>
      </c>
      <c r="B10927" t="s">
        <v>7</v>
      </c>
      <c r="C10927" t="s">
        <v>8</v>
      </c>
      <c r="D10927" t="s">
        <v>19</v>
      </c>
      <c r="E10927" s="1">
        <v>44778</v>
      </c>
      <c r="I10927">
        <v>-2</v>
      </c>
      <c r="J10927">
        <v>126</v>
      </c>
      <c r="L10927">
        <f t="shared" si="170"/>
        <v>-24.8</v>
      </c>
      <c r="M10927">
        <v>202232</v>
      </c>
    </row>
    <row r="10928" spans="1:13" x14ac:dyDescent="0.25">
      <c r="A10928" t="s">
        <v>6</v>
      </c>
      <c r="B10928" t="s">
        <v>7</v>
      </c>
      <c r="C10928" t="s">
        <v>8</v>
      </c>
      <c r="D10928" t="s">
        <v>21</v>
      </c>
      <c r="E10928" s="1">
        <v>44778</v>
      </c>
      <c r="J10928">
        <v>73</v>
      </c>
      <c r="L10928">
        <f t="shared" si="170"/>
        <v>-14.6</v>
      </c>
      <c r="M10928">
        <v>202232</v>
      </c>
    </row>
    <row r="10929" spans="1:13" x14ac:dyDescent="0.25">
      <c r="A10929" t="s">
        <v>6</v>
      </c>
      <c r="B10929" t="s">
        <v>7</v>
      </c>
      <c r="C10929" t="s">
        <v>8</v>
      </c>
      <c r="D10929" t="s">
        <v>22</v>
      </c>
      <c r="E10929" s="1">
        <v>44778</v>
      </c>
      <c r="J10929">
        <v>74</v>
      </c>
      <c r="L10929">
        <f t="shared" si="170"/>
        <v>-14.8</v>
      </c>
      <c r="M10929">
        <v>202232</v>
      </c>
    </row>
    <row r="10930" spans="1:13" x14ac:dyDescent="0.25">
      <c r="A10930" t="s">
        <v>6</v>
      </c>
      <c r="B10930" t="s">
        <v>7</v>
      </c>
      <c r="C10930" t="s">
        <v>8</v>
      </c>
      <c r="D10930" t="s">
        <v>23</v>
      </c>
      <c r="E10930" s="1">
        <v>44778</v>
      </c>
      <c r="H10930">
        <v>-21</v>
      </c>
      <c r="J10930">
        <v>96</v>
      </c>
      <c r="L10930">
        <f t="shared" si="170"/>
        <v>-15</v>
      </c>
      <c r="M10930">
        <v>202232</v>
      </c>
    </row>
    <row r="10931" spans="1:13" x14ac:dyDescent="0.25">
      <c r="A10931" t="s">
        <v>6</v>
      </c>
      <c r="B10931" t="s">
        <v>7</v>
      </c>
      <c r="C10931" t="s">
        <v>8</v>
      </c>
      <c r="D10931" t="s">
        <v>10</v>
      </c>
      <c r="E10931" s="1">
        <v>44779</v>
      </c>
      <c r="J10931">
        <v>63</v>
      </c>
      <c r="L10931">
        <f t="shared" si="170"/>
        <v>-12.6</v>
      </c>
      <c r="M10931">
        <v>202232</v>
      </c>
    </row>
    <row r="10932" spans="1:13" x14ac:dyDescent="0.25">
      <c r="A10932" t="s">
        <v>6</v>
      </c>
      <c r="B10932" t="s">
        <v>7</v>
      </c>
      <c r="C10932" t="s">
        <v>8</v>
      </c>
      <c r="D10932" t="s">
        <v>11</v>
      </c>
      <c r="E10932" s="1">
        <v>44779</v>
      </c>
      <c r="J10932">
        <v>72</v>
      </c>
      <c r="L10932">
        <f t="shared" si="170"/>
        <v>-14.4</v>
      </c>
      <c r="M10932">
        <v>202232</v>
      </c>
    </row>
    <row r="10933" spans="1:13" x14ac:dyDescent="0.25">
      <c r="A10933" t="s">
        <v>6</v>
      </c>
      <c r="B10933" t="s">
        <v>7</v>
      </c>
      <c r="C10933" t="s">
        <v>8</v>
      </c>
      <c r="D10933" t="s">
        <v>12</v>
      </c>
      <c r="E10933" s="1">
        <v>44779</v>
      </c>
      <c r="J10933">
        <v>93</v>
      </c>
      <c r="L10933">
        <f t="shared" si="170"/>
        <v>-18.600000000000001</v>
      </c>
      <c r="M10933">
        <v>202232</v>
      </c>
    </row>
    <row r="10934" spans="1:13" x14ac:dyDescent="0.25">
      <c r="A10934" t="s">
        <v>6</v>
      </c>
      <c r="B10934" t="s">
        <v>7</v>
      </c>
      <c r="C10934" t="s">
        <v>8</v>
      </c>
      <c r="D10934" t="s">
        <v>13</v>
      </c>
      <c r="E10934" s="1">
        <v>44779</v>
      </c>
      <c r="G10934">
        <v>152</v>
      </c>
      <c r="J10934">
        <v>87</v>
      </c>
      <c r="K10934">
        <v>18</v>
      </c>
      <c r="L10934">
        <f t="shared" si="170"/>
        <v>-29.799999999999997</v>
      </c>
      <c r="M10934">
        <v>202232</v>
      </c>
    </row>
    <row r="10935" spans="1:13" x14ac:dyDescent="0.25">
      <c r="A10935" t="s">
        <v>6</v>
      </c>
      <c r="B10935" t="s">
        <v>7</v>
      </c>
      <c r="C10935" t="s">
        <v>8</v>
      </c>
      <c r="D10935" t="s">
        <v>14</v>
      </c>
      <c r="E10935" s="1">
        <v>44779</v>
      </c>
      <c r="F10935">
        <v>99</v>
      </c>
      <c r="J10935">
        <v>71</v>
      </c>
      <c r="K10935">
        <v>9</v>
      </c>
      <c r="L10935">
        <f t="shared" si="170"/>
        <v>-25</v>
      </c>
      <c r="M10935">
        <v>202232</v>
      </c>
    </row>
    <row r="10936" spans="1:13" x14ac:dyDescent="0.25">
      <c r="A10936" t="s">
        <v>6</v>
      </c>
      <c r="B10936" t="s">
        <v>7</v>
      </c>
      <c r="C10936" t="s">
        <v>8</v>
      </c>
      <c r="D10936" t="s">
        <v>15</v>
      </c>
      <c r="E10936" s="1">
        <v>44779</v>
      </c>
      <c r="F10936">
        <v>39</v>
      </c>
      <c r="G10936">
        <v>97</v>
      </c>
      <c r="H10936">
        <v>20</v>
      </c>
      <c r="I10936">
        <v>28</v>
      </c>
      <c r="J10936">
        <v>49</v>
      </c>
      <c r="K10936">
        <v>2</v>
      </c>
      <c r="L10936">
        <f t="shared" si="170"/>
        <v>-44.6</v>
      </c>
      <c r="M10936">
        <v>202232</v>
      </c>
    </row>
    <row r="10937" spans="1:13" x14ac:dyDescent="0.25">
      <c r="A10937" t="s">
        <v>6</v>
      </c>
      <c r="B10937" t="s">
        <v>7</v>
      </c>
      <c r="C10937" t="s">
        <v>8</v>
      </c>
      <c r="D10937" t="s">
        <v>18</v>
      </c>
      <c r="E10937" s="1">
        <v>44779</v>
      </c>
      <c r="F10937">
        <v>46</v>
      </c>
      <c r="G10937">
        <v>51</v>
      </c>
      <c r="J10937">
        <v>86</v>
      </c>
      <c r="L10937">
        <f t="shared" si="170"/>
        <v>-36.6</v>
      </c>
      <c r="M10937">
        <v>202232</v>
      </c>
    </row>
    <row r="10938" spans="1:13" x14ac:dyDescent="0.25">
      <c r="A10938" t="s">
        <v>6</v>
      </c>
      <c r="B10938" t="s">
        <v>7</v>
      </c>
      <c r="C10938" t="s">
        <v>8</v>
      </c>
      <c r="D10938" t="s">
        <v>19</v>
      </c>
      <c r="E10938" s="1">
        <v>44779</v>
      </c>
      <c r="I10938">
        <v>-10</v>
      </c>
      <c r="J10938">
        <v>72</v>
      </c>
      <c r="L10938">
        <f t="shared" si="170"/>
        <v>-12.4</v>
      </c>
      <c r="M10938">
        <v>202232</v>
      </c>
    </row>
    <row r="10939" spans="1:13" x14ac:dyDescent="0.25">
      <c r="A10939" t="s">
        <v>6</v>
      </c>
      <c r="B10939" t="s">
        <v>7</v>
      </c>
      <c r="C10939" t="s">
        <v>8</v>
      </c>
      <c r="D10939" t="s">
        <v>22</v>
      </c>
      <c r="E10939" s="1">
        <v>44779</v>
      </c>
      <c r="J10939">
        <v>61</v>
      </c>
      <c r="L10939">
        <f t="shared" si="170"/>
        <v>-12.2</v>
      </c>
      <c r="M10939">
        <v>202232</v>
      </c>
    </row>
    <row r="10940" spans="1:13" x14ac:dyDescent="0.25">
      <c r="A10940" t="s">
        <v>6</v>
      </c>
      <c r="B10940" t="s">
        <v>7</v>
      </c>
      <c r="C10940" t="s">
        <v>8</v>
      </c>
      <c r="D10940" t="s">
        <v>23</v>
      </c>
      <c r="E10940" s="1">
        <v>44779</v>
      </c>
      <c r="H10940">
        <v>-10</v>
      </c>
      <c r="J10940">
        <v>54</v>
      </c>
      <c r="L10940">
        <f t="shared" si="170"/>
        <v>-8.8000000000000007</v>
      </c>
      <c r="M10940">
        <v>202232</v>
      </c>
    </row>
    <row r="10941" spans="1:13" x14ac:dyDescent="0.25">
      <c r="A10941" t="s">
        <v>6</v>
      </c>
      <c r="B10941" t="s">
        <v>7</v>
      </c>
      <c r="C10941" t="s">
        <v>8</v>
      </c>
      <c r="D10941" t="s">
        <v>11</v>
      </c>
      <c r="E10941" s="1">
        <v>44780</v>
      </c>
      <c r="J10941">
        <v>44</v>
      </c>
      <c r="L10941">
        <f t="shared" si="170"/>
        <v>-8.8000000000000007</v>
      </c>
      <c r="M10941">
        <v>202233</v>
      </c>
    </row>
    <row r="10942" spans="1:13" x14ac:dyDescent="0.25">
      <c r="A10942" t="s">
        <v>6</v>
      </c>
      <c r="B10942" t="s">
        <v>7</v>
      </c>
      <c r="C10942" t="s">
        <v>8</v>
      </c>
      <c r="D10942" t="s">
        <v>12</v>
      </c>
      <c r="E10942" s="1">
        <v>44780</v>
      </c>
      <c r="F10942">
        <v>99</v>
      </c>
      <c r="H10942">
        <v>82</v>
      </c>
      <c r="J10942">
        <v>58</v>
      </c>
      <c r="L10942">
        <f t="shared" si="170"/>
        <v>-47.8</v>
      </c>
      <c r="M10942">
        <v>202233</v>
      </c>
    </row>
    <row r="10943" spans="1:13" x14ac:dyDescent="0.25">
      <c r="A10943" t="s">
        <v>6</v>
      </c>
      <c r="B10943" t="s">
        <v>7</v>
      </c>
      <c r="C10943" t="s">
        <v>8</v>
      </c>
      <c r="D10943" t="s">
        <v>13</v>
      </c>
      <c r="E10943" s="1">
        <v>44780</v>
      </c>
      <c r="J10943">
        <v>90</v>
      </c>
      <c r="L10943">
        <f t="shared" si="170"/>
        <v>-18</v>
      </c>
      <c r="M10943">
        <v>202233</v>
      </c>
    </row>
    <row r="10944" spans="1:13" x14ac:dyDescent="0.25">
      <c r="A10944" t="s">
        <v>6</v>
      </c>
      <c r="B10944" t="s">
        <v>7</v>
      </c>
      <c r="C10944" t="s">
        <v>8</v>
      </c>
      <c r="D10944" t="s">
        <v>14</v>
      </c>
      <c r="E10944" s="1">
        <v>44780</v>
      </c>
      <c r="J10944">
        <v>51</v>
      </c>
      <c r="L10944">
        <f t="shared" si="170"/>
        <v>-10.199999999999999</v>
      </c>
      <c r="M10944">
        <v>202233</v>
      </c>
    </row>
    <row r="10945" spans="1:13" x14ac:dyDescent="0.25">
      <c r="A10945" t="s">
        <v>6</v>
      </c>
      <c r="B10945" t="s">
        <v>7</v>
      </c>
      <c r="C10945" t="s">
        <v>8</v>
      </c>
      <c r="D10945" t="s">
        <v>15</v>
      </c>
      <c r="E10945" s="1">
        <v>44780</v>
      </c>
      <c r="F10945">
        <v>35</v>
      </c>
      <c r="G10945">
        <v>101</v>
      </c>
      <c r="H10945">
        <v>15</v>
      </c>
      <c r="I10945">
        <v>19</v>
      </c>
      <c r="J10945">
        <v>39</v>
      </c>
      <c r="K10945">
        <v>3</v>
      </c>
      <c r="L10945">
        <f t="shared" si="170"/>
        <v>-38.799999999999997</v>
      </c>
      <c r="M10945">
        <v>202233</v>
      </c>
    </row>
    <row r="10946" spans="1:13" x14ac:dyDescent="0.25">
      <c r="A10946" t="s">
        <v>6</v>
      </c>
      <c r="B10946" t="s">
        <v>7</v>
      </c>
      <c r="C10946" t="s">
        <v>8</v>
      </c>
      <c r="D10946" t="s">
        <v>18</v>
      </c>
      <c r="E10946" s="1">
        <v>44780</v>
      </c>
      <c r="F10946">
        <v>22</v>
      </c>
      <c r="J10946">
        <v>50</v>
      </c>
      <c r="L10946">
        <f t="shared" ref="L10946:L11009" si="171">IFERROR(K10946-(SUM(F10946:J10946)/5),0)</f>
        <v>-14.4</v>
      </c>
      <c r="M10946">
        <v>202233</v>
      </c>
    </row>
    <row r="10947" spans="1:13" x14ac:dyDescent="0.25">
      <c r="A10947" t="s">
        <v>6</v>
      </c>
      <c r="B10947" t="s">
        <v>7</v>
      </c>
      <c r="C10947" t="s">
        <v>8</v>
      </c>
      <c r="D10947" t="s">
        <v>22</v>
      </c>
      <c r="E10947" s="1">
        <v>44780</v>
      </c>
      <c r="J10947">
        <v>39</v>
      </c>
      <c r="L10947">
        <f t="shared" si="171"/>
        <v>-7.8</v>
      </c>
      <c r="M10947">
        <v>202233</v>
      </c>
    </row>
    <row r="10948" spans="1:13" x14ac:dyDescent="0.25">
      <c r="A10948" t="s">
        <v>6</v>
      </c>
      <c r="B10948" t="s">
        <v>7</v>
      </c>
      <c r="C10948" t="s">
        <v>8</v>
      </c>
      <c r="D10948" t="s">
        <v>23</v>
      </c>
      <c r="E10948" s="1">
        <v>44780</v>
      </c>
      <c r="H10948">
        <v>-9</v>
      </c>
      <c r="J10948">
        <v>27</v>
      </c>
      <c r="L10948">
        <f t="shared" si="171"/>
        <v>-3.6</v>
      </c>
      <c r="M10948">
        <v>202233</v>
      </c>
    </row>
    <row r="10949" spans="1:13" x14ac:dyDescent="0.25">
      <c r="A10949" t="s">
        <v>6</v>
      </c>
      <c r="B10949" t="s">
        <v>7</v>
      </c>
      <c r="C10949" t="s">
        <v>8</v>
      </c>
      <c r="D10949" t="s">
        <v>10</v>
      </c>
      <c r="E10949" s="1">
        <v>44781</v>
      </c>
      <c r="J10949">
        <v>124</v>
      </c>
      <c r="L10949">
        <f t="shared" si="171"/>
        <v>-24.8</v>
      </c>
      <c r="M10949">
        <v>202233</v>
      </c>
    </row>
    <row r="10950" spans="1:13" x14ac:dyDescent="0.25">
      <c r="A10950" t="s">
        <v>6</v>
      </c>
      <c r="B10950" t="s">
        <v>7</v>
      </c>
      <c r="C10950" t="s">
        <v>8</v>
      </c>
      <c r="D10950" t="s">
        <v>11</v>
      </c>
      <c r="E10950" s="1">
        <v>44781</v>
      </c>
      <c r="J10950">
        <v>116</v>
      </c>
      <c r="L10950">
        <f t="shared" si="171"/>
        <v>-23.2</v>
      </c>
      <c r="M10950">
        <v>202233</v>
      </c>
    </row>
    <row r="10951" spans="1:13" x14ac:dyDescent="0.25">
      <c r="A10951" t="s">
        <v>6</v>
      </c>
      <c r="B10951" t="s">
        <v>7</v>
      </c>
      <c r="C10951" t="s">
        <v>8</v>
      </c>
      <c r="D10951" t="s">
        <v>12</v>
      </c>
      <c r="E10951" s="1">
        <v>44781</v>
      </c>
      <c r="J10951">
        <v>131</v>
      </c>
      <c r="K10951">
        <v>11</v>
      </c>
      <c r="L10951">
        <f t="shared" si="171"/>
        <v>-15.2</v>
      </c>
      <c r="M10951">
        <v>202233</v>
      </c>
    </row>
    <row r="10952" spans="1:13" x14ac:dyDescent="0.25">
      <c r="A10952" t="s">
        <v>6</v>
      </c>
      <c r="B10952" t="s">
        <v>7</v>
      </c>
      <c r="C10952" t="s">
        <v>8</v>
      </c>
      <c r="D10952" t="s">
        <v>13</v>
      </c>
      <c r="E10952" s="1">
        <v>44781</v>
      </c>
      <c r="G10952">
        <v>141</v>
      </c>
      <c r="J10952">
        <v>129</v>
      </c>
      <c r="K10952">
        <v>16</v>
      </c>
      <c r="L10952">
        <f t="shared" si="171"/>
        <v>-38</v>
      </c>
      <c r="M10952">
        <v>202233</v>
      </c>
    </row>
    <row r="10953" spans="1:13" x14ac:dyDescent="0.25">
      <c r="A10953" t="s">
        <v>6</v>
      </c>
      <c r="B10953" t="s">
        <v>7</v>
      </c>
      <c r="C10953" t="s">
        <v>8</v>
      </c>
      <c r="D10953" t="s">
        <v>14</v>
      </c>
      <c r="E10953" s="1">
        <v>44781</v>
      </c>
      <c r="J10953">
        <v>140</v>
      </c>
      <c r="K10953">
        <v>8</v>
      </c>
      <c r="L10953">
        <f t="shared" si="171"/>
        <v>-20</v>
      </c>
      <c r="M10953">
        <v>202233</v>
      </c>
    </row>
    <row r="10954" spans="1:13" x14ac:dyDescent="0.25">
      <c r="A10954" t="s">
        <v>6</v>
      </c>
      <c r="B10954" t="s">
        <v>7</v>
      </c>
      <c r="C10954" t="s">
        <v>8</v>
      </c>
      <c r="D10954" t="s">
        <v>15</v>
      </c>
      <c r="E10954" s="1">
        <v>44781</v>
      </c>
      <c r="F10954">
        <v>20</v>
      </c>
      <c r="G10954">
        <v>78</v>
      </c>
      <c r="H10954">
        <v>27</v>
      </c>
      <c r="I10954">
        <v>46</v>
      </c>
      <c r="J10954">
        <v>59</v>
      </c>
      <c r="K10954">
        <v>2</v>
      </c>
      <c r="L10954">
        <f t="shared" si="171"/>
        <v>-44</v>
      </c>
      <c r="M10954">
        <v>202233</v>
      </c>
    </row>
    <row r="10955" spans="1:13" x14ac:dyDescent="0.25">
      <c r="A10955" t="s">
        <v>6</v>
      </c>
      <c r="B10955" t="s">
        <v>7</v>
      </c>
      <c r="C10955" t="s">
        <v>8</v>
      </c>
      <c r="D10955" t="s">
        <v>17</v>
      </c>
      <c r="E10955" s="1">
        <v>44781</v>
      </c>
      <c r="J10955">
        <v>89</v>
      </c>
      <c r="L10955">
        <f t="shared" si="171"/>
        <v>-17.8</v>
      </c>
      <c r="M10955">
        <v>202233</v>
      </c>
    </row>
    <row r="10956" spans="1:13" x14ac:dyDescent="0.25">
      <c r="A10956" t="s">
        <v>6</v>
      </c>
      <c r="B10956" t="s">
        <v>7</v>
      </c>
      <c r="C10956" t="s">
        <v>8</v>
      </c>
      <c r="D10956" t="s">
        <v>18</v>
      </c>
      <c r="E10956" s="1">
        <v>44781</v>
      </c>
      <c r="F10956">
        <v>54</v>
      </c>
      <c r="G10956">
        <v>56</v>
      </c>
      <c r="J10956">
        <v>141</v>
      </c>
      <c r="K10956">
        <v>20</v>
      </c>
      <c r="L10956">
        <f t="shared" si="171"/>
        <v>-30.200000000000003</v>
      </c>
      <c r="M10956">
        <v>202233</v>
      </c>
    </row>
    <row r="10957" spans="1:13" x14ac:dyDescent="0.25">
      <c r="A10957" t="s">
        <v>6</v>
      </c>
      <c r="B10957" t="s">
        <v>7</v>
      </c>
      <c r="C10957" t="s">
        <v>8</v>
      </c>
      <c r="D10957" t="s">
        <v>19</v>
      </c>
      <c r="E10957" s="1">
        <v>44781</v>
      </c>
      <c r="I10957">
        <v>18</v>
      </c>
      <c r="J10957">
        <v>128</v>
      </c>
      <c r="L10957">
        <f t="shared" si="171"/>
        <v>-29.2</v>
      </c>
      <c r="M10957">
        <v>202233</v>
      </c>
    </row>
    <row r="10958" spans="1:13" x14ac:dyDescent="0.25">
      <c r="A10958" t="s">
        <v>6</v>
      </c>
      <c r="B10958" t="s">
        <v>7</v>
      </c>
      <c r="C10958" t="s">
        <v>8</v>
      </c>
      <c r="D10958" t="s">
        <v>21</v>
      </c>
      <c r="E10958" s="1">
        <v>44781</v>
      </c>
      <c r="J10958">
        <v>66</v>
      </c>
      <c r="L10958">
        <f t="shared" si="171"/>
        <v>-13.2</v>
      </c>
      <c r="M10958">
        <v>202233</v>
      </c>
    </row>
    <row r="10959" spans="1:13" x14ac:dyDescent="0.25">
      <c r="A10959" t="s">
        <v>6</v>
      </c>
      <c r="B10959" t="s">
        <v>7</v>
      </c>
      <c r="C10959" t="s">
        <v>8</v>
      </c>
      <c r="D10959" t="s">
        <v>22</v>
      </c>
      <c r="E10959" s="1">
        <v>44781</v>
      </c>
      <c r="J10959">
        <v>85</v>
      </c>
      <c r="L10959">
        <f t="shared" si="171"/>
        <v>-17</v>
      </c>
      <c r="M10959">
        <v>202233</v>
      </c>
    </row>
    <row r="10960" spans="1:13" x14ac:dyDescent="0.25">
      <c r="A10960" t="s">
        <v>6</v>
      </c>
      <c r="B10960" t="s">
        <v>7</v>
      </c>
      <c r="C10960" t="s">
        <v>8</v>
      </c>
      <c r="D10960" t="s">
        <v>23</v>
      </c>
      <c r="E10960" s="1">
        <v>44781</v>
      </c>
      <c r="H10960">
        <v>-17</v>
      </c>
      <c r="J10960">
        <v>98</v>
      </c>
      <c r="L10960">
        <f t="shared" si="171"/>
        <v>-16.2</v>
      </c>
      <c r="M10960">
        <v>202233</v>
      </c>
    </row>
    <row r="10961" spans="1:13" x14ac:dyDescent="0.25">
      <c r="A10961" t="s">
        <v>6</v>
      </c>
      <c r="B10961" t="s">
        <v>7</v>
      </c>
      <c r="C10961" t="s">
        <v>8</v>
      </c>
      <c r="D10961" t="s">
        <v>10</v>
      </c>
      <c r="E10961" s="1">
        <v>44782</v>
      </c>
      <c r="J10961">
        <v>123</v>
      </c>
      <c r="L10961">
        <f t="shared" si="171"/>
        <v>-24.6</v>
      </c>
      <c r="M10961">
        <v>202233</v>
      </c>
    </row>
    <row r="10962" spans="1:13" x14ac:dyDescent="0.25">
      <c r="A10962" t="s">
        <v>6</v>
      </c>
      <c r="B10962" t="s">
        <v>7</v>
      </c>
      <c r="C10962" t="s">
        <v>8</v>
      </c>
      <c r="D10962" t="s">
        <v>11</v>
      </c>
      <c r="E10962" s="1">
        <v>44782</v>
      </c>
      <c r="J10962">
        <v>131</v>
      </c>
      <c r="L10962">
        <f t="shared" si="171"/>
        <v>-26.2</v>
      </c>
      <c r="M10962">
        <v>202233</v>
      </c>
    </row>
    <row r="10963" spans="1:13" x14ac:dyDescent="0.25">
      <c r="A10963" t="s">
        <v>6</v>
      </c>
      <c r="B10963" t="s">
        <v>7</v>
      </c>
      <c r="C10963" t="s">
        <v>8</v>
      </c>
      <c r="D10963" t="s">
        <v>12</v>
      </c>
      <c r="E10963" s="1">
        <v>44782</v>
      </c>
      <c r="J10963">
        <v>134</v>
      </c>
      <c r="K10963">
        <v>9</v>
      </c>
      <c r="L10963">
        <f t="shared" si="171"/>
        <v>-17.8</v>
      </c>
      <c r="M10963">
        <v>202233</v>
      </c>
    </row>
    <row r="10964" spans="1:13" x14ac:dyDescent="0.25">
      <c r="A10964" t="s">
        <v>6</v>
      </c>
      <c r="B10964" t="s">
        <v>7</v>
      </c>
      <c r="C10964" t="s">
        <v>8</v>
      </c>
      <c r="D10964" t="s">
        <v>13</v>
      </c>
      <c r="E10964" s="1">
        <v>44782</v>
      </c>
      <c r="G10964">
        <v>150</v>
      </c>
      <c r="J10964">
        <v>135</v>
      </c>
      <c r="K10964">
        <v>17</v>
      </c>
      <c r="L10964">
        <f t="shared" si="171"/>
        <v>-40</v>
      </c>
      <c r="M10964">
        <v>202233</v>
      </c>
    </row>
    <row r="10965" spans="1:13" x14ac:dyDescent="0.25">
      <c r="A10965" t="s">
        <v>6</v>
      </c>
      <c r="B10965" t="s">
        <v>7</v>
      </c>
      <c r="C10965" t="s">
        <v>8</v>
      </c>
      <c r="D10965" t="s">
        <v>14</v>
      </c>
      <c r="E10965" s="1">
        <v>44782</v>
      </c>
      <c r="J10965">
        <v>144</v>
      </c>
      <c r="K10965">
        <v>8</v>
      </c>
      <c r="L10965">
        <f t="shared" si="171"/>
        <v>-20.8</v>
      </c>
      <c r="M10965">
        <v>202233</v>
      </c>
    </row>
    <row r="10966" spans="1:13" x14ac:dyDescent="0.25">
      <c r="A10966" t="s">
        <v>6</v>
      </c>
      <c r="B10966" t="s">
        <v>7</v>
      </c>
      <c r="C10966" t="s">
        <v>8</v>
      </c>
      <c r="D10966" t="s">
        <v>15</v>
      </c>
      <c r="E10966" s="1">
        <v>44782</v>
      </c>
      <c r="F10966">
        <v>24</v>
      </c>
      <c r="G10966">
        <v>81</v>
      </c>
      <c r="H10966">
        <v>23</v>
      </c>
      <c r="I10966">
        <v>45</v>
      </c>
      <c r="J10966">
        <v>62</v>
      </c>
      <c r="K10966">
        <v>1</v>
      </c>
      <c r="L10966">
        <f t="shared" si="171"/>
        <v>-46</v>
      </c>
      <c r="M10966">
        <v>202233</v>
      </c>
    </row>
    <row r="10967" spans="1:13" x14ac:dyDescent="0.25">
      <c r="A10967" t="s">
        <v>6</v>
      </c>
      <c r="B10967" t="s">
        <v>7</v>
      </c>
      <c r="C10967" t="s">
        <v>8</v>
      </c>
      <c r="D10967" t="s">
        <v>18</v>
      </c>
      <c r="E10967" s="1">
        <v>44782</v>
      </c>
      <c r="F10967">
        <v>49</v>
      </c>
      <c r="G10967">
        <v>49</v>
      </c>
      <c r="J10967">
        <v>153</v>
      </c>
      <c r="K10967">
        <v>19</v>
      </c>
      <c r="L10967">
        <f t="shared" si="171"/>
        <v>-31.200000000000003</v>
      </c>
      <c r="M10967">
        <v>202233</v>
      </c>
    </row>
    <row r="10968" spans="1:13" x14ac:dyDescent="0.25">
      <c r="A10968" t="s">
        <v>6</v>
      </c>
      <c r="B10968" t="s">
        <v>7</v>
      </c>
      <c r="C10968" t="s">
        <v>8</v>
      </c>
      <c r="D10968" t="s">
        <v>19</v>
      </c>
      <c r="E10968" s="1">
        <v>44782</v>
      </c>
      <c r="J10968">
        <v>126</v>
      </c>
      <c r="L10968">
        <f t="shared" si="171"/>
        <v>-25.2</v>
      </c>
      <c r="M10968">
        <v>202233</v>
      </c>
    </row>
    <row r="10969" spans="1:13" x14ac:dyDescent="0.25">
      <c r="A10969" t="s">
        <v>6</v>
      </c>
      <c r="B10969" t="s">
        <v>7</v>
      </c>
      <c r="C10969" t="s">
        <v>8</v>
      </c>
      <c r="D10969" t="s">
        <v>21</v>
      </c>
      <c r="E10969" s="1">
        <v>44782</v>
      </c>
      <c r="J10969">
        <v>65</v>
      </c>
      <c r="L10969">
        <f t="shared" si="171"/>
        <v>-13</v>
      </c>
      <c r="M10969">
        <v>202233</v>
      </c>
    </row>
    <row r="10970" spans="1:13" x14ac:dyDescent="0.25">
      <c r="A10970" t="s">
        <v>6</v>
      </c>
      <c r="B10970" t="s">
        <v>7</v>
      </c>
      <c r="C10970" t="s">
        <v>8</v>
      </c>
      <c r="D10970" t="s">
        <v>22</v>
      </c>
      <c r="E10970" s="1">
        <v>44782</v>
      </c>
      <c r="J10970">
        <v>79</v>
      </c>
      <c r="L10970">
        <f t="shared" si="171"/>
        <v>-15.8</v>
      </c>
      <c r="M10970">
        <v>202233</v>
      </c>
    </row>
    <row r="10971" spans="1:13" x14ac:dyDescent="0.25">
      <c r="A10971" t="s">
        <v>6</v>
      </c>
      <c r="B10971" t="s">
        <v>7</v>
      </c>
      <c r="C10971" t="s">
        <v>8</v>
      </c>
      <c r="D10971" t="s">
        <v>23</v>
      </c>
      <c r="E10971" s="1">
        <v>44782</v>
      </c>
      <c r="H10971">
        <v>-20</v>
      </c>
      <c r="J10971">
        <v>104</v>
      </c>
      <c r="L10971">
        <f t="shared" si="171"/>
        <v>-16.8</v>
      </c>
      <c r="M10971">
        <v>202233</v>
      </c>
    </row>
    <row r="10972" spans="1:13" x14ac:dyDescent="0.25">
      <c r="A10972" t="s">
        <v>6</v>
      </c>
      <c r="B10972" t="s">
        <v>7</v>
      </c>
      <c r="C10972" t="s">
        <v>8</v>
      </c>
      <c r="D10972" t="s">
        <v>10</v>
      </c>
      <c r="E10972" s="1">
        <v>44783</v>
      </c>
      <c r="J10972">
        <v>124</v>
      </c>
      <c r="L10972">
        <f t="shared" si="171"/>
        <v>-24.8</v>
      </c>
      <c r="M10972">
        <v>202233</v>
      </c>
    </row>
    <row r="10973" spans="1:13" x14ac:dyDescent="0.25">
      <c r="A10973" t="s">
        <v>6</v>
      </c>
      <c r="B10973" t="s">
        <v>7</v>
      </c>
      <c r="C10973" t="s">
        <v>8</v>
      </c>
      <c r="D10973" t="s">
        <v>11</v>
      </c>
      <c r="E10973" s="1">
        <v>44783</v>
      </c>
      <c r="J10973">
        <v>119</v>
      </c>
      <c r="L10973">
        <f t="shared" si="171"/>
        <v>-23.8</v>
      </c>
      <c r="M10973">
        <v>202233</v>
      </c>
    </row>
    <row r="10974" spans="1:13" x14ac:dyDescent="0.25">
      <c r="A10974" t="s">
        <v>6</v>
      </c>
      <c r="B10974" t="s">
        <v>7</v>
      </c>
      <c r="C10974" t="s">
        <v>8</v>
      </c>
      <c r="D10974" t="s">
        <v>12</v>
      </c>
      <c r="E10974" s="1">
        <v>44783</v>
      </c>
      <c r="J10974">
        <v>137</v>
      </c>
      <c r="K10974">
        <v>9</v>
      </c>
      <c r="L10974">
        <f t="shared" si="171"/>
        <v>-18.399999999999999</v>
      </c>
      <c r="M10974">
        <v>202233</v>
      </c>
    </row>
    <row r="10975" spans="1:13" x14ac:dyDescent="0.25">
      <c r="A10975" t="s">
        <v>6</v>
      </c>
      <c r="B10975" t="s">
        <v>7</v>
      </c>
      <c r="C10975" t="s">
        <v>8</v>
      </c>
      <c r="D10975" t="s">
        <v>13</v>
      </c>
      <c r="E10975" s="1">
        <v>44783</v>
      </c>
      <c r="G10975">
        <v>157</v>
      </c>
      <c r="J10975">
        <v>132</v>
      </c>
      <c r="K10975">
        <v>16</v>
      </c>
      <c r="L10975">
        <f t="shared" si="171"/>
        <v>-41.8</v>
      </c>
      <c r="M10975">
        <v>202233</v>
      </c>
    </row>
    <row r="10976" spans="1:13" x14ac:dyDescent="0.25">
      <c r="A10976" t="s">
        <v>6</v>
      </c>
      <c r="B10976" t="s">
        <v>7</v>
      </c>
      <c r="C10976" t="s">
        <v>8</v>
      </c>
      <c r="D10976" t="s">
        <v>14</v>
      </c>
      <c r="E10976" s="1">
        <v>44783</v>
      </c>
      <c r="F10976">
        <v>87</v>
      </c>
      <c r="J10976">
        <v>132</v>
      </c>
      <c r="K10976">
        <v>8</v>
      </c>
      <c r="L10976">
        <f t="shared" si="171"/>
        <v>-35.799999999999997</v>
      </c>
      <c r="M10976">
        <v>202233</v>
      </c>
    </row>
    <row r="10977" spans="1:13" x14ac:dyDescent="0.25">
      <c r="A10977" t="s">
        <v>6</v>
      </c>
      <c r="B10977" t="s">
        <v>7</v>
      </c>
      <c r="C10977" t="s">
        <v>8</v>
      </c>
      <c r="D10977" t="s">
        <v>15</v>
      </c>
      <c r="E10977" s="1">
        <v>44783</v>
      </c>
      <c r="F10977">
        <v>22</v>
      </c>
      <c r="G10977">
        <v>77</v>
      </c>
      <c r="H10977">
        <v>14</v>
      </c>
      <c r="I10977">
        <v>43</v>
      </c>
      <c r="J10977">
        <v>61</v>
      </c>
      <c r="K10977">
        <v>1</v>
      </c>
      <c r="L10977">
        <f t="shared" si="171"/>
        <v>-42.4</v>
      </c>
      <c r="M10977">
        <v>202233</v>
      </c>
    </row>
    <row r="10978" spans="1:13" x14ac:dyDescent="0.25">
      <c r="A10978" t="s">
        <v>6</v>
      </c>
      <c r="B10978" t="s">
        <v>7</v>
      </c>
      <c r="C10978" t="s">
        <v>8</v>
      </c>
      <c r="D10978" t="s">
        <v>18</v>
      </c>
      <c r="E10978" s="1">
        <v>44783</v>
      </c>
      <c r="F10978">
        <v>38</v>
      </c>
      <c r="G10978">
        <v>47</v>
      </c>
      <c r="J10978">
        <v>152</v>
      </c>
      <c r="K10978">
        <v>17</v>
      </c>
      <c r="L10978">
        <f t="shared" si="171"/>
        <v>-30.4</v>
      </c>
      <c r="M10978">
        <v>202233</v>
      </c>
    </row>
    <row r="10979" spans="1:13" x14ac:dyDescent="0.25">
      <c r="A10979" t="s">
        <v>6</v>
      </c>
      <c r="B10979" t="s">
        <v>7</v>
      </c>
      <c r="C10979" t="s">
        <v>8</v>
      </c>
      <c r="D10979" t="s">
        <v>19</v>
      </c>
      <c r="E10979" s="1">
        <v>44783</v>
      </c>
      <c r="J10979">
        <v>138</v>
      </c>
      <c r="L10979">
        <f t="shared" si="171"/>
        <v>-27.6</v>
      </c>
      <c r="M10979">
        <v>202233</v>
      </c>
    </row>
    <row r="10980" spans="1:13" x14ac:dyDescent="0.25">
      <c r="A10980" t="s">
        <v>6</v>
      </c>
      <c r="B10980" t="s">
        <v>7</v>
      </c>
      <c r="C10980" t="s">
        <v>8</v>
      </c>
      <c r="D10980" t="s">
        <v>21</v>
      </c>
      <c r="E10980" s="1">
        <v>44783</v>
      </c>
      <c r="J10980">
        <v>73</v>
      </c>
      <c r="L10980">
        <f t="shared" si="171"/>
        <v>-14.6</v>
      </c>
      <c r="M10980">
        <v>202233</v>
      </c>
    </row>
    <row r="10981" spans="1:13" x14ac:dyDescent="0.25">
      <c r="A10981" t="s">
        <v>6</v>
      </c>
      <c r="B10981" t="s">
        <v>7</v>
      </c>
      <c r="C10981" t="s">
        <v>8</v>
      </c>
      <c r="D10981" t="s">
        <v>22</v>
      </c>
      <c r="E10981" s="1">
        <v>44783</v>
      </c>
      <c r="J10981">
        <v>80</v>
      </c>
      <c r="L10981">
        <f t="shared" si="171"/>
        <v>-16</v>
      </c>
      <c r="M10981">
        <v>202233</v>
      </c>
    </row>
    <row r="10982" spans="1:13" x14ac:dyDescent="0.25">
      <c r="A10982" t="s">
        <v>6</v>
      </c>
      <c r="B10982" t="s">
        <v>7</v>
      </c>
      <c r="C10982" t="s">
        <v>8</v>
      </c>
      <c r="D10982" t="s">
        <v>23</v>
      </c>
      <c r="E10982" s="1">
        <v>44783</v>
      </c>
      <c r="H10982">
        <v>-9</v>
      </c>
      <c r="J10982">
        <v>107</v>
      </c>
      <c r="L10982">
        <f t="shared" si="171"/>
        <v>-19.600000000000001</v>
      </c>
      <c r="M10982">
        <v>202233</v>
      </c>
    </row>
    <row r="10983" spans="1:13" x14ac:dyDescent="0.25">
      <c r="A10983" t="s">
        <v>6</v>
      </c>
      <c r="B10983" t="s">
        <v>7</v>
      </c>
      <c r="C10983" t="s">
        <v>8</v>
      </c>
      <c r="D10983" t="s">
        <v>10</v>
      </c>
      <c r="E10983" s="1">
        <v>44784</v>
      </c>
      <c r="J10983">
        <v>125</v>
      </c>
      <c r="L10983">
        <f t="shared" si="171"/>
        <v>-25</v>
      </c>
      <c r="M10983">
        <v>202233</v>
      </c>
    </row>
    <row r="10984" spans="1:13" x14ac:dyDescent="0.25">
      <c r="A10984" t="s">
        <v>6</v>
      </c>
      <c r="B10984" t="s">
        <v>7</v>
      </c>
      <c r="C10984" t="s">
        <v>8</v>
      </c>
      <c r="D10984" t="s">
        <v>11</v>
      </c>
      <c r="E10984" s="1">
        <v>44784</v>
      </c>
      <c r="J10984">
        <v>125</v>
      </c>
      <c r="L10984">
        <f t="shared" si="171"/>
        <v>-25</v>
      </c>
      <c r="M10984">
        <v>202233</v>
      </c>
    </row>
    <row r="10985" spans="1:13" x14ac:dyDescent="0.25">
      <c r="A10985" t="s">
        <v>6</v>
      </c>
      <c r="B10985" t="s">
        <v>7</v>
      </c>
      <c r="C10985" t="s">
        <v>8</v>
      </c>
      <c r="D10985" t="s">
        <v>12</v>
      </c>
      <c r="E10985" s="1">
        <v>44784</v>
      </c>
      <c r="J10985">
        <v>135</v>
      </c>
      <c r="K10985">
        <v>8</v>
      </c>
      <c r="L10985">
        <f t="shared" si="171"/>
        <v>-19</v>
      </c>
      <c r="M10985">
        <v>202233</v>
      </c>
    </row>
    <row r="10986" spans="1:13" x14ac:dyDescent="0.25">
      <c r="A10986" t="s">
        <v>6</v>
      </c>
      <c r="B10986" t="s">
        <v>7</v>
      </c>
      <c r="C10986" t="s">
        <v>8</v>
      </c>
      <c r="D10986" t="s">
        <v>13</v>
      </c>
      <c r="E10986" s="1">
        <v>44784</v>
      </c>
      <c r="G10986">
        <v>144</v>
      </c>
      <c r="J10986">
        <v>131</v>
      </c>
      <c r="K10986">
        <v>17</v>
      </c>
      <c r="L10986">
        <f t="shared" si="171"/>
        <v>-38</v>
      </c>
      <c r="M10986">
        <v>202233</v>
      </c>
    </row>
    <row r="10987" spans="1:13" x14ac:dyDescent="0.25">
      <c r="A10987" t="s">
        <v>6</v>
      </c>
      <c r="B10987" t="s">
        <v>7</v>
      </c>
      <c r="C10987" t="s">
        <v>8</v>
      </c>
      <c r="D10987" t="s">
        <v>14</v>
      </c>
      <c r="E10987" s="1">
        <v>44784</v>
      </c>
      <c r="J10987">
        <v>135</v>
      </c>
      <c r="K10987">
        <v>8</v>
      </c>
      <c r="L10987">
        <f t="shared" si="171"/>
        <v>-19</v>
      </c>
      <c r="M10987">
        <v>202233</v>
      </c>
    </row>
    <row r="10988" spans="1:13" x14ac:dyDescent="0.25">
      <c r="A10988" t="s">
        <v>6</v>
      </c>
      <c r="B10988" t="s">
        <v>7</v>
      </c>
      <c r="C10988" t="s">
        <v>8</v>
      </c>
      <c r="D10988" t="s">
        <v>15</v>
      </c>
      <c r="E10988" s="1">
        <v>44784</v>
      </c>
      <c r="F10988">
        <v>25</v>
      </c>
      <c r="G10988">
        <v>73</v>
      </c>
      <c r="H10988">
        <v>25</v>
      </c>
      <c r="I10988">
        <v>45</v>
      </c>
      <c r="J10988">
        <v>59</v>
      </c>
      <c r="K10988">
        <v>2</v>
      </c>
      <c r="L10988">
        <f t="shared" si="171"/>
        <v>-43.4</v>
      </c>
      <c r="M10988">
        <v>202233</v>
      </c>
    </row>
    <row r="10989" spans="1:13" x14ac:dyDescent="0.25">
      <c r="A10989" t="s">
        <v>6</v>
      </c>
      <c r="B10989" t="s">
        <v>7</v>
      </c>
      <c r="C10989" t="s">
        <v>8</v>
      </c>
      <c r="D10989" t="s">
        <v>17</v>
      </c>
      <c r="E10989" s="1">
        <v>44784</v>
      </c>
      <c r="J10989">
        <v>90</v>
      </c>
      <c r="L10989">
        <f t="shared" si="171"/>
        <v>-18</v>
      </c>
      <c r="M10989">
        <v>202233</v>
      </c>
    </row>
    <row r="10990" spans="1:13" x14ac:dyDescent="0.25">
      <c r="A10990" t="s">
        <v>6</v>
      </c>
      <c r="B10990" t="s">
        <v>7</v>
      </c>
      <c r="C10990" t="s">
        <v>8</v>
      </c>
      <c r="D10990" t="s">
        <v>18</v>
      </c>
      <c r="E10990" s="1">
        <v>44784</v>
      </c>
      <c r="F10990">
        <v>52</v>
      </c>
      <c r="G10990">
        <v>55</v>
      </c>
      <c r="J10990">
        <v>146</v>
      </c>
      <c r="K10990">
        <v>20</v>
      </c>
      <c r="L10990">
        <f t="shared" si="171"/>
        <v>-30.6</v>
      </c>
      <c r="M10990">
        <v>202233</v>
      </c>
    </row>
    <row r="10991" spans="1:13" x14ac:dyDescent="0.25">
      <c r="A10991" t="s">
        <v>6</v>
      </c>
      <c r="B10991" t="s">
        <v>7</v>
      </c>
      <c r="C10991" t="s">
        <v>8</v>
      </c>
      <c r="D10991" t="s">
        <v>19</v>
      </c>
      <c r="E10991" s="1">
        <v>44784</v>
      </c>
      <c r="J10991">
        <v>130</v>
      </c>
      <c r="L10991">
        <f t="shared" si="171"/>
        <v>-26</v>
      </c>
      <c r="M10991">
        <v>202233</v>
      </c>
    </row>
    <row r="10992" spans="1:13" x14ac:dyDescent="0.25">
      <c r="A10992" t="s">
        <v>6</v>
      </c>
      <c r="B10992" t="s">
        <v>7</v>
      </c>
      <c r="C10992" t="s">
        <v>8</v>
      </c>
      <c r="D10992" t="s">
        <v>21</v>
      </c>
      <c r="E10992" s="1">
        <v>44784</v>
      </c>
      <c r="J10992">
        <v>63</v>
      </c>
      <c r="L10992">
        <f t="shared" si="171"/>
        <v>-12.6</v>
      </c>
      <c r="M10992">
        <v>202233</v>
      </c>
    </row>
    <row r="10993" spans="1:13" x14ac:dyDescent="0.25">
      <c r="A10993" t="s">
        <v>6</v>
      </c>
      <c r="B10993" t="s">
        <v>7</v>
      </c>
      <c r="C10993" t="s">
        <v>8</v>
      </c>
      <c r="D10993" t="s">
        <v>22</v>
      </c>
      <c r="E10993" s="1">
        <v>44784</v>
      </c>
      <c r="J10993">
        <v>81</v>
      </c>
      <c r="L10993">
        <f t="shared" si="171"/>
        <v>-16.2</v>
      </c>
      <c r="M10993">
        <v>202233</v>
      </c>
    </row>
    <row r="10994" spans="1:13" x14ac:dyDescent="0.25">
      <c r="A10994" t="s">
        <v>6</v>
      </c>
      <c r="B10994" t="s">
        <v>7</v>
      </c>
      <c r="C10994" t="s">
        <v>8</v>
      </c>
      <c r="D10994" t="s">
        <v>23</v>
      </c>
      <c r="E10994" s="1">
        <v>44784</v>
      </c>
      <c r="H10994">
        <v>-11</v>
      </c>
      <c r="J10994">
        <v>89</v>
      </c>
      <c r="L10994">
        <f t="shared" si="171"/>
        <v>-15.6</v>
      </c>
      <c r="M10994">
        <v>202233</v>
      </c>
    </row>
    <row r="10995" spans="1:13" x14ac:dyDescent="0.25">
      <c r="A10995" t="s">
        <v>6</v>
      </c>
      <c r="B10995" t="s">
        <v>7</v>
      </c>
      <c r="C10995" t="s">
        <v>8</v>
      </c>
      <c r="D10995" t="s">
        <v>10</v>
      </c>
      <c r="E10995" s="1">
        <v>44785</v>
      </c>
      <c r="J10995">
        <v>137</v>
      </c>
      <c r="L10995">
        <f t="shared" si="171"/>
        <v>-27.4</v>
      </c>
      <c r="M10995">
        <v>202233</v>
      </c>
    </row>
    <row r="10996" spans="1:13" x14ac:dyDescent="0.25">
      <c r="A10996" t="s">
        <v>6</v>
      </c>
      <c r="B10996" t="s">
        <v>7</v>
      </c>
      <c r="C10996" t="s">
        <v>8</v>
      </c>
      <c r="D10996" t="s">
        <v>11</v>
      </c>
      <c r="E10996" s="1">
        <v>44785</v>
      </c>
      <c r="J10996">
        <v>123</v>
      </c>
      <c r="L10996">
        <f t="shared" si="171"/>
        <v>-24.6</v>
      </c>
      <c r="M10996">
        <v>202233</v>
      </c>
    </row>
    <row r="10997" spans="1:13" x14ac:dyDescent="0.25">
      <c r="A10997" t="s">
        <v>6</v>
      </c>
      <c r="B10997" t="s">
        <v>7</v>
      </c>
      <c r="C10997" t="s">
        <v>8</v>
      </c>
      <c r="D10997" t="s">
        <v>12</v>
      </c>
      <c r="E10997" s="1">
        <v>44785</v>
      </c>
      <c r="J10997">
        <v>135</v>
      </c>
      <c r="K10997">
        <v>9</v>
      </c>
      <c r="L10997">
        <f t="shared" si="171"/>
        <v>-18</v>
      </c>
      <c r="M10997">
        <v>202233</v>
      </c>
    </row>
    <row r="10998" spans="1:13" x14ac:dyDescent="0.25">
      <c r="A10998" t="s">
        <v>6</v>
      </c>
      <c r="B10998" t="s">
        <v>7</v>
      </c>
      <c r="C10998" t="s">
        <v>8</v>
      </c>
      <c r="D10998" t="s">
        <v>13</v>
      </c>
      <c r="E10998" s="1">
        <v>44785</v>
      </c>
      <c r="G10998">
        <v>149</v>
      </c>
      <c r="J10998">
        <v>129</v>
      </c>
      <c r="K10998">
        <v>18</v>
      </c>
      <c r="L10998">
        <f t="shared" si="171"/>
        <v>-37.6</v>
      </c>
      <c r="M10998">
        <v>202233</v>
      </c>
    </row>
    <row r="10999" spans="1:13" x14ac:dyDescent="0.25">
      <c r="A10999" t="s">
        <v>6</v>
      </c>
      <c r="B10999" t="s">
        <v>7</v>
      </c>
      <c r="C10999" t="s">
        <v>8</v>
      </c>
      <c r="D10999" t="s">
        <v>14</v>
      </c>
      <c r="E10999" s="1">
        <v>44785</v>
      </c>
      <c r="F10999">
        <v>97</v>
      </c>
      <c r="J10999">
        <v>136</v>
      </c>
      <c r="K10999">
        <v>9</v>
      </c>
      <c r="L10999">
        <f t="shared" si="171"/>
        <v>-37.6</v>
      </c>
      <c r="M10999">
        <v>202233</v>
      </c>
    </row>
    <row r="11000" spans="1:13" x14ac:dyDescent="0.25">
      <c r="A11000" t="s">
        <v>6</v>
      </c>
      <c r="B11000" t="s">
        <v>7</v>
      </c>
      <c r="C11000" t="s">
        <v>8</v>
      </c>
      <c r="D11000" t="s">
        <v>15</v>
      </c>
      <c r="E11000" s="1">
        <v>44785</v>
      </c>
      <c r="F11000">
        <v>34</v>
      </c>
      <c r="G11000">
        <v>84</v>
      </c>
      <c r="H11000">
        <v>33</v>
      </c>
      <c r="I11000">
        <v>39</v>
      </c>
      <c r="J11000">
        <v>65</v>
      </c>
      <c r="K11000">
        <v>2</v>
      </c>
      <c r="L11000">
        <f t="shared" si="171"/>
        <v>-49</v>
      </c>
      <c r="M11000">
        <v>202233</v>
      </c>
    </row>
    <row r="11001" spans="1:13" x14ac:dyDescent="0.25">
      <c r="A11001" t="s">
        <v>6</v>
      </c>
      <c r="B11001" t="s">
        <v>7</v>
      </c>
      <c r="C11001" t="s">
        <v>8</v>
      </c>
      <c r="D11001" t="s">
        <v>18</v>
      </c>
      <c r="E11001" s="1">
        <v>44785</v>
      </c>
      <c r="F11001">
        <v>43</v>
      </c>
      <c r="G11001">
        <v>57</v>
      </c>
      <c r="J11001">
        <v>152</v>
      </c>
      <c r="K11001">
        <v>19</v>
      </c>
      <c r="L11001">
        <f t="shared" si="171"/>
        <v>-31.4</v>
      </c>
      <c r="M11001">
        <v>202233</v>
      </c>
    </row>
    <row r="11002" spans="1:13" x14ac:dyDescent="0.25">
      <c r="A11002" t="s">
        <v>6</v>
      </c>
      <c r="B11002" t="s">
        <v>7</v>
      </c>
      <c r="C11002" t="s">
        <v>8</v>
      </c>
      <c r="D11002" t="s">
        <v>19</v>
      </c>
      <c r="E11002" s="1">
        <v>44785</v>
      </c>
      <c r="I11002">
        <v>9</v>
      </c>
      <c r="J11002">
        <v>138</v>
      </c>
      <c r="L11002">
        <f t="shared" si="171"/>
        <v>-29.4</v>
      </c>
      <c r="M11002">
        <v>202233</v>
      </c>
    </row>
    <row r="11003" spans="1:13" x14ac:dyDescent="0.25">
      <c r="A11003" t="s">
        <v>6</v>
      </c>
      <c r="B11003" t="s">
        <v>7</v>
      </c>
      <c r="C11003" t="s">
        <v>8</v>
      </c>
      <c r="D11003" t="s">
        <v>21</v>
      </c>
      <c r="E11003" s="1">
        <v>44785</v>
      </c>
      <c r="J11003">
        <v>71</v>
      </c>
      <c r="L11003">
        <f t="shared" si="171"/>
        <v>-14.2</v>
      </c>
      <c r="M11003">
        <v>202233</v>
      </c>
    </row>
    <row r="11004" spans="1:13" x14ac:dyDescent="0.25">
      <c r="A11004" t="s">
        <v>6</v>
      </c>
      <c r="B11004" t="s">
        <v>7</v>
      </c>
      <c r="C11004" t="s">
        <v>8</v>
      </c>
      <c r="D11004" t="s">
        <v>22</v>
      </c>
      <c r="E11004" s="1">
        <v>44785</v>
      </c>
      <c r="J11004">
        <v>72</v>
      </c>
      <c r="L11004">
        <f t="shared" si="171"/>
        <v>-14.4</v>
      </c>
      <c r="M11004">
        <v>202233</v>
      </c>
    </row>
    <row r="11005" spans="1:13" x14ac:dyDescent="0.25">
      <c r="A11005" t="s">
        <v>6</v>
      </c>
      <c r="B11005" t="s">
        <v>7</v>
      </c>
      <c r="C11005" t="s">
        <v>8</v>
      </c>
      <c r="D11005" t="s">
        <v>23</v>
      </c>
      <c r="E11005" s="1">
        <v>44785</v>
      </c>
      <c r="H11005">
        <v>-21</v>
      </c>
      <c r="J11005">
        <v>99</v>
      </c>
      <c r="L11005">
        <f t="shared" si="171"/>
        <v>-15.6</v>
      </c>
      <c r="M11005">
        <v>202233</v>
      </c>
    </row>
    <row r="11006" spans="1:13" x14ac:dyDescent="0.25">
      <c r="A11006" t="s">
        <v>6</v>
      </c>
      <c r="B11006" t="s">
        <v>7</v>
      </c>
      <c r="C11006" t="s">
        <v>8</v>
      </c>
      <c r="D11006" t="s">
        <v>10</v>
      </c>
      <c r="E11006" s="1">
        <v>44786</v>
      </c>
      <c r="J11006">
        <v>74</v>
      </c>
      <c r="L11006">
        <f t="shared" si="171"/>
        <v>-14.8</v>
      </c>
      <c r="M11006">
        <v>202233</v>
      </c>
    </row>
    <row r="11007" spans="1:13" x14ac:dyDescent="0.25">
      <c r="A11007" t="s">
        <v>6</v>
      </c>
      <c r="B11007" t="s">
        <v>7</v>
      </c>
      <c r="C11007" t="s">
        <v>8</v>
      </c>
      <c r="D11007" t="s">
        <v>11</v>
      </c>
      <c r="E11007" s="1">
        <v>44786</v>
      </c>
      <c r="J11007">
        <v>69</v>
      </c>
      <c r="L11007">
        <f t="shared" si="171"/>
        <v>-13.8</v>
      </c>
      <c r="M11007">
        <v>202233</v>
      </c>
    </row>
    <row r="11008" spans="1:13" x14ac:dyDescent="0.25">
      <c r="A11008" t="s">
        <v>6</v>
      </c>
      <c r="B11008" t="s">
        <v>7</v>
      </c>
      <c r="C11008" t="s">
        <v>8</v>
      </c>
      <c r="D11008" t="s">
        <v>12</v>
      </c>
      <c r="E11008" s="1">
        <v>44786</v>
      </c>
      <c r="J11008">
        <v>94</v>
      </c>
      <c r="L11008">
        <f t="shared" si="171"/>
        <v>-18.8</v>
      </c>
      <c r="M11008">
        <v>202233</v>
      </c>
    </row>
    <row r="11009" spans="1:13" x14ac:dyDescent="0.25">
      <c r="A11009" t="s">
        <v>6</v>
      </c>
      <c r="B11009" t="s">
        <v>7</v>
      </c>
      <c r="C11009" t="s">
        <v>8</v>
      </c>
      <c r="D11009" t="s">
        <v>13</v>
      </c>
      <c r="E11009" s="1">
        <v>44786</v>
      </c>
      <c r="G11009">
        <v>145</v>
      </c>
      <c r="J11009">
        <v>95</v>
      </c>
      <c r="K11009">
        <v>18</v>
      </c>
      <c r="L11009">
        <f t="shared" si="171"/>
        <v>-30</v>
      </c>
      <c r="M11009">
        <v>202233</v>
      </c>
    </row>
    <row r="11010" spans="1:13" x14ac:dyDescent="0.25">
      <c r="A11010" t="s">
        <v>6</v>
      </c>
      <c r="B11010" t="s">
        <v>7</v>
      </c>
      <c r="C11010" t="s">
        <v>8</v>
      </c>
      <c r="D11010" t="s">
        <v>14</v>
      </c>
      <c r="E11010" s="1">
        <v>44786</v>
      </c>
      <c r="F11010">
        <v>113</v>
      </c>
      <c r="J11010">
        <v>83</v>
      </c>
      <c r="K11010">
        <v>12</v>
      </c>
      <c r="L11010">
        <f t="shared" ref="L11010:L11073" si="172">IFERROR(K11010-(SUM(F11010:J11010)/5),0)</f>
        <v>-27.200000000000003</v>
      </c>
      <c r="M11010">
        <v>202233</v>
      </c>
    </row>
    <row r="11011" spans="1:13" x14ac:dyDescent="0.25">
      <c r="A11011" t="s">
        <v>6</v>
      </c>
      <c r="B11011" t="s">
        <v>7</v>
      </c>
      <c r="C11011" t="s">
        <v>8</v>
      </c>
      <c r="D11011" t="s">
        <v>15</v>
      </c>
      <c r="E11011" s="1">
        <v>44786</v>
      </c>
      <c r="F11011">
        <v>39</v>
      </c>
      <c r="G11011">
        <v>101</v>
      </c>
      <c r="H11011">
        <v>22</v>
      </c>
      <c r="I11011">
        <v>27</v>
      </c>
      <c r="J11011">
        <v>55</v>
      </c>
      <c r="K11011">
        <v>2</v>
      </c>
      <c r="L11011">
        <f t="shared" si="172"/>
        <v>-46.8</v>
      </c>
      <c r="M11011">
        <v>202233</v>
      </c>
    </row>
    <row r="11012" spans="1:13" x14ac:dyDescent="0.25">
      <c r="A11012" t="s">
        <v>6</v>
      </c>
      <c r="B11012" t="s">
        <v>7</v>
      </c>
      <c r="C11012" t="s">
        <v>8</v>
      </c>
      <c r="D11012" t="s">
        <v>18</v>
      </c>
      <c r="E11012" s="1">
        <v>44786</v>
      </c>
      <c r="F11012">
        <v>52</v>
      </c>
      <c r="G11012">
        <v>57</v>
      </c>
      <c r="J11012">
        <v>111</v>
      </c>
      <c r="L11012">
        <f t="shared" si="172"/>
        <v>-44</v>
      </c>
      <c r="M11012">
        <v>202233</v>
      </c>
    </row>
    <row r="11013" spans="1:13" x14ac:dyDescent="0.25">
      <c r="A11013" t="s">
        <v>6</v>
      </c>
      <c r="B11013" t="s">
        <v>7</v>
      </c>
      <c r="C11013" t="s">
        <v>8</v>
      </c>
      <c r="D11013" t="s">
        <v>19</v>
      </c>
      <c r="E11013" s="1">
        <v>44786</v>
      </c>
      <c r="I11013">
        <v>5</v>
      </c>
      <c r="J11013">
        <v>86</v>
      </c>
      <c r="L11013">
        <f t="shared" si="172"/>
        <v>-18.2</v>
      </c>
      <c r="M11013">
        <v>202233</v>
      </c>
    </row>
    <row r="11014" spans="1:13" x14ac:dyDescent="0.25">
      <c r="A11014" t="s">
        <v>6</v>
      </c>
      <c r="B11014" t="s">
        <v>7</v>
      </c>
      <c r="C11014" t="s">
        <v>8</v>
      </c>
      <c r="D11014" t="s">
        <v>22</v>
      </c>
      <c r="E11014" s="1">
        <v>44786</v>
      </c>
      <c r="J11014">
        <v>45</v>
      </c>
      <c r="L11014">
        <f t="shared" si="172"/>
        <v>-9</v>
      </c>
      <c r="M11014">
        <v>202233</v>
      </c>
    </row>
    <row r="11015" spans="1:13" x14ac:dyDescent="0.25">
      <c r="A11015" t="s">
        <v>6</v>
      </c>
      <c r="B11015" t="s">
        <v>7</v>
      </c>
      <c r="C11015" t="s">
        <v>8</v>
      </c>
      <c r="D11015" t="s">
        <v>23</v>
      </c>
      <c r="E11015" s="1">
        <v>44786</v>
      </c>
      <c r="H11015">
        <v>-8</v>
      </c>
      <c r="J11015">
        <v>53</v>
      </c>
      <c r="L11015">
        <f t="shared" si="172"/>
        <v>-9</v>
      </c>
      <c r="M11015">
        <v>202233</v>
      </c>
    </row>
    <row r="11016" spans="1:13" x14ac:dyDescent="0.25">
      <c r="A11016" t="s">
        <v>6</v>
      </c>
      <c r="B11016" t="s">
        <v>7</v>
      </c>
      <c r="C11016" t="s">
        <v>8</v>
      </c>
      <c r="D11016" t="s">
        <v>11</v>
      </c>
      <c r="E11016" s="1">
        <v>44787</v>
      </c>
      <c r="J11016">
        <v>56</v>
      </c>
      <c r="L11016">
        <f t="shared" si="172"/>
        <v>-11.2</v>
      </c>
      <c r="M11016">
        <v>202234</v>
      </c>
    </row>
    <row r="11017" spans="1:13" x14ac:dyDescent="0.25">
      <c r="A11017" t="s">
        <v>6</v>
      </c>
      <c r="B11017" t="s">
        <v>7</v>
      </c>
      <c r="C11017" t="s">
        <v>8</v>
      </c>
      <c r="D11017" t="s">
        <v>12</v>
      </c>
      <c r="E11017" s="1">
        <v>44787</v>
      </c>
      <c r="F11017">
        <v>106</v>
      </c>
      <c r="H11017">
        <v>84</v>
      </c>
      <c r="J11017">
        <v>67</v>
      </c>
      <c r="L11017">
        <f t="shared" si="172"/>
        <v>-51.4</v>
      </c>
      <c r="M11017">
        <v>202234</v>
      </c>
    </row>
    <row r="11018" spans="1:13" x14ac:dyDescent="0.25">
      <c r="A11018" t="s">
        <v>6</v>
      </c>
      <c r="B11018" t="s">
        <v>7</v>
      </c>
      <c r="C11018" t="s">
        <v>8</v>
      </c>
      <c r="D11018" t="s">
        <v>13</v>
      </c>
      <c r="E11018" s="1">
        <v>44787</v>
      </c>
      <c r="J11018">
        <v>100</v>
      </c>
      <c r="L11018">
        <f t="shared" si="172"/>
        <v>-20</v>
      </c>
      <c r="M11018">
        <v>202234</v>
      </c>
    </row>
    <row r="11019" spans="1:13" x14ac:dyDescent="0.25">
      <c r="A11019" t="s">
        <v>6</v>
      </c>
      <c r="B11019" t="s">
        <v>7</v>
      </c>
      <c r="C11019" t="s">
        <v>8</v>
      </c>
      <c r="D11019" t="s">
        <v>14</v>
      </c>
      <c r="E11019" s="1">
        <v>44787</v>
      </c>
      <c r="J11019">
        <v>69</v>
      </c>
      <c r="L11019">
        <f t="shared" si="172"/>
        <v>-13.8</v>
      </c>
      <c r="M11019">
        <v>202234</v>
      </c>
    </row>
    <row r="11020" spans="1:13" x14ac:dyDescent="0.25">
      <c r="A11020" t="s">
        <v>6</v>
      </c>
      <c r="B11020" t="s">
        <v>7</v>
      </c>
      <c r="C11020" t="s">
        <v>8</v>
      </c>
      <c r="D11020" t="s">
        <v>15</v>
      </c>
      <c r="E11020" s="1">
        <v>44787</v>
      </c>
      <c r="F11020">
        <v>36</v>
      </c>
      <c r="G11020">
        <v>110</v>
      </c>
      <c r="H11020">
        <v>7</v>
      </c>
      <c r="I11020">
        <v>19</v>
      </c>
      <c r="J11020">
        <v>44</v>
      </c>
      <c r="K11020">
        <v>3</v>
      </c>
      <c r="L11020">
        <f t="shared" si="172"/>
        <v>-40.200000000000003</v>
      </c>
      <c r="M11020">
        <v>202234</v>
      </c>
    </row>
    <row r="11021" spans="1:13" x14ac:dyDescent="0.25">
      <c r="A11021" t="s">
        <v>6</v>
      </c>
      <c r="B11021" t="s">
        <v>7</v>
      </c>
      <c r="C11021" t="s">
        <v>8</v>
      </c>
      <c r="D11021" t="s">
        <v>18</v>
      </c>
      <c r="E11021" s="1">
        <v>44787</v>
      </c>
      <c r="F11021">
        <v>41</v>
      </c>
      <c r="J11021">
        <v>81</v>
      </c>
      <c r="L11021">
        <f t="shared" si="172"/>
        <v>-24.4</v>
      </c>
      <c r="M11021">
        <v>202234</v>
      </c>
    </row>
    <row r="11022" spans="1:13" x14ac:dyDescent="0.25">
      <c r="A11022" t="s">
        <v>6</v>
      </c>
      <c r="B11022" t="s">
        <v>7</v>
      </c>
      <c r="C11022" t="s">
        <v>8</v>
      </c>
      <c r="D11022" t="s">
        <v>19</v>
      </c>
      <c r="E11022" s="1">
        <v>44787</v>
      </c>
      <c r="H11022">
        <v>20</v>
      </c>
      <c r="I11022">
        <v>10</v>
      </c>
      <c r="L11022">
        <f t="shared" si="172"/>
        <v>-6</v>
      </c>
      <c r="M11022">
        <v>202234</v>
      </c>
    </row>
    <row r="11023" spans="1:13" x14ac:dyDescent="0.25">
      <c r="A11023" t="s">
        <v>6</v>
      </c>
      <c r="B11023" t="s">
        <v>7</v>
      </c>
      <c r="C11023" t="s">
        <v>8</v>
      </c>
      <c r="D11023" t="s">
        <v>22</v>
      </c>
      <c r="E11023" s="1">
        <v>44787</v>
      </c>
      <c r="J11023">
        <v>26</v>
      </c>
      <c r="L11023">
        <f t="shared" si="172"/>
        <v>-5.2</v>
      </c>
      <c r="M11023">
        <v>202234</v>
      </c>
    </row>
    <row r="11024" spans="1:13" x14ac:dyDescent="0.25">
      <c r="A11024" t="s">
        <v>6</v>
      </c>
      <c r="B11024" t="s">
        <v>7</v>
      </c>
      <c r="C11024" t="s">
        <v>8</v>
      </c>
      <c r="D11024" t="s">
        <v>23</v>
      </c>
      <c r="E11024" s="1">
        <v>44787</v>
      </c>
      <c r="H11024">
        <v>-15</v>
      </c>
      <c r="J11024">
        <v>31</v>
      </c>
      <c r="L11024">
        <f t="shared" si="172"/>
        <v>-3.2</v>
      </c>
      <c r="M11024">
        <v>202234</v>
      </c>
    </row>
    <row r="11025" spans="1:13" x14ac:dyDescent="0.25">
      <c r="A11025" t="s">
        <v>6</v>
      </c>
      <c r="B11025" t="s">
        <v>7</v>
      </c>
      <c r="C11025" t="s">
        <v>8</v>
      </c>
      <c r="D11025" t="s">
        <v>9</v>
      </c>
      <c r="E11025" s="1">
        <v>44788</v>
      </c>
      <c r="J11025">
        <v>31</v>
      </c>
      <c r="L11025">
        <f t="shared" si="172"/>
        <v>-6.2</v>
      </c>
      <c r="M11025">
        <v>202234</v>
      </c>
    </row>
    <row r="11026" spans="1:13" x14ac:dyDescent="0.25">
      <c r="A11026" t="s">
        <v>6</v>
      </c>
      <c r="B11026" t="s">
        <v>7</v>
      </c>
      <c r="C11026" t="s">
        <v>8</v>
      </c>
      <c r="D11026" t="s">
        <v>10</v>
      </c>
      <c r="E11026" s="1">
        <v>44788</v>
      </c>
      <c r="J11026">
        <v>142</v>
      </c>
      <c r="L11026">
        <f t="shared" si="172"/>
        <v>-28.4</v>
      </c>
      <c r="M11026">
        <v>202234</v>
      </c>
    </row>
    <row r="11027" spans="1:13" x14ac:dyDescent="0.25">
      <c r="A11027" t="s">
        <v>6</v>
      </c>
      <c r="B11027" t="s">
        <v>7</v>
      </c>
      <c r="C11027" t="s">
        <v>8</v>
      </c>
      <c r="D11027" t="s">
        <v>11</v>
      </c>
      <c r="E11027" s="1">
        <v>44788</v>
      </c>
      <c r="J11027">
        <v>124</v>
      </c>
      <c r="L11027">
        <f t="shared" si="172"/>
        <v>-24.8</v>
      </c>
      <c r="M11027">
        <v>202234</v>
      </c>
    </row>
    <row r="11028" spans="1:13" x14ac:dyDescent="0.25">
      <c r="A11028" t="s">
        <v>6</v>
      </c>
      <c r="B11028" t="s">
        <v>7</v>
      </c>
      <c r="C11028" t="s">
        <v>8</v>
      </c>
      <c r="D11028" t="s">
        <v>12</v>
      </c>
      <c r="E11028" s="1">
        <v>44788</v>
      </c>
      <c r="J11028">
        <v>141</v>
      </c>
      <c r="K11028">
        <v>13</v>
      </c>
      <c r="L11028">
        <f t="shared" si="172"/>
        <v>-15.2</v>
      </c>
      <c r="M11028">
        <v>202234</v>
      </c>
    </row>
    <row r="11029" spans="1:13" x14ac:dyDescent="0.25">
      <c r="A11029" t="s">
        <v>6</v>
      </c>
      <c r="B11029" t="s">
        <v>7</v>
      </c>
      <c r="C11029" t="s">
        <v>8</v>
      </c>
      <c r="D11029" t="s">
        <v>13</v>
      </c>
      <c r="E11029" s="1">
        <v>44788</v>
      </c>
      <c r="G11029">
        <v>138</v>
      </c>
      <c r="J11029">
        <v>138</v>
      </c>
      <c r="K11029">
        <v>20</v>
      </c>
      <c r="L11029">
        <f t="shared" si="172"/>
        <v>-35.200000000000003</v>
      </c>
      <c r="M11029">
        <v>202234</v>
      </c>
    </row>
    <row r="11030" spans="1:13" x14ac:dyDescent="0.25">
      <c r="A11030" t="s">
        <v>6</v>
      </c>
      <c r="B11030" t="s">
        <v>7</v>
      </c>
      <c r="C11030" t="s">
        <v>8</v>
      </c>
      <c r="D11030" t="s">
        <v>14</v>
      </c>
      <c r="E11030" s="1">
        <v>44788</v>
      </c>
      <c r="J11030">
        <v>139</v>
      </c>
      <c r="K11030">
        <v>11</v>
      </c>
      <c r="L11030">
        <f t="shared" si="172"/>
        <v>-16.8</v>
      </c>
      <c r="M11030">
        <v>202234</v>
      </c>
    </row>
    <row r="11031" spans="1:13" x14ac:dyDescent="0.25">
      <c r="A11031" t="s">
        <v>6</v>
      </c>
      <c r="B11031" t="s">
        <v>7</v>
      </c>
      <c r="C11031" t="s">
        <v>8</v>
      </c>
      <c r="D11031" t="s">
        <v>15</v>
      </c>
      <c r="E11031" s="1">
        <v>44788</v>
      </c>
      <c r="F11031">
        <v>15</v>
      </c>
      <c r="G11031">
        <v>75</v>
      </c>
      <c r="H11031">
        <v>22</v>
      </c>
      <c r="I11031">
        <v>44</v>
      </c>
      <c r="J11031">
        <v>61</v>
      </c>
      <c r="K11031">
        <v>5</v>
      </c>
      <c r="L11031">
        <f t="shared" si="172"/>
        <v>-38.4</v>
      </c>
      <c r="M11031">
        <v>202234</v>
      </c>
    </row>
    <row r="11032" spans="1:13" x14ac:dyDescent="0.25">
      <c r="A11032" t="s">
        <v>6</v>
      </c>
      <c r="B11032" t="s">
        <v>7</v>
      </c>
      <c r="C11032" t="s">
        <v>8</v>
      </c>
      <c r="D11032" t="s">
        <v>17</v>
      </c>
      <c r="E11032" s="1">
        <v>44788</v>
      </c>
      <c r="J11032">
        <v>89</v>
      </c>
      <c r="L11032">
        <f t="shared" si="172"/>
        <v>-17.8</v>
      </c>
      <c r="M11032">
        <v>202234</v>
      </c>
    </row>
    <row r="11033" spans="1:13" x14ac:dyDescent="0.25">
      <c r="A11033" t="s">
        <v>6</v>
      </c>
      <c r="B11033" t="s">
        <v>7</v>
      </c>
      <c r="C11033" t="s">
        <v>8</v>
      </c>
      <c r="D11033" t="s">
        <v>18</v>
      </c>
      <c r="E11033" s="1">
        <v>44788</v>
      </c>
      <c r="F11033">
        <v>52</v>
      </c>
      <c r="G11033">
        <v>53</v>
      </c>
      <c r="J11033">
        <v>153</v>
      </c>
      <c r="K11033">
        <v>23</v>
      </c>
      <c r="L11033">
        <f t="shared" si="172"/>
        <v>-28.6</v>
      </c>
      <c r="M11033">
        <v>202234</v>
      </c>
    </row>
    <row r="11034" spans="1:13" x14ac:dyDescent="0.25">
      <c r="A11034" t="s">
        <v>6</v>
      </c>
      <c r="B11034" t="s">
        <v>7</v>
      </c>
      <c r="C11034" t="s">
        <v>8</v>
      </c>
      <c r="D11034" t="s">
        <v>19</v>
      </c>
      <c r="E11034" s="1">
        <v>44788</v>
      </c>
      <c r="I11034">
        <v>9</v>
      </c>
      <c r="J11034">
        <v>126</v>
      </c>
      <c r="L11034">
        <f t="shared" si="172"/>
        <v>-27</v>
      </c>
      <c r="M11034">
        <v>202234</v>
      </c>
    </row>
    <row r="11035" spans="1:13" x14ac:dyDescent="0.25">
      <c r="A11035" t="s">
        <v>6</v>
      </c>
      <c r="B11035" t="s">
        <v>7</v>
      </c>
      <c r="C11035" t="s">
        <v>8</v>
      </c>
      <c r="D11035" t="s">
        <v>21</v>
      </c>
      <c r="E11035" s="1">
        <v>44788</v>
      </c>
      <c r="J11035">
        <v>72</v>
      </c>
      <c r="L11035">
        <f t="shared" si="172"/>
        <v>-14.4</v>
      </c>
      <c r="M11035">
        <v>202234</v>
      </c>
    </row>
    <row r="11036" spans="1:13" x14ac:dyDescent="0.25">
      <c r="A11036" t="s">
        <v>6</v>
      </c>
      <c r="B11036" t="s">
        <v>7</v>
      </c>
      <c r="C11036" t="s">
        <v>8</v>
      </c>
      <c r="D11036" t="s">
        <v>22</v>
      </c>
      <c r="E11036" s="1">
        <v>44788</v>
      </c>
      <c r="J11036">
        <v>61</v>
      </c>
      <c r="L11036">
        <f t="shared" si="172"/>
        <v>-12.2</v>
      </c>
      <c r="M11036">
        <v>202234</v>
      </c>
    </row>
    <row r="11037" spans="1:13" x14ac:dyDescent="0.25">
      <c r="A11037" t="s">
        <v>6</v>
      </c>
      <c r="B11037" t="s">
        <v>7</v>
      </c>
      <c r="C11037" t="s">
        <v>8</v>
      </c>
      <c r="D11037" t="s">
        <v>23</v>
      </c>
      <c r="E11037" s="1">
        <v>44788</v>
      </c>
      <c r="H11037">
        <v>-19</v>
      </c>
      <c r="J11037">
        <v>101</v>
      </c>
      <c r="L11037">
        <f t="shared" si="172"/>
        <v>-16.399999999999999</v>
      </c>
      <c r="M11037">
        <v>202234</v>
      </c>
    </row>
    <row r="11038" spans="1:13" x14ac:dyDescent="0.25">
      <c r="A11038" t="s">
        <v>6</v>
      </c>
      <c r="B11038" t="s">
        <v>7</v>
      </c>
      <c r="C11038" t="s">
        <v>8</v>
      </c>
      <c r="D11038" t="s">
        <v>10</v>
      </c>
      <c r="E11038" s="1">
        <v>44789</v>
      </c>
      <c r="J11038">
        <v>130</v>
      </c>
      <c r="L11038">
        <f t="shared" si="172"/>
        <v>-26</v>
      </c>
      <c r="M11038">
        <v>202234</v>
      </c>
    </row>
    <row r="11039" spans="1:13" x14ac:dyDescent="0.25">
      <c r="A11039" t="s">
        <v>6</v>
      </c>
      <c r="B11039" t="s">
        <v>7</v>
      </c>
      <c r="C11039" t="s">
        <v>8</v>
      </c>
      <c r="D11039" t="s">
        <v>11</v>
      </c>
      <c r="E11039" s="1">
        <v>44789</v>
      </c>
      <c r="J11039">
        <v>131</v>
      </c>
      <c r="L11039">
        <f t="shared" si="172"/>
        <v>-26.2</v>
      </c>
      <c r="M11039">
        <v>202234</v>
      </c>
    </row>
    <row r="11040" spans="1:13" x14ac:dyDescent="0.25">
      <c r="A11040" t="s">
        <v>6</v>
      </c>
      <c r="B11040" t="s">
        <v>7</v>
      </c>
      <c r="C11040" t="s">
        <v>8</v>
      </c>
      <c r="D11040" t="s">
        <v>12</v>
      </c>
      <c r="E11040" s="1">
        <v>44789</v>
      </c>
      <c r="J11040">
        <v>139</v>
      </c>
      <c r="K11040">
        <v>11</v>
      </c>
      <c r="L11040">
        <f t="shared" si="172"/>
        <v>-16.8</v>
      </c>
      <c r="M11040">
        <v>202234</v>
      </c>
    </row>
    <row r="11041" spans="1:13" x14ac:dyDescent="0.25">
      <c r="A11041" t="s">
        <v>6</v>
      </c>
      <c r="B11041" t="s">
        <v>7</v>
      </c>
      <c r="C11041" t="s">
        <v>8</v>
      </c>
      <c r="D11041" t="s">
        <v>13</v>
      </c>
      <c r="E11041" s="1">
        <v>44789</v>
      </c>
      <c r="G11041">
        <v>150</v>
      </c>
      <c r="J11041">
        <v>136</v>
      </c>
      <c r="K11041">
        <v>19</v>
      </c>
      <c r="L11041">
        <f t="shared" si="172"/>
        <v>-38.200000000000003</v>
      </c>
      <c r="M11041">
        <v>202234</v>
      </c>
    </row>
    <row r="11042" spans="1:13" x14ac:dyDescent="0.25">
      <c r="A11042" t="s">
        <v>6</v>
      </c>
      <c r="B11042" t="s">
        <v>7</v>
      </c>
      <c r="C11042" t="s">
        <v>8</v>
      </c>
      <c r="D11042" t="s">
        <v>14</v>
      </c>
      <c r="E11042" s="1">
        <v>44789</v>
      </c>
      <c r="J11042">
        <v>148</v>
      </c>
      <c r="K11042">
        <v>10</v>
      </c>
      <c r="L11042">
        <f t="shared" si="172"/>
        <v>-19.600000000000001</v>
      </c>
      <c r="M11042">
        <v>202234</v>
      </c>
    </row>
    <row r="11043" spans="1:13" x14ac:dyDescent="0.25">
      <c r="A11043" t="s">
        <v>6</v>
      </c>
      <c r="B11043" t="s">
        <v>7</v>
      </c>
      <c r="C11043" t="s">
        <v>8</v>
      </c>
      <c r="D11043" t="s">
        <v>15</v>
      </c>
      <c r="E11043" s="1">
        <v>44789</v>
      </c>
      <c r="F11043">
        <v>23</v>
      </c>
      <c r="G11043">
        <v>83</v>
      </c>
      <c r="H11043">
        <v>31</v>
      </c>
      <c r="I11043">
        <v>49</v>
      </c>
      <c r="J11043">
        <v>64</v>
      </c>
      <c r="K11043">
        <v>3</v>
      </c>
      <c r="L11043">
        <f t="shared" si="172"/>
        <v>-47</v>
      </c>
      <c r="M11043">
        <v>202234</v>
      </c>
    </row>
    <row r="11044" spans="1:13" x14ac:dyDescent="0.25">
      <c r="A11044" t="s">
        <v>6</v>
      </c>
      <c r="B11044" t="s">
        <v>7</v>
      </c>
      <c r="C11044" t="s">
        <v>8</v>
      </c>
      <c r="D11044" t="s">
        <v>18</v>
      </c>
      <c r="E11044" s="1">
        <v>44789</v>
      </c>
      <c r="F11044">
        <v>49</v>
      </c>
      <c r="G11044">
        <v>47</v>
      </c>
      <c r="J11044">
        <v>160</v>
      </c>
      <c r="K11044">
        <v>22</v>
      </c>
      <c r="L11044">
        <f t="shared" si="172"/>
        <v>-29.200000000000003</v>
      </c>
      <c r="M11044">
        <v>202234</v>
      </c>
    </row>
    <row r="11045" spans="1:13" x14ac:dyDescent="0.25">
      <c r="A11045" t="s">
        <v>6</v>
      </c>
      <c r="B11045" t="s">
        <v>7</v>
      </c>
      <c r="C11045" t="s">
        <v>8</v>
      </c>
      <c r="D11045" t="s">
        <v>19</v>
      </c>
      <c r="E11045" s="1">
        <v>44789</v>
      </c>
      <c r="J11045">
        <v>126</v>
      </c>
      <c r="L11045">
        <f t="shared" si="172"/>
        <v>-25.2</v>
      </c>
      <c r="M11045">
        <v>202234</v>
      </c>
    </row>
    <row r="11046" spans="1:13" x14ac:dyDescent="0.25">
      <c r="A11046" t="s">
        <v>6</v>
      </c>
      <c r="B11046" t="s">
        <v>7</v>
      </c>
      <c r="C11046" t="s">
        <v>8</v>
      </c>
      <c r="D11046" t="s">
        <v>21</v>
      </c>
      <c r="E11046" s="1">
        <v>44789</v>
      </c>
      <c r="J11046">
        <v>64</v>
      </c>
      <c r="L11046">
        <f t="shared" si="172"/>
        <v>-12.8</v>
      </c>
      <c r="M11046">
        <v>202234</v>
      </c>
    </row>
    <row r="11047" spans="1:13" x14ac:dyDescent="0.25">
      <c r="A11047" t="s">
        <v>6</v>
      </c>
      <c r="B11047" t="s">
        <v>7</v>
      </c>
      <c r="C11047" t="s">
        <v>8</v>
      </c>
      <c r="D11047" t="s">
        <v>22</v>
      </c>
      <c r="E11047" s="1">
        <v>44789</v>
      </c>
      <c r="J11047">
        <v>83</v>
      </c>
      <c r="L11047">
        <f t="shared" si="172"/>
        <v>-16.600000000000001</v>
      </c>
      <c r="M11047">
        <v>202234</v>
      </c>
    </row>
    <row r="11048" spans="1:13" x14ac:dyDescent="0.25">
      <c r="A11048" t="s">
        <v>6</v>
      </c>
      <c r="B11048" t="s">
        <v>7</v>
      </c>
      <c r="C11048" t="s">
        <v>8</v>
      </c>
      <c r="D11048" t="s">
        <v>23</v>
      </c>
      <c r="E11048" s="1">
        <v>44789</v>
      </c>
      <c r="H11048">
        <v>-19</v>
      </c>
      <c r="J11048">
        <v>116</v>
      </c>
      <c r="L11048">
        <f t="shared" si="172"/>
        <v>-19.399999999999999</v>
      </c>
      <c r="M11048">
        <v>202234</v>
      </c>
    </row>
    <row r="11049" spans="1:13" x14ac:dyDescent="0.25">
      <c r="A11049" t="s">
        <v>6</v>
      </c>
      <c r="B11049" t="s">
        <v>7</v>
      </c>
      <c r="C11049" t="s">
        <v>8</v>
      </c>
      <c r="D11049" t="s">
        <v>10</v>
      </c>
      <c r="E11049" s="1">
        <v>44790</v>
      </c>
      <c r="J11049">
        <v>132</v>
      </c>
      <c r="L11049">
        <f t="shared" si="172"/>
        <v>-26.4</v>
      </c>
      <c r="M11049">
        <v>202234</v>
      </c>
    </row>
    <row r="11050" spans="1:13" x14ac:dyDescent="0.25">
      <c r="A11050" t="s">
        <v>6</v>
      </c>
      <c r="B11050" t="s">
        <v>7</v>
      </c>
      <c r="C11050" t="s">
        <v>8</v>
      </c>
      <c r="D11050" t="s">
        <v>11</v>
      </c>
      <c r="E11050" s="1">
        <v>44790</v>
      </c>
      <c r="J11050">
        <v>128</v>
      </c>
      <c r="L11050">
        <f t="shared" si="172"/>
        <v>-25.6</v>
      </c>
      <c r="M11050">
        <v>202234</v>
      </c>
    </row>
    <row r="11051" spans="1:13" x14ac:dyDescent="0.25">
      <c r="A11051" t="s">
        <v>6</v>
      </c>
      <c r="B11051" t="s">
        <v>7</v>
      </c>
      <c r="C11051" t="s">
        <v>8</v>
      </c>
      <c r="D11051" t="s">
        <v>12</v>
      </c>
      <c r="E11051" s="1">
        <v>44790</v>
      </c>
      <c r="J11051">
        <v>142</v>
      </c>
      <c r="K11051">
        <v>12</v>
      </c>
      <c r="L11051">
        <f t="shared" si="172"/>
        <v>-16.399999999999999</v>
      </c>
      <c r="M11051">
        <v>202234</v>
      </c>
    </row>
    <row r="11052" spans="1:13" x14ac:dyDescent="0.25">
      <c r="A11052" t="s">
        <v>6</v>
      </c>
      <c r="B11052" t="s">
        <v>7</v>
      </c>
      <c r="C11052" t="s">
        <v>8</v>
      </c>
      <c r="D11052" t="s">
        <v>13</v>
      </c>
      <c r="E11052" s="1">
        <v>44790</v>
      </c>
      <c r="G11052">
        <v>140</v>
      </c>
      <c r="J11052">
        <v>137</v>
      </c>
      <c r="K11052">
        <v>18</v>
      </c>
      <c r="L11052">
        <f t="shared" si="172"/>
        <v>-37.4</v>
      </c>
      <c r="M11052">
        <v>202234</v>
      </c>
    </row>
    <row r="11053" spans="1:13" x14ac:dyDescent="0.25">
      <c r="A11053" t="s">
        <v>6</v>
      </c>
      <c r="B11053" t="s">
        <v>7</v>
      </c>
      <c r="C11053" t="s">
        <v>8</v>
      </c>
      <c r="D11053" t="s">
        <v>14</v>
      </c>
      <c r="E11053" s="1">
        <v>44790</v>
      </c>
      <c r="J11053">
        <v>138</v>
      </c>
      <c r="K11053">
        <v>10</v>
      </c>
      <c r="L11053">
        <f t="shared" si="172"/>
        <v>-17.600000000000001</v>
      </c>
      <c r="M11053">
        <v>202234</v>
      </c>
    </row>
    <row r="11054" spans="1:13" x14ac:dyDescent="0.25">
      <c r="A11054" t="s">
        <v>6</v>
      </c>
      <c r="B11054" t="s">
        <v>7</v>
      </c>
      <c r="C11054" t="s">
        <v>8</v>
      </c>
      <c r="D11054" t="s">
        <v>15</v>
      </c>
      <c r="E11054" s="1">
        <v>44790</v>
      </c>
      <c r="F11054">
        <v>20</v>
      </c>
      <c r="G11054">
        <v>73</v>
      </c>
      <c r="H11054">
        <v>15</v>
      </c>
      <c r="I11054">
        <v>47</v>
      </c>
      <c r="J11054">
        <v>64</v>
      </c>
      <c r="K11054">
        <v>5</v>
      </c>
      <c r="L11054">
        <f t="shared" si="172"/>
        <v>-38.799999999999997</v>
      </c>
      <c r="M11054">
        <v>202234</v>
      </c>
    </row>
    <row r="11055" spans="1:13" x14ac:dyDescent="0.25">
      <c r="A11055" t="s">
        <v>6</v>
      </c>
      <c r="B11055" t="s">
        <v>7</v>
      </c>
      <c r="C11055" t="s">
        <v>8</v>
      </c>
      <c r="D11055" t="s">
        <v>18</v>
      </c>
      <c r="E11055" s="1">
        <v>44790</v>
      </c>
      <c r="F11055">
        <v>43</v>
      </c>
      <c r="G11055">
        <v>52</v>
      </c>
      <c r="J11055">
        <v>157</v>
      </c>
      <c r="K11055">
        <v>23</v>
      </c>
      <c r="L11055">
        <f t="shared" si="172"/>
        <v>-27.4</v>
      </c>
      <c r="M11055">
        <v>202234</v>
      </c>
    </row>
    <row r="11056" spans="1:13" x14ac:dyDescent="0.25">
      <c r="A11056" t="s">
        <v>6</v>
      </c>
      <c r="B11056" t="s">
        <v>7</v>
      </c>
      <c r="C11056" t="s">
        <v>8</v>
      </c>
      <c r="D11056" t="s">
        <v>19</v>
      </c>
      <c r="E11056" s="1">
        <v>44790</v>
      </c>
      <c r="J11056">
        <v>146</v>
      </c>
      <c r="L11056">
        <f t="shared" si="172"/>
        <v>-29.2</v>
      </c>
      <c r="M11056">
        <v>202234</v>
      </c>
    </row>
    <row r="11057" spans="1:13" x14ac:dyDescent="0.25">
      <c r="A11057" t="s">
        <v>6</v>
      </c>
      <c r="B11057" t="s">
        <v>7</v>
      </c>
      <c r="C11057" t="s">
        <v>8</v>
      </c>
      <c r="D11057" t="s">
        <v>21</v>
      </c>
      <c r="E11057" s="1">
        <v>44790</v>
      </c>
      <c r="J11057">
        <v>69</v>
      </c>
      <c r="L11057">
        <f t="shared" si="172"/>
        <v>-13.8</v>
      </c>
      <c r="M11057">
        <v>202234</v>
      </c>
    </row>
    <row r="11058" spans="1:13" x14ac:dyDescent="0.25">
      <c r="A11058" t="s">
        <v>6</v>
      </c>
      <c r="B11058" t="s">
        <v>7</v>
      </c>
      <c r="C11058" t="s">
        <v>8</v>
      </c>
      <c r="D11058" t="s">
        <v>22</v>
      </c>
      <c r="E11058" s="1">
        <v>44790</v>
      </c>
      <c r="J11058">
        <v>79</v>
      </c>
      <c r="L11058">
        <f t="shared" si="172"/>
        <v>-15.8</v>
      </c>
      <c r="M11058">
        <v>202234</v>
      </c>
    </row>
    <row r="11059" spans="1:13" x14ac:dyDescent="0.25">
      <c r="A11059" t="s">
        <v>6</v>
      </c>
      <c r="B11059" t="s">
        <v>7</v>
      </c>
      <c r="C11059" t="s">
        <v>8</v>
      </c>
      <c r="D11059" t="s">
        <v>23</v>
      </c>
      <c r="E11059" s="1">
        <v>44790</v>
      </c>
      <c r="H11059">
        <v>-15</v>
      </c>
      <c r="J11059">
        <v>115</v>
      </c>
      <c r="L11059">
        <f t="shared" si="172"/>
        <v>-20</v>
      </c>
      <c r="M11059">
        <v>202234</v>
      </c>
    </row>
    <row r="11060" spans="1:13" x14ac:dyDescent="0.25">
      <c r="A11060" t="s">
        <v>6</v>
      </c>
      <c r="B11060" t="s">
        <v>7</v>
      </c>
      <c r="C11060" t="s">
        <v>8</v>
      </c>
      <c r="D11060" t="s">
        <v>10</v>
      </c>
      <c r="E11060" s="1">
        <v>44791</v>
      </c>
      <c r="J11060">
        <v>136</v>
      </c>
      <c r="L11060">
        <f t="shared" si="172"/>
        <v>-27.2</v>
      </c>
      <c r="M11060">
        <v>202234</v>
      </c>
    </row>
    <row r="11061" spans="1:13" x14ac:dyDescent="0.25">
      <c r="A11061" t="s">
        <v>6</v>
      </c>
      <c r="B11061" t="s">
        <v>7</v>
      </c>
      <c r="C11061" t="s">
        <v>8</v>
      </c>
      <c r="D11061" t="s">
        <v>11</v>
      </c>
      <c r="E11061" s="1">
        <v>44791</v>
      </c>
      <c r="J11061">
        <v>137</v>
      </c>
      <c r="L11061">
        <f t="shared" si="172"/>
        <v>-27.4</v>
      </c>
      <c r="M11061">
        <v>202234</v>
      </c>
    </row>
    <row r="11062" spans="1:13" x14ac:dyDescent="0.25">
      <c r="A11062" t="s">
        <v>6</v>
      </c>
      <c r="B11062" t="s">
        <v>7</v>
      </c>
      <c r="C11062" t="s">
        <v>8</v>
      </c>
      <c r="D11062" t="s">
        <v>12</v>
      </c>
      <c r="E11062" s="1">
        <v>44791</v>
      </c>
      <c r="J11062">
        <v>144</v>
      </c>
      <c r="K11062">
        <v>12</v>
      </c>
      <c r="L11062">
        <f t="shared" si="172"/>
        <v>-16.8</v>
      </c>
      <c r="M11062">
        <v>202234</v>
      </c>
    </row>
    <row r="11063" spans="1:13" x14ac:dyDescent="0.25">
      <c r="A11063" t="s">
        <v>6</v>
      </c>
      <c r="B11063" t="s">
        <v>7</v>
      </c>
      <c r="C11063" t="s">
        <v>8</v>
      </c>
      <c r="D11063" t="s">
        <v>13</v>
      </c>
      <c r="E11063" s="1">
        <v>44791</v>
      </c>
      <c r="G11063">
        <v>133</v>
      </c>
      <c r="J11063">
        <v>131</v>
      </c>
      <c r="K11063">
        <v>20</v>
      </c>
      <c r="L11063">
        <f t="shared" si="172"/>
        <v>-32.799999999999997</v>
      </c>
      <c r="M11063">
        <v>202234</v>
      </c>
    </row>
    <row r="11064" spans="1:13" x14ac:dyDescent="0.25">
      <c r="A11064" t="s">
        <v>6</v>
      </c>
      <c r="B11064" t="s">
        <v>7</v>
      </c>
      <c r="C11064" t="s">
        <v>8</v>
      </c>
      <c r="D11064" t="s">
        <v>14</v>
      </c>
      <c r="E11064" s="1">
        <v>44791</v>
      </c>
      <c r="J11064">
        <v>138</v>
      </c>
      <c r="K11064">
        <v>11</v>
      </c>
      <c r="L11064">
        <f t="shared" si="172"/>
        <v>-16.600000000000001</v>
      </c>
      <c r="M11064">
        <v>202234</v>
      </c>
    </row>
    <row r="11065" spans="1:13" x14ac:dyDescent="0.25">
      <c r="A11065" t="s">
        <v>6</v>
      </c>
      <c r="B11065" t="s">
        <v>7</v>
      </c>
      <c r="C11065" t="s">
        <v>8</v>
      </c>
      <c r="D11065" t="s">
        <v>15</v>
      </c>
      <c r="E11065" s="1">
        <v>44791</v>
      </c>
      <c r="F11065">
        <v>22</v>
      </c>
      <c r="G11065">
        <v>69</v>
      </c>
      <c r="H11065">
        <v>24</v>
      </c>
      <c r="I11065">
        <v>46</v>
      </c>
      <c r="J11065">
        <v>63</v>
      </c>
      <c r="K11065">
        <v>5</v>
      </c>
      <c r="L11065">
        <f t="shared" si="172"/>
        <v>-39.799999999999997</v>
      </c>
      <c r="M11065">
        <v>202234</v>
      </c>
    </row>
    <row r="11066" spans="1:13" x14ac:dyDescent="0.25">
      <c r="A11066" t="s">
        <v>6</v>
      </c>
      <c r="B11066" t="s">
        <v>7</v>
      </c>
      <c r="C11066" t="s">
        <v>8</v>
      </c>
      <c r="D11066" t="s">
        <v>18</v>
      </c>
      <c r="E11066" s="1">
        <v>44791</v>
      </c>
      <c r="F11066">
        <v>50</v>
      </c>
      <c r="G11066">
        <v>53</v>
      </c>
      <c r="J11066">
        <v>154</v>
      </c>
      <c r="K11066">
        <v>23</v>
      </c>
      <c r="L11066">
        <f t="shared" si="172"/>
        <v>-28.4</v>
      </c>
      <c r="M11066">
        <v>202234</v>
      </c>
    </row>
    <row r="11067" spans="1:13" x14ac:dyDescent="0.25">
      <c r="A11067" t="s">
        <v>6</v>
      </c>
      <c r="B11067" t="s">
        <v>7</v>
      </c>
      <c r="C11067" t="s">
        <v>8</v>
      </c>
      <c r="D11067" t="s">
        <v>19</v>
      </c>
      <c r="E11067" s="1">
        <v>44791</v>
      </c>
      <c r="J11067">
        <v>136</v>
      </c>
      <c r="L11067">
        <f t="shared" si="172"/>
        <v>-27.2</v>
      </c>
      <c r="M11067">
        <v>202234</v>
      </c>
    </row>
    <row r="11068" spans="1:13" x14ac:dyDescent="0.25">
      <c r="A11068" t="s">
        <v>6</v>
      </c>
      <c r="B11068" t="s">
        <v>7</v>
      </c>
      <c r="C11068" t="s">
        <v>8</v>
      </c>
      <c r="D11068" t="s">
        <v>21</v>
      </c>
      <c r="E11068" s="1">
        <v>44791</v>
      </c>
      <c r="J11068">
        <v>69</v>
      </c>
      <c r="L11068">
        <f t="shared" si="172"/>
        <v>-13.8</v>
      </c>
      <c r="M11068">
        <v>202234</v>
      </c>
    </row>
    <row r="11069" spans="1:13" x14ac:dyDescent="0.25">
      <c r="A11069" t="s">
        <v>6</v>
      </c>
      <c r="B11069" t="s">
        <v>7</v>
      </c>
      <c r="C11069" t="s">
        <v>8</v>
      </c>
      <c r="D11069" t="s">
        <v>22</v>
      </c>
      <c r="E11069" s="1">
        <v>44791</v>
      </c>
      <c r="J11069">
        <v>90</v>
      </c>
      <c r="L11069">
        <f t="shared" si="172"/>
        <v>-18</v>
      </c>
      <c r="M11069">
        <v>202234</v>
      </c>
    </row>
    <row r="11070" spans="1:13" x14ac:dyDescent="0.25">
      <c r="A11070" t="s">
        <v>6</v>
      </c>
      <c r="B11070" t="s">
        <v>7</v>
      </c>
      <c r="C11070" t="s">
        <v>8</v>
      </c>
      <c r="D11070" t="s">
        <v>23</v>
      </c>
      <c r="E11070" s="1">
        <v>44791</v>
      </c>
      <c r="H11070">
        <v>-11</v>
      </c>
      <c r="J11070">
        <v>102</v>
      </c>
      <c r="L11070">
        <f t="shared" si="172"/>
        <v>-18.2</v>
      </c>
      <c r="M11070">
        <v>202234</v>
      </c>
    </row>
    <row r="11071" spans="1:13" x14ac:dyDescent="0.25">
      <c r="A11071" t="s">
        <v>6</v>
      </c>
      <c r="B11071" t="s">
        <v>7</v>
      </c>
      <c r="C11071" t="s">
        <v>8</v>
      </c>
      <c r="D11071" t="s">
        <v>10</v>
      </c>
      <c r="E11071" s="1">
        <v>44792</v>
      </c>
      <c r="J11071">
        <v>141</v>
      </c>
      <c r="L11071">
        <f t="shared" si="172"/>
        <v>-28.2</v>
      </c>
      <c r="M11071">
        <v>202234</v>
      </c>
    </row>
    <row r="11072" spans="1:13" x14ac:dyDescent="0.25">
      <c r="A11072" t="s">
        <v>6</v>
      </c>
      <c r="B11072" t="s">
        <v>7</v>
      </c>
      <c r="C11072" t="s">
        <v>8</v>
      </c>
      <c r="D11072" t="s">
        <v>11</v>
      </c>
      <c r="E11072" s="1">
        <v>44792</v>
      </c>
      <c r="J11072">
        <v>129</v>
      </c>
      <c r="L11072">
        <f t="shared" si="172"/>
        <v>-25.8</v>
      </c>
      <c r="M11072">
        <v>202234</v>
      </c>
    </row>
    <row r="11073" spans="1:13" x14ac:dyDescent="0.25">
      <c r="A11073" t="s">
        <v>6</v>
      </c>
      <c r="B11073" t="s">
        <v>7</v>
      </c>
      <c r="C11073" t="s">
        <v>8</v>
      </c>
      <c r="D11073" t="s">
        <v>12</v>
      </c>
      <c r="E11073" s="1">
        <v>44792</v>
      </c>
      <c r="J11073">
        <v>139</v>
      </c>
      <c r="K11073">
        <v>13</v>
      </c>
      <c r="L11073">
        <f t="shared" si="172"/>
        <v>-14.8</v>
      </c>
      <c r="M11073">
        <v>202234</v>
      </c>
    </row>
    <row r="11074" spans="1:13" x14ac:dyDescent="0.25">
      <c r="A11074" t="s">
        <v>6</v>
      </c>
      <c r="B11074" t="s">
        <v>7</v>
      </c>
      <c r="C11074" t="s">
        <v>8</v>
      </c>
      <c r="D11074" t="s">
        <v>13</v>
      </c>
      <c r="E11074" s="1">
        <v>44792</v>
      </c>
      <c r="G11074">
        <v>136</v>
      </c>
      <c r="J11074">
        <v>137</v>
      </c>
      <c r="K11074">
        <v>20</v>
      </c>
      <c r="L11074">
        <f t="shared" ref="L11074:L11137" si="173">IFERROR(K11074-(SUM(F11074:J11074)/5),0)</f>
        <v>-34.6</v>
      </c>
      <c r="M11074">
        <v>202234</v>
      </c>
    </row>
    <row r="11075" spans="1:13" x14ac:dyDescent="0.25">
      <c r="A11075" t="s">
        <v>6</v>
      </c>
      <c r="B11075" t="s">
        <v>7</v>
      </c>
      <c r="C11075" t="s">
        <v>8</v>
      </c>
      <c r="D11075" t="s">
        <v>14</v>
      </c>
      <c r="E11075" s="1">
        <v>44792</v>
      </c>
      <c r="J11075">
        <v>133</v>
      </c>
      <c r="K11075">
        <v>13</v>
      </c>
      <c r="L11075">
        <f t="shared" si="173"/>
        <v>-13.600000000000001</v>
      </c>
      <c r="M11075">
        <v>202234</v>
      </c>
    </row>
    <row r="11076" spans="1:13" x14ac:dyDescent="0.25">
      <c r="A11076" t="s">
        <v>6</v>
      </c>
      <c r="B11076" t="s">
        <v>7</v>
      </c>
      <c r="C11076" t="s">
        <v>8</v>
      </c>
      <c r="D11076" t="s">
        <v>15</v>
      </c>
      <c r="E11076" s="1">
        <v>44792</v>
      </c>
      <c r="F11076">
        <v>30</v>
      </c>
      <c r="G11076">
        <v>73</v>
      </c>
      <c r="H11076">
        <v>32</v>
      </c>
      <c r="I11076">
        <v>42</v>
      </c>
      <c r="J11076">
        <v>67</v>
      </c>
      <c r="K11076">
        <v>5</v>
      </c>
      <c r="L11076">
        <f t="shared" si="173"/>
        <v>-43.8</v>
      </c>
      <c r="M11076">
        <v>202234</v>
      </c>
    </row>
    <row r="11077" spans="1:13" x14ac:dyDescent="0.25">
      <c r="A11077" t="s">
        <v>6</v>
      </c>
      <c r="B11077" t="s">
        <v>7</v>
      </c>
      <c r="C11077" t="s">
        <v>8</v>
      </c>
      <c r="D11077" t="s">
        <v>18</v>
      </c>
      <c r="E11077" s="1">
        <v>44792</v>
      </c>
      <c r="F11077">
        <v>64</v>
      </c>
      <c r="G11077">
        <v>52</v>
      </c>
      <c r="J11077">
        <v>160</v>
      </c>
      <c r="K11077">
        <v>23</v>
      </c>
      <c r="L11077">
        <f t="shared" si="173"/>
        <v>-32.200000000000003</v>
      </c>
      <c r="M11077">
        <v>202234</v>
      </c>
    </row>
    <row r="11078" spans="1:13" x14ac:dyDescent="0.25">
      <c r="A11078" t="s">
        <v>6</v>
      </c>
      <c r="B11078" t="s">
        <v>7</v>
      </c>
      <c r="C11078" t="s">
        <v>8</v>
      </c>
      <c r="D11078" t="s">
        <v>19</v>
      </c>
      <c r="E11078" s="1">
        <v>44792</v>
      </c>
      <c r="I11078">
        <v>-5</v>
      </c>
      <c r="J11078">
        <v>147</v>
      </c>
      <c r="L11078">
        <f t="shared" si="173"/>
        <v>-28.4</v>
      </c>
      <c r="M11078">
        <v>202234</v>
      </c>
    </row>
    <row r="11079" spans="1:13" x14ac:dyDescent="0.25">
      <c r="A11079" t="s">
        <v>6</v>
      </c>
      <c r="B11079" t="s">
        <v>7</v>
      </c>
      <c r="C11079" t="s">
        <v>8</v>
      </c>
      <c r="D11079" t="s">
        <v>21</v>
      </c>
      <c r="E11079" s="1">
        <v>44792</v>
      </c>
      <c r="J11079">
        <v>56</v>
      </c>
      <c r="L11079">
        <f t="shared" si="173"/>
        <v>-11.2</v>
      </c>
      <c r="M11079">
        <v>202234</v>
      </c>
    </row>
    <row r="11080" spans="1:13" x14ac:dyDescent="0.25">
      <c r="A11080" t="s">
        <v>6</v>
      </c>
      <c r="B11080" t="s">
        <v>7</v>
      </c>
      <c r="C11080" t="s">
        <v>8</v>
      </c>
      <c r="D11080" t="s">
        <v>22</v>
      </c>
      <c r="E11080" s="1">
        <v>44792</v>
      </c>
      <c r="J11080">
        <v>82</v>
      </c>
      <c r="L11080">
        <f t="shared" si="173"/>
        <v>-16.399999999999999</v>
      </c>
      <c r="M11080">
        <v>202234</v>
      </c>
    </row>
    <row r="11081" spans="1:13" x14ac:dyDescent="0.25">
      <c r="A11081" t="s">
        <v>6</v>
      </c>
      <c r="B11081" t="s">
        <v>7</v>
      </c>
      <c r="C11081" t="s">
        <v>8</v>
      </c>
      <c r="D11081" t="s">
        <v>23</v>
      </c>
      <c r="E11081" s="1">
        <v>44792</v>
      </c>
      <c r="H11081">
        <v>-27</v>
      </c>
      <c r="J11081">
        <v>102</v>
      </c>
      <c r="L11081">
        <f t="shared" si="173"/>
        <v>-15</v>
      </c>
      <c r="M11081">
        <v>202234</v>
      </c>
    </row>
    <row r="11082" spans="1:13" x14ac:dyDescent="0.25">
      <c r="A11082" t="s">
        <v>6</v>
      </c>
      <c r="B11082" t="s">
        <v>7</v>
      </c>
      <c r="C11082" t="s">
        <v>8</v>
      </c>
      <c r="D11082" t="s">
        <v>10</v>
      </c>
      <c r="E11082" s="1">
        <v>44793</v>
      </c>
      <c r="J11082">
        <v>73</v>
      </c>
      <c r="L11082">
        <f t="shared" si="173"/>
        <v>-14.6</v>
      </c>
      <c r="M11082">
        <v>202234</v>
      </c>
    </row>
    <row r="11083" spans="1:13" x14ac:dyDescent="0.25">
      <c r="A11083" t="s">
        <v>6</v>
      </c>
      <c r="B11083" t="s">
        <v>7</v>
      </c>
      <c r="C11083" t="s">
        <v>8</v>
      </c>
      <c r="D11083" t="s">
        <v>11</v>
      </c>
      <c r="E11083" s="1">
        <v>44793</v>
      </c>
      <c r="J11083">
        <v>95</v>
      </c>
      <c r="L11083">
        <f t="shared" si="173"/>
        <v>-19</v>
      </c>
      <c r="M11083">
        <v>202234</v>
      </c>
    </row>
    <row r="11084" spans="1:13" x14ac:dyDescent="0.25">
      <c r="A11084" t="s">
        <v>6</v>
      </c>
      <c r="B11084" t="s">
        <v>7</v>
      </c>
      <c r="C11084" t="s">
        <v>8</v>
      </c>
      <c r="D11084" t="s">
        <v>12</v>
      </c>
      <c r="E11084" s="1">
        <v>44793</v>
      </c>
      <c r="J11084">
        <v>103</v>
      </c>
      <c r="L11084">
        <f t="shared" si="173"/>
        <v>-20.6</v>
      </c>
      <c r="M11084">
        <v>202234</v>
      </c>
    </row>
    <row r="11085" spans="1:13" x14ac:dyDescent="0.25">
      <c r="A11085" t="s">
        <v>6</v>
      </c>
      <c r="B11085" t="s">
        <v>7</v>
      </c>
      <c r="C11085" t="s">
        <v>8</v>
      </c>
      <c r="D11085" t="s">
        <v>13</v>
      </c>
      <c r="E11085" s="1">
        <v>44793</v>
      </c>
      <c r="G11085">
        <v>138</v>
      </c>
      <c r="J11085">
        <v>103</v>
      </c>
      <c r="K11085">
        <v>20</v>
      </c>
      <c r="L11085">
        <f t="shared" si="173"/>
        <v>-28.200000000000003</v>
      </c>
      <c r="M11085">
        <v>202234</v>
      </c>
    </row>
    <row r="11086" spans="1:13" x14ac:dyDescent="0.25">
      <c r="A11086" t="s">
        <v>6</v>
      </c>
      <c r="B11086" t="s">
        <v>7</v>
      </c>
      <c r="C11086" t="s">
        <v>8</v>
      </c>
      <c r="D11086" t="s">
        <v>14</v>
      </c>
      <c r="E11086" s="1">
        <v>44793</v>
      </c>
      <c r="F11086">
        <v>116</v>
      </c>
      <c r="J11086">
        <v>59</v>
      </c>
      <c r="K11086">
        <v>7</v>
      </c>
      <c r="L11086">
        <f t="shared" si="173"/>
        <v>-28</v>
      </c>
      <c r="M11086">
        <v>202234</v>
      </c>
    </row>
    <row r="11087" spans="1:13" x14ac:dyDescent="0.25">
      <c r="A11087" t="s">
        <v>6</v>
      </c>
      <c r="B11087" t="s">
        <v>7</v>
      </c>
      <c r="C11087" t="s">
        <v>8</v>
      </c>
      <c r="D11087" t="s">
        <v>15</v>
      </c>
      <c r="E11087" s="1">
        <v>44793</v>
      </c>
      <c r="F11087">
        <v>32</v>
      </c>
      <c r="G11087">
        <v>88</v>
      </c>
      <c r="H11087">
        <v>20</v>
      </c>
      <c r="I11087">
        <v>27</v>
      </c>
      <c r="J11087">
        <v>57</v>
      </c>
      <c r="K11087">
        <v>5</v>
      </c>
      <c r="L11087">
        <f t="shared" si="173"/>
        <v>-39.799999999999997</v>
      </c>
      <c r="M11087">
        <v>202234</v>
      </c>
    </row>
    <row r="11088" spans="1:13" x14ac:dyDescent="0.25">
      <c r="A11088" t="s">
        <v>6</v>
      </c>
      <c r="B11088" t="s">
        <v>7</v>
      </c>
      <c r="C11088" t="s">
        <v>8</v>
      </c>
      <c r="D11088" t="s">
        <v>18</v>
      </c>
      <c r="E11088" s="1">
        <v>44793</v>
      </c>
      <c r="F11088">
        <v>51</v>
      </c>
      <c r="G11088">
        <v>52</v>
      </c>
      <c r="J11088">
        <v>109</v>
      </c>
      <c r="L11088">
        <f t="shared" si="173"/>
        <v>-42.4</v>
      </c>
      <c r="M11088">
        <v>202234</v>
      </c>
    </row>
    <row r="11089" spans="1:13" x14ac:dyDescent="0.25">
      <c r="A11089" t="s">
        <v>6</v>
      </c>
      <c r="B11089" t="s">
        <v>7</v>
      </c>
      <c r="C11089" t="s">
        <v>8</v>
      </c>
      <c r="D11089" t="s">
        <v>19</v>
      </c>
      <c r="E11089" s="1">
        <v>44793</v>
      </c>
      <c r="I11089">
        <v>-26</v>
      </c>
      <c r="J11089">
        <v>90</v>
      </c>
      <c r="L11089">
        <f t="shared" si="173"/>
        <v>-12.8</v>
      </c>
      <c r="M11089">
        <v>202234</v>
      </c>
    </row>
    <row r="11090" spans="1:13" x14ac:dyDescent="0.25">
      <c r="A11090" t="s">
        <v>6</v>
      </c>
      <c r="B11090" t="s">
        <v>7</v>
      </c>
      <c r="C11090" t="s">
        <v>8</v>
      </c>
      <c r="D11090" t="s">
        <v>22</v>
      </c>
      <c r="E11090" s="1">
        <v>44793</v>
      </c>
      <c r="J11090">
        <v>59</v>
      </c>
      <c r="L11090">
        <f t="shared" si="173"/>
        <v>-11.8</v>
      </c>
      <c r="M11090">
        <v>202234</v>
      </c>
    </row>
    <row r="11091" spans="1:13" x14ac:dyDescent="0.25">
      <c r="A11091" t="s">
        <v>6</v>
      </c>
      <c r="B11091" t="s">
        <v>7</v>
      </c>
      <c r="C11091" t="s">
        <v>8</v>
      </c>
      <c r="D11091" t="s">
        <v>23</v>
      </c>
      <c r="E11091" s="1">
        <v>44793</v>
      </c>
      <c r="H11091">
        <v>-24</v>
      </c>
      <c r="J11091">
        <v>53</v>
      </c>
      <c r="L11091">
        <f t="shared" si="173"/>
        <v>-5.8</v>
      </c>
      <c r="M11091">
        <v>202234</v>
      </c>
    </row>
    <row r="11092" spans="1:13" x14ac:dyDescent="0.25">
      <c r="A11092" t="s">
        <v>6</v>
      </c>
      <c r="B11092" t="s">
        <v>7</v>
      </c>
      <c r="C11092" t="s">
        <v>8</v>
      </c>
      <c r="D11092" t="s">
        <v>11</v>
      </c>
      <c r="E11092" s="1">
        <v>44794</v>
      </c>
      <c r="J11092">
        <v>71</v>
      </c>
      <c r="L11092">
        <f t="shared" si="173"/>
        <v>-14.2</v>
      </c>
      <c r="M11092">
        <v>202235</v>
      </c>
    </row>
    <row r="11093" spans="1:13" x14ac:dyDescent="0.25">
      <c r="A11093" t="s">
        <v>6</v>
      </c>
      <c r="B11093" t="s">
        <v>7</v>
      </c>
      <c r="C11093" t="s">
        <v>8</v>
      </c>
      <c r="D11093" t="s">
        <v>12</v>
      </c>
      <c r="E11093" s="1">
        <v>44794</v>
      </c>
      <c r="F11093">
        <v>73</v>
      </c>
      <c r="H11093">
        <v>64</v>
      </c>
      <c r="J11093">
        <v>68</v>
      </c>
      <c r="L11093">
        <f t="shared" si="173"/>
        <v>-41</v>
      </c>
      <c r="M11093">
        <v>202235</v>
      </c>
    </row>
    <row r="11094" spans="1:13" x14ac:dyDescent="0.25">
      <c r="A11094" t="s">
        <v>6</v>
      </c>
      <c r="B11094" t="s">
        <v>7</v>
      </c>
      <c r="C11094" t="s">
        <v>8</v>
      </c>
      <c r="D11094" t="s">
        <v>13</v>
      </c>
      <c r="E11094" s="1">
        <v>44794</v>
      </c>
      <c r="J11094">
        <v>91</v>
      </c>
      <c r="L11094">
        <f t="shared" si="173"/>
        <v>-18.2</v>
      </c>
      <c r="M11094">
        <v>202235</v>
      </c>
    </row>
    <row r="11095" spans="1:13" x14ac:dyDescent="0.25">
      <c r="A11095" t="s">
        <v>6</v>
      </c>
      <c r="B11095" t="s">
        <v>7</v>
      </c>
      <c r="C11095" t="s">
        <v>8</v>
      </c>
      <c r="D11095" t="s">
        <v>14</v>
      </c>
      <c r="E11095" s="1">
        <v>44794</v>
      </c>
      <c r="J11095">
        <v>59</v>
      </c>
      <c r="L11095">
        <f t="shared" si="173"/>
        <v>-11.8</v>
      </c>
      <c r="M11095">
        <v>202235</v>
      </c>
    </row>
    <row r="11096" spans="1:13" x14ac:dyDescent="0.25">
      <c r="A11096" t="s">
        <v>6</v>
      </c>
      <c r="B11096" t="s">
        <v>7</v>
      </c>
      <c r="C11096" t="s">
        <v>8</v>
      </c>
      <c r="D11096" t="s">
        <v>15</v>
      </c>
      <c r="E11096" s="1">
        <v>44794</v>
      </c>
      <c r="F11096">
        <v>29</v>
      </c>
      <c r="G11096">
        <v>91</v>
      </c>
      <c r="H11096">
        <v>8</v>
      </c>
      <c r="I11096">
        <v>14</v>
      </c>
      <c r="J11096">
        <v>43</v>
      </c>
      <c r="K11096">
        <v>6</v>
      </c>
      <c r="L11096">
        <f t="shared" si="173"/>
        <v>-31</v>
      </c>
      <c r="M11096">
        <v>202235</v>
      </c>
    </row>
    <row r="11097" spans="1:13" x14ac:dyDescent="0.25">
      <c r="A11097" t="s">
        <v>6</v>
      </c>
      <c r="B11097" t="s">
        <v>7</v>
      </c>
      <c r="C11097" t="s">
        <v>8</v>
      </c>
      <c r="D11097" t="s">
        <v>18</v>
      </c>
      <c r="E11097" s="1">
        <v>44794</v>
      </c>
      <c r="F11097">
        <v>25</v>
      </c>
      <c r="J11097">
        <v>70</v>
      </c>
      <c r="L11097">
        <f t="shared" si="173"/>
        <v>-19</v>
      </c>
      <c r="M11097">
        <v>202235</v>
      </c>
    </row>
    <row r="11098" spans="1:13" x14ac:dyDescent="0.25">
      <c r="A11098" t="s">
        <v>6</v>
      </c>
      <c r="B11098" t="s">
        <v>7</v>
      </c>
      <c r="C11098" t="s">
        <v>8</v>
      </c>
      <c r="D11098" t="s">
        <v>19</v>
      </c>
      <c r="E11098" s="1">
        <v>44794</v>
      </c>
      <c r="I11098">
        <v>-11</v>
      </c>
      <c r="L11098">
        <f t="shared" si="173"/>
        <v>2.2000000000000002</v>
      </c>
      <c r="M11098">
        <v>202235</v>
      </c>
    </row>
    <row r="11099" spans="1:13" x14ac:dyDescent="0.25">
      <c r="A11099" t="s">
        <v>6</v>
      </c>
      <c r="B11099" t="s">
        <v>7</v>
      </c>
      <c r="C11099" t="s">
        <v>8</v>
      </c>
      <c r="D11099" t="s">
        <v>22</v>
      </c>
      <c r="E11099" s="1">
        <v>44794</v>
      </c>
      <c r="J11099">
        <v>35</v>
      </c>
      <c r="L11099">
        <f t="shared" si="173"/>
        <v>-7</v>
      </c>
      <c r="M11099">
        <v>202235</v>
      </c>
    </row>
    <row r="11100" spans="1:13" x14ac:dyDescent="0.25">
      <c r="A11100" t="s">
        <v>6</v>
      </c>
      <c r="B11100" t="s">
        <v>7</v>
      </c>
      <c r="C11100" t="s">
        <v>8</v>
      </c>
      <c r="D11100" t="s">
        <v>23</v>
      </c>
      <c r="E11100" s="1">
        <v>44794</v>
      </c>
      <c r="H11100">
        <v>-21</v>
      </c>
      <c r="J11100">
        <v>36</v>
      </c>
      <c r="L11100">
        <f t="shared" si="173"/>
        <v>-3</v>
      </c>
      <c r="M11100">
        <v>202235</v>
      </c>
    </row>
    <row r="11101" spans="1:13" x14ac:dyDescent="0.25">
      <c r="A11101" t="s">
        <v>6</v>
      </c>
      <c r="B11101" t="s">
        <v>7</v>
      </c>
      <c r="C11101" t="s">
        <v>8</v>
      </c>
      <c r="D11101" t="s">
        <v>10</v>
      </c>
      <c r="E11101" s="1">
        <v>44795</v>
      </c>
      <c r="J11101">
        <v>128</v>
      </c>
      <c r="L11101">
        <f t="shared" si="173"/>
        <v>-25.6</v>
      </c>
      <c r="M11101">
        <v>202235</v>
      </c>
    </row>
    <row r="11102" spans="1:13" x14ac:dyDescent="0.25">
      <c r="A11102" t="s">
        <v>6</v>
      </c>
      <c r="B11102" t="s">
        <v>7</v>
      </c>
      <c r="C11102" t="s">
        <v>8</v>
      </c>
      <c r="D11102" t="s">
        <v>11</v>
      </c>
      <c r="E11102" s="1">
        <v>44795</v>
      </c>
      <c r="J11102">
        <v>133</v>
      </c>
      <c r="L11102">
        <f t="shared" si="173"/>
        <v>-26.6</v>
      </c>
      <c r="M11102">
        <v>202235</v>
      </c>
    </row>
    <row r="11103" spans="1:13" x14ac:dyDescent="0.25">
      <c r="A11103" t="s">
        <v>6</v>
      </c>
      <c r="B11103" t="s">
        <v>7</v>
      </c>
      <c r="C11103" t="s">
        <v>8</v>
      </c>
      <c r="D11103" t="s">
        <v>12</v>
      </c>
      <c r="E11103" s="1">
        <v>44795</v>
      </c>
      <c r="J11103">
        <v>133</v>
      </c>
      <c r="K11103">
        <v>13</v>
      </c>
      <c r="L11103">
        <f t="shared" si="173"/>
        <v>-13.600000000000001</v>
      </c>
      <c r="M11103">
        <v>202235</v>
      </c>
    </row>
    <row r="11104" spans="1:13" x14ac:dyDescent="0.25">
      <c r="A11104" t="s">
        <v>6</v>
      </c>
      <c r="B11104" t="s">
        <v>7</v>
      </c>
      <c r="C11104" t="s">
        <v>8</v>
      </c>
      <c r="D11104" t="s">
        <v>13</v>
      </c>
      <c r="E11104" s="1">
        <v>44795</v>
      </c>
      <c r="G11104">
        <v>138</v>
      </c>
      <c r="J11104">
        <v>134</v>
      </c>
      <c r="K11104">
        <v>20</v>
      </c>
      <c r="L11104">
        <f t="shared" si="173"/>
        <v>-34.4</v>
      </c>
      <c r="M11104">
        <v>202235</v>
      </c>
    </row>
    <row r="11105" spans="1:13" x14ac:dyDescent="0.25">
      <c r="A11105" t="s">
        <v>6</v>
      </c>
      <c r="B11105" t="s">
        <v>7</v>
      </c>
      <c r="C11105" t="s">
        <v>8</v>
      </c>
      <c r="D11105" t="s">
        <v>14</v>
      </c>
      <c r="E11105" s="1">
        <v>44795</v>
      </c>
      <c r="J11105">
        <v>143</v>
      </c>
      <c r="K11105">
        <v>10</v>
      </c>
      <c r="L11105">
        <f t="shared" si="173"/>
        <v>-18.600000000000001</v>
      </c>
      <c r="M11105">
        <v>202235</v>
      </c>
    </row>
    <row r="11106" spans="1:13" x14ac:dyDescent="0.25">
      <c r="A11106" t="s">
        <v>6</v>
      </c>
      <c r="B11106" t="s">
        <v>7</v>
      </c>
      <c r="C11106" t="s">
        <v>8</v>
      </c>
      <c r="D11106" t="s">
        <v>15</v>
      </c>
      <c r="E11106" s="1">
        <v>44795</v>
      </c>
      <c r="F11106">
        <v>17</v>
      </c>
      <c r="G11106">
        <v>73</v>
      </c>
      <c r="H11106">
        <v>32</v>
      </c>
      <c r="I11106">
        <v>49</v>
      </c>
      <c r="J11106">
        <v>63</v>
      </c>
      <c r="K11106">
        <v>5</v>
      </c>
      <c r="L11106">
        <f t="shared" si="173"/>
        <v>-41.8</v>
      </c>
      <c r="M11106">
        <v>202235</v>
      </c>
    </row>
    <row r="11107" spans="1:13" x14ac:dyDescent="0.25">
      <c r="A11107" t="s">
        <v>6</v>
      </c>
      <c r="B11107" t="s">
        <v>7</v>
      </c>
      <c r="C11107" t="s">
        <v>8</v>
      </c>
      <c r="D11107" t="s">
        <v>17</v>
      </c>
      <c r="E11107" s="1">
        <v>44795</v>
      </c>
      <c r="J11107">
        <v>92</v>
      </c>
      <c r="L11107">
        <f t="shared" si="173"/>
        <v>-18.399999999999999</v>
      </c>
      <c r="M11107">
        <v>202235</v>
      </c>
    </row>
    <row r="11108" spans="1:13" x14ac:dyDescent="0.25">
      <c r="A11108" t="s">
        <v>6</v>
      </c>
      <c r="B11108" t="s">
        <v>7</v>
      </c>
      <c r="C11108" t="s">
        <v>8</v>
      </c>
      <c r="D11108" t="s">
        <v>18</v>
      </c>
      <c r="E11108" s="1">
        <v>44795</v>
      </c>
      <c r="F11108">
        <v>56</v>
      </c>
      <c r="G11108">
        <v>56</v>
      </c>
      <c r="J11108">
        <v>161</v>
      </c>
      <c r="K11108">
        <v>24</v>
      </c>
      <c r="L11108">
        <f t="shared" si="173"/>
        <v>-30.6</v>
      </c>
      <c r="M11108">
        <v>202235</v>
      </c>
    </row>
    <row r="11109" spans="1:13" x14ac:dyDescent="0.25">
      <c r="A11109" t="s">
        <v>6</v>
      </c>
      <c r="B11109" t="s">
        <v>7</v>
      </c>
      <c r="C11109" t="s">
        <v>8</v>
      </c>
      <c r="D11109" t="s">
        <v>19</v>
      </c>
      <c r="E11109" s="1">
        <v>44795</v>
      </c>
      <c r="I11109">
        <v>4</v>
      </c>
      <c r="J11109">
        <v>139</v>
      </c>
      <c r="L11109">
        <f t="shared" si="173"/>
        <v>-28.6</v>
      </c>
      <c r="M11109">
        <v>202235</v>
      </c>
    </row>
    <row r="11110" spans="1:13" x14ac:dyDescent="0.25">
      <c r="A11110" t="s">
        <v>6</v>
      </c>
      <c r="B11110" t="s">
        <v>7</v>
      </c>
      <c r="C11110" t="s">
        <v>8</v>
      </c>
      <c r="D11110" t="s">
        <v>20</v>
      </c>
      <c r="E11110" s="1">
        <v>44795</v>
      </c>
      <c r="J11110">
        <v>35</v>
      </c>
      <c r="L11110">
        <f t="shared" si="173"/>
        <v>-7</v>
      </c>
      <c r="M11110">
        <v>202235</v>
      </c>
    </row>
    <row r="11111" spans="1:13" x14ac:dyDescent="0.25">
      <c r="A11111" t="s">
        <v>6</v>
      </c>
      <c r="B11111" t="s">
        <v>7</v>
      </c>
      <c r="C11111" t="s">
        <v>8</v>
      </c>
      <c r="D11111" t="s">
        <v>21</v>
      </c>
      <c r="E11111" s="1">
        <v>44795</v>
      </c>
      <c r="J11111">
        <v>63</v>
      </c>
      <c r="L11111">
        <f t="shared" si="173"/>
        <v>-12.6</v>
      </c>
      <c r="M11111">
        <v>202235</v>
      </c>
    </row>
    <row r="11112" spans="1:13" x14ac:dyDescent="0.25">
      <c r="A11112" t="s">
        <v>6</v>
      </c>
      <c r="B11112" t="s">
        <v>7</v>
      </c>
      <c r="C11112" t="s">
        <v>8</v>
      </c>
      <c r="D11112" t="s">
        <v>22</v>
      </c>
      <c r="E11112" s="1">
        <v>44795</v>
      </c>
      <c r="J11112">
        <v>81</v>
      </c>
      <c r="L11112">
        <f t="shared" si="173"/>
        <v>-16.2</v>
      </c>
      <c r="M11112">
        <v>202235</v>
      </c>
    </row>
    <row r="11113" spans="1:13" x14ac:dyDescent="0.25">
      <c r="A11113" t="s">
        <v>6</v>
      </c>
      <c r="B11113" t="s">
        <v>7</v>
      </c>
      <c r="C11113" t="s">
        <v>8</v>
      </c>
      <c r="D11113" t="s">
        <v>23</v>
      </c>
      <c r="E11113" s="1">
        <v>44795</v>
      </c>
      <c r="H11113">
        <v>-26</v>
      </c>
      <c r="J11113">
        <v>109</v>
      </c>
      <c r="L11113">
        <f t="shared" si="173"/>
        <v>-16.600000000000001</v>
      </c>
      <c r="M11113">
        <v>202235</v>
      </c>
    </row>
    <row r="11114" spans="1:13" x14ac:dyDescent="0.25">
      <c r="A11114" t="s">
        <v>6</v>
      </c>
      <c r="B11114" t="s">
        <v>7</v>
      </c>
      <c r="C11114" t="s">
        <v>8</v>
      </c>
      <c r="D11114" t="s">
        <v>10</v>
      </c>
      <c r="E11114" s="1">
        <v>44796</v>
      </c>
      <c r="J11114">
        <v>130</v>
      </c>
      <c r="L11114">
        <f t="shared" si="173"/>
        <v>-26</v>
      </c>
      <c r="M11114">
        <v>202235</v>
      </c>
    </row>
    <row r="11115" spans="1:13" x14ac:dyDescent="0.25">
      <c r="A11115" t="s">
        <v>6</v>
      </c>
      <c r="B11115" t="s">
        <v>7</v>
      </c>
      <c r="C11115" t="s">
        <v>8</v>
      </c>
      <c r="D11115" t="s">
        <v>11</v>
      </c>
      <c r="E11115" s="1">
        <v>44796</v>
      </c>
      <c r="J11115">
        <v>141</v>
      </c>
      <c r="L11115">
        <f t="shared" si="173"/>
        <v>-28.2</v>
      </c>
      <c r="M11115">
        <v>202235</v>
      </c>
    </row>
    <row r="11116" spans="1:13" x14ac:dyDescent="0.25">
      <c r="A11116" t="s">
        <v>6</v>
      </c>
      <c r="B11116" t="s">
        <v>7</v>
      </c>
      <c r="C11116" t="s">
        <v>8</v>
      </c>
      <c r="D11116" t="s">
        <v>12</v>
      </c>
      <c r="E11116" s="1">
        <v>44796</v>
      </c>
      <c r="J11116">
        <v>145</v>
      </c>
      <c r="K11116">
        <v>13</v>
      </c>
      <c r="L11116">
        <f t="shared" si="173"/>
        <v>-16</v>
      </c>
      <c r="M11116">
        <v>202235</v>
      </c>
    </row>
    <row r="11117" spans="1:13" x14ac:dyDescent="0.25">
      <c r="A11117" t="s">
        <v>6</v>
      </c>
      <c r="B11117" t="s">
        <v>7</v>
      </c>
      <c r="C11117" t="s">
        <v>8</v>
      </c>
      <c r="D11117" t="s">
        <v>13</v>
      </c>
      <c r="E11117" s="1">
        <v>44796</v>
      </c>
      <c r="G11117">
        <v>134</v>
      </c>
      <c r="J11117">
        <v>136</v>
      </c>
      <c r="K11117">
        <v>20</v>
      </c>
      <c r="L11117">
        <f t="shared" si="173"/>
        <v>-34</v>
      </c>
      <c r="M11117">
        <v>202235</v>
      </c>
    </row>
    <row r="11118" spans="1:13" x14ac:dyDescent="0.25">
      <c r="A11118" t="s">
        <v>6</v>
      </c>
      <c r="B11118" t="s">
        <v>7</v>
      </c>
      <c r="C11118" t="s">
        <v>8</v>
      </c>
      <c r="D11118" t="s">
        <v>14</v>
      </c>
      <c r="E11118" s="1">
        <v>44796</v>
      </c>
      <c r="J11118">
        <v>150</v>
      </c>
      <c r="K11118">
        <v>11</v>
      </c>
      <c r="L11118">
        <f t="shared" si="173"/>
        <v>-19</v>
      </c>
      <c r="M11118">
        <v>202235</v>
      </c>
    </row>
    <row r="11119" spans="1:13" x14ac:dyDescent="0.25">
      <c r="A11119" t="s">
        <v>6</v>
      </c>
      <c r="B11119" t="s">
        <v>7</v>
      </c>
      <c r="C11119" t="s">
        <v>8</v>
      </c>
      <c r="D11119" t="s">
        <v>15</v>
      </c>
      <c r="E11119" s="1">
        <v>44796</v>
      </c>
      <c r="F11119">
        <v>19</v>
      </c>
      <c r="G11119">
        <v>75</v>
      </c>
      <c r="H11119">
        <v>32</v>
      </c>
      <c r="I11119">
        <v>49</v>
      </c>
      <c r="J11119">
        <v>65</v>
      </c>
      <c r="K11119">
        <v>5</v>
      </c>
      <c r="L11119">
        <f t="shared" si="173"/>
        <v>-43</v>
      </c>
      <c r="M11119">
        <v>202235</v>
      </c>
    </row>
    <row r="11120" spans="1:13" x14ac:dyDescent="0.25">
      <c r="A11120" t="s">
        <v>6</v>
      </c>
      <c r="B11120" t="s">
        <v>7</v>
      </c>
      <c r="C11120" t="s">
        <v>8</v>
      </c>
      <c r="D11120" t="s">
        <v>18</v>
      </c>
      <c r="E11120" s="1">
        <v>44796</v>
      </c>
      <c r="F11120">
        <v>47</v>
      </c>
      <c r="G11120">
        <v>35</v>
      </c>
      <c r="J11120">
        <v>162</v>
      </c>
      <c r="K11120">
        <v>24</v>
      </c>
      <c r="L11120">
        <f t="shared" si="173"/>
        <v>-24.799999999999997</v>
      </c>
      <c r="M11120">
        <v>202235</v>
      </c>
    </row>
    <row r="11121" spans="1:13" x14ac:dyDescent="0.25">
      <c r="A11121" t="s">
        <v>6</v>
      </c>
      <c r="B11121" t="s">
        <v>7</v>
      </c>
      <c r="C11121" t="s">
        <v>8</v>
      </c>
      <c r="D11121" t="s">
        <v>19</v>
      </c>
      <c r="E11121" s="1">
        <v>44796</v>
      </c>
      <c r="J11121">
        <v>128</v>
      </c>
      <c r="L11121">
        <f t="shared" si="173"/>
        <v>-25.6</v>
      </c>
      <c r="M11121">
        <v>202235</v>
      </c>
    </row>
    <row r="11122" spans="1:13" x14ac:dyDescent="0.25">
      <c r="A11122" t="s">
        <v>6</v>
      </c>
      <c r="B11122" t="s">
        <v>7</v>
      </c>
      <c r="C11122" t="s">
        <v>8</v>
      </c>
      <c r="D11122" t="s">
        <v>21</v>
      </c>
      <c r="E11122" s="1">
        <v>44796</v>
      </c>
      <c r="J11122">
        <v>64</v>
      </c>
      <c r="L11122">
        <f t="shared" si="173"/>
        <v>-12.8</v>
      </c>
      <c r="M11122">
        <v>202235</v>
      </c>
    </row>
    <row r="11123" spans="1:13" x14ac:dyDescent="0.25">
      <c r="A11123" t="s">
        <v>6</v>
      </c>
      <c r="B11123" t="s">
        <v>7</v>
      </c>
      <c r="C11123" t="s">
        <v>8</v>
      </c>
      <c r="D11123" t="s">
        <v>22</v>
      </c>
      <c r="E11123" s="1">
        <v>44796</v>
      </c>
      <c r="J11123">
        <v>82</v>
      </c>
      <c r="L11123">
        <f t="shared" si="173"/>
        <v>-16.399999999999999</v>
      </c>
      <c r="M11123">
        <v>202235</v>
      </c>
    </row>
    <row r="11124" spans="1:13" x14ac:dyDescent="0.25">
      <c r="A11124" t="s">
        <v>6</v>
      </c>
      <c r="B11124" t="s">
        <v>7</v>
      </c>
      <c r="C11124" t="s">
        <v>8</v>
      </c>
      <c r="D11124" t="s">
        <v>23</v>
      </c>
      <c r="E11124" s="1">
        <v>44796</v>
      </c>
      <c r="H11124">
        <v>-20</v>
      </c>
      <c r="J11124">
        <v>119</v>
      </c>
      <c r="L11124">
        <f t="shared" si="173"/>
        <v>-19.8</v>
      </c>
      <c r="M11124">
        <v>202235</v>
      </c>
    </row>
    <row r="11125" spans="1:13" x14ac:dyDescent="0.25">
      <c r="A11125" t="s">
        <v>6</v>
      </c>
      <c r="B11125" t="s">
        <v>7</v>
      </c>
      <c r="C11125" t="s">
        <v>8</v>
      </c>
      <c r="D11125" t="s">
        <v>10</v>
      </c>
      <c r="E11125" s="1">
        <v>44797</v>
      </c>
      <c r="J11125">
        <v>135</v>
      </c>
      <c r="L11125">
        <f t="shared" si="173"/>
        <v>-27</v>
      </c>
      <c r="M11125">
        <v>202235</v>
      </c>
    </row>
    <row r="11126" spans="1:13" x14ac:dyDescent="0.25">
      <c r="A11126" t="s">
        <v>6</v>
      </c>
      <c r="B11126" t="s">
        <v>7</v>
      </c>
      <c r="C11126" t="s">
        <v>8</v>
      </c>
      <c r="D11126" t="s">
        <v>11</v>
      </c>
      <c r="E11126" s="1">
        <v>44797</v>
      </c>
      <c r="J11126">
        <v>138</v>
      </c>
      <c r="L11126">
        <f t="shared" si="173"/>
        <v>-27.6</v>
      </c>
      <c r="M11126">
        <v>202235</v>
      </c>
    </row>
    <row r="11127" spans="1:13" x14ac:dyDescent="0.25">
      <c r="A11127" t="s">
        <v>6</v>
      </c>
      <c r="B11127" t="s">
        <v>7</v>
      </c>
      <c r="C11127" t="s">
        <v>8</v>
      </c>
      <c r="D11127" t="s">
        <v>12</v>
      </c>
      <c r="E11127" s="1">
        <v>44797</v>
      </c>
      <c r="J11127">
        <v>140</v>
      </c>
      <c r="K11127">
        <v>14</v>
      </c>
      <c r="L11127">
        <f t="shared" si="173"/>
        <v>-14</v>
      </c>
      <c r="M11127">
        <v>202235</v>
      </c>
    </row>
    <row r="11128" spans="1:13" x14ac:dyDescent="0.25">
      <c r="A11128" t="s">
        <v>6</v>
      </c>
      <c r="B11128" t="s">
        <v>7</v>
      </c>
      <c r="C11128" t="s">
        <v>8</v>
      </c>
      <c r="D11128" t="s">
        <v>13</v>
      </c>
      <c r="E11128" s="1">
        <v>44797</v>
      </c>
      <c r="G11128">
        <v>139</v>
      </c>
      <c r="J11128">
        <v>137</v>
      </c>
      <c r="K11128">
        <v>19</v>
      </c>
      <c r="L11128">
        <f t="shared" si="173"/>
        <v>-36.200000000000003</v>
      </c>
      <c r="M11128">
        <v>202235</v>
      </c>
    </row>
    <row r="11129" spans="1:13" x14ac:dyDescent="0.25">
      <c r="A11129" t="s">
        <v>6</v>
      </c>
      <c r="B11129" t="s">
        <v>7</v>
      </c>
      <c r="C11129" t="s">
        <v>8</v>
      </c>
      <c r="D11129" t="s">
        <v>14</v>
      </c>
      <c r="E11129" s="1">
        <v>44797</v>
      </c>
      <c r="J11129">
        <v>137</v>
      </c>
      <c r="K11129">
        <v>11</v>
      </c>
      <c r="L11129">
        <f t="shared" si="173"/>
        <v>-16.399999999999999</v>
      </c>
      <c r="M11129">
        <v>202235</v>
      </c>
    </row>
    <row r="11130" spans="1:13" x14ac:dyDescent="0.25">
      <c r="A11130" t="s">
        <v>6</v>
      </c>
      <c r="B11130" t="s">
        <v>7</v>
      </c>
      <c r="C11130" t="s">
        <v>8</v>
      </c>
      <c r="D11130" t="s">
        <v>15</v>
      </c>
      <c r="E11130" s="1">
        <v>44797</v>
      </c>
      <c r="F11130">
        <v>15</v>
      </c>
      <c r="G11130">
        <v>68</v>
      </c>
      <c r="H11130">
        <v>11</v>
      </c>
      <c r="I11130">
        <v>45</v>
      </c>
      <c r="J11130">
        <v>63</v>
      </c>
      <c r="K11130">
        <v>5</v>
      </c>
      <c r="L11130">
        <f t="shared" si="173"/>
        <v>-35.4</v>
      </c>
      <c r="M11130">
        <v>202235</v>
      </c>
    </row>
    <row r="11131" spans="1:13" x14ac:dyDescent="0.25">
      <c r="A11131" t="s">
        <v>6</v>
      </c>
      <c r="B11131" t="s">
        <v>7</v>
      </c>
      <c r="C11131" t="s">
        <v>8</v>
      </c>
      <c r="D11131" t="s">
        <v>18</v>
      </c>
      <c r="E11131" s="1">
        <v>44797</v>
      </c>
      <c r="F11131">
        <v>38</v>
      </c>
      <c r="G11131">
        <v>47</v>
      </c>
      <c r="J11131">
        <v>162</v>
      </c>
      <c r="K11131">
        <v>23</v>
      </c>
      <c r="L11131">
        <f t="shared" si="173"/>
        <v>-26.4</v>
      </c>
      <c r="M11131">
        <v>202235</v>
      </c>
    </row>
    <row r="11132" spans="1:13" x14ac:dyDescent="0.25">
      <c r="A11132" t="s">
        <v>6</v>
      </c>
      <c r="B11132" t="s">
        <v>7</v>
      </c>
      <c r="C11132" t="s">
        <v>8</v>
      </c>
      <c r="D11132" t="s">
        <v>19</v>
      </c>
      <c r="E11132" s="1">
        <v>44797</v>
      </c>
      <c r="J11132">
        <v>133</v>
      </c>
      <c r="L11132">
        <f t="shared" si="173"/>
        <v>-26.6</v>
      </c>
      <c r="M11132">
        <v>202235</v>
      </c>
    </row>
    <row r="11133" spans="1:13" x14ac:dyDescent="0.25">
      <c r="A11133" t="s">
        <v>6</v>
      </c>
      <c r="B11133" t="s">
        <v>7</v>
      </c>
      <c r="C11133" t="s">
        <v>8</v>
      </c>
      <c r="D11133" t="s">
        <v>21</v>
      </c>
      <c r="E11133" s="1">
        <v>44797</v>
      </c>
      <c r="J11133">
        <v>69</v>
      </c>
      <c r="L11133">
        <f t="shared" si="173"/>
        <v>-13.8</v>
      </c>
      <c r="M11133">
        <v>202235</v>
      </c>
    </row>
    <row r="11134" spans="1:13" x14ac:dyDescent="0.25">
      <c r="A11134" t="s">
        <v>6</v>
      </c>
      <c r="B11134" t="s">
        <v>7</v>
      </c>
      <c r="C11134" t="s">
        <v>8</v>
      </c>
      <c r="D11134" t="s">
        <v>22</v>
      </c>
      <c r="E11134" s="1">
        <v>44797</v>
      </c>
      <c r="J11134">
        <v>79</v>
      </c>
      <c r="L11134">
        <f t="shared" si="173"/>
        <v>-15.8</v>
      </c>
      <c r="M11134">
        <v>202235</v>
      </c>
    </row>
    <row r="11135" spans="1:13" x14ac:dyDescent="0.25">
      <c r="A11135" t="s">
        <v>6</v>
      </c>
      <c r="B11135" t="s">
        <v>7</v>
      </c>
      <c r="C11135" t="s">
        <v>8</v>
      </c>
      <c r="D11135" t="s">
        <v>23</v>
      </c>
      <c r="E11135" s="1">
        <v>44797</v>
      </c>
      <c r="H11135">
        <v>-18</v>
      </c>
      <c r="J11135">
        <v>119</v>
      </c>
      <c r="L11135">
        <f t="shared" si="173"/>
        <v>-20.2</v>
      </c>
      <c r="M11135">
        <v>202235</v>
      </c>
    </row>
    <row r="11136" spans="1:13" x14ac:dyDescent="0.25">
      <c r="A11136" t="s">
        <v>6</v>
      </c>
      <c r="B11136" t="s">
        <v>7</v>
      </c>
      <c r="C11136" t="s">
        <v>8</v>
      </c>
      <c r="D11136" t="s">
        <v>10</v>
      </c>
      <c r="E11136" s="1">
        <v>44798</v>
      </c>
      <c r="J11136">
        <v>144</v>
      </c>
      <c r="L11136">
        <f t="shared" si="173"/>
        <v>-28.8</v>
      </c>
      <c r="M11136">
        <v>202235</v>
      </c>
    </row>
    <row r="11137" spans="1:13" x14ac:dyDescent="0.25">
      <c r="A11137" t="s">
        <v>6</v>
      </c>
      <c r="B11137" t="s">
        <v>7</v>
      </c>
      <c r="C11137" t="s">
        <v>8</v>
      </c>
      <c r="D11137" t="s">
        <v>11</v>
      </c>
      <c r="E11137" s="1">
        <v>44798</v>
      </c>
      <c r="J11137">
        <v>131</v>
      </c>
      <c r="L11137">
        <f t="shared" si="173"/>
        <v>-26.2</v>
      </c>
      <c r="M11137">
        <v>202235</v>
      </c>
    </row>
    <row r="11138" spans="1:13" x14ac:dyDescent="0.25">
      <c r="A11138" t="s">
        <v>6</v>
      </c>
      <c r="B11138" t="s">
        <v>7</v>
      </c>
      <c r="C11138" t="s">
        <v>8</v>
      </c>
      <c r="D11138" t="s">
        <v>12</v>
      </c>
      <c r="E11138" s="1">
        <v>44798</v>
      </c>
      <c r="J11138">
        <v>143</v>
      </c>
      <c r="K11138">
        <v>12</v>
      </c>
      <c r="L11138">
        <f t="shared" ref="L11138:L11201" si="174">IFERROR(K11138-(SUM(F11138:J11138)/5),0)</f>
        <v>-16.600000000000001</v>
      </c>
      <c r="M11138">
        <v>202235</v>
      </c>
    </row>
    <row r="11139" spans="1:13" x14ac:dyDescent="0.25">
      <c r="A11139" t="s">
        <v>6</v>
      </c>
      <c r="B11139" t="s">
        <v>7</v>
      </c>
      <c r="C11139" t="s">
        <v>8</v>
      </c>
      <c r="D11139" t="s">
        <v>13</v>
      </c>
      <c r="E11139" s="1">
        <v>44798</v>
      </c>
      <c r="G11139">
        <v>134</v>
      </c>
      <c r="J11139">
        <v>137</v>
      </c>
      <c r="K11139">
        <v>19</v>
      </c>
      <c r="L11139">
        <f t="shared" si="174"/>
        <v>-35.200000000000003</v>
      </c>
      <c r="M11139">
        <v>202235</v>
      </c>
    </row>
    <row r="11140" spans="1:13" x14ac:dyDescent="0.25">
      <c r="A11140" t="s">
        <v>6</v>
      </c>
      <c r="B11140" t="s">
        <v>7</v>
      </c>
      <c r="C11140" t="s">
        <v>8</v>
      </c>
      <c r="D11140" t="s">
        <v>14</v>
      </c>
      <c r="E11140" s="1">
        <v>44798</v>
      </c>
      <c r="J11140">
        <v>139</v>
      </c>
      <c r="K11140">
        <v>11</v>
      </c>
      <c r="L11140">
        <f t="shared" si="174"/>
        <v>-16.8</v>
      </c>
      <c r="M11140">
        <v>202235</v>
      </c>
    </row>
    <row r="11141" spans="1:13" x14ac:dyDescent="0.25">
      <c r="A11141" t="s">
        <v>6</v>
      </c>
      <c r="B11141" t="s">
        <v>7</v>
      </c>
      <c r="C11141" t="s">
        <v>8</v>
      </c>
      <c r="D11141" t="s">
        <v>15</v>
      </c>
      <c r="E11141" s="1">
        <v>44798</v>
      </c>
      <c r="F11141">
        <v>20</v>
      </c>
      <c r="G11141">
        <v>67</v>
      </c>
      <c r="H11141">
        <v>21</v>
      </c>
      <c r="I11141">
        <v>46</v>
      </c>
      <c r="J11141">
        <v>62</v>
      </c>
      <c r="K11141">
        <v>5</v>
      </c>
      <c r="L11141">
        <f t="shared" si="174"/>
        <v>-38.200000000000003</v>
      </c>
      <c r="M11141">
        <v>202235</v>
      </c>
    </row>
    <row r="11142" spans="1:13" x14ac:dyDescent="0.25">
      <c r="A11142" t="s">
        <v>6</v>
      </c>
      <c r="B11142" t="s">
        <v>7</v>
      </c>
      <c r="C11142" t="s">
        <v>8</v>
      </c>
      <c r="D11142" t="s">
        <v>18</v>
      </c>
      <c r="E11142" s="1">
        <v>44798</v>
      </c>
      <c r="F11142">
        <v>56</v>
      </c>
      <c r="G11142">
        <v>49</v>
      </c>
      <c r="J11142">
        <v>148</v>
      </c>
      <c r="K11142">
        <v>23</v>
      </c>
      <c r="L11142">
        <f t="shared" si="174"/>
        <v>-27.6</v>
      </c>
      <c r="M11142">
        <v>202235</v>
      </c>
    </row>
    <row r="11143" spans="1:13" x14ac:dyDescent="0.25">
      <c r="A11143" t="s">
        <v>6</v>
      </c>
      <c r="B11143" t="s">
        <v>7</v>
      </c>
      <c r="C11143" t="s">
        <v>8</v>
      </c>
      <c r="D11143" t="s">
        <v>19</v>
      </c>
      <c r="E11143" s="1">
        <v>44798</v>
      </c>
      <c r="I11143">
        <v>-34</v>
      </c>
      <c r="J11143">
        <v>133</v>
      </c>
      <c r="L11143">
        <f t="shared" si="174"/>
        <v>-19.8</v>
      </c>
      <c r="M11143">
        <v>202235</v>
      </c>
    </row>
    <row r="11144" spans="1:13" x14ac:dyDescent="0.25">
      <c r="A11144" t="s">
        <v>6</v>
      </c>
      <c r="B11144" t="s">
        <v>7</v>
      </c>
      <c r="C11144" t="s">
        <v>8</v>
      </c>
      <c r="D11144" t="s">
        <v>21</v>
      </c>
      <c r="E11144" s="1">
        <v>44798</v>
      </c>
      <c r="J11144">
        <v>62</v>
      </c>
      <c r="L11144">
        <f t="shared" si="174"/>
        <v>-12.4</v>
      </c>
      <c r="M11144">
        <v>202235</v>
      </c>
    </row>
    <row r="11145" spans="1:13" x14ac:dyDescent="0.25">
      <c r="A11145" t="s">
        <v>6</v>
      </c>
      <c r="B11145" t="s">
        <v>7</v>
      </c>
      <c r="C11145" t="s">
        <v>8</v>
      </c>
      <c r="D11145" t="s">
        <v>22</v>
      </c>
      <c r="E11145" s="1">
        <v>44798</v>
      </c>
      <c r="J11145">
        <v>82</v>
      </c>
      <c r="L11145">
        <f t="shared" si="174"/>
        <v>-16.399999999999999</v>
      </c>
      <c r="M11145">
        <v>202235</v>
      </c>
    </row>
    <row r="11146" spans="1:13" x14ac:dyDescent="0.25">
      <c r="A11146" t="s">
        <v>6</v>
      </c>
      <c r="B11146" t="s">
        <v>7</v>
      </c>
      <c r="C11146" t="s">
        <v>8</v>
      </c>
      <c r="D11146" t="s">
        <v>23</v>
      </c>
      <c r="E11146" s="1">
        <v>44798</v>
      </c>
      <c r="H11146">
        <v>-9</v>
      </c>
      <c r="J11146">
        <v>97</v>
      </c>
      <c r="L11146">
        <f t="shared" si="174"/>
        <v>-17.600000000000001</v>
      </c>
      <c r="M11146">
        <v>202235</v>
      </c>
    </row>
    <row r="11147" spans="1:13" x14ac:dyDescent="0.25">
      <c r="A11147" t="s">
        <v>6</v>
      </c>
      <c r="B11147" t="s">
        <v>7</v>
      </c>
      <c r="C11147" t="s">
        <v>8</v>
      </c>
      <c r="D11147" t="s">
        <v>10</v>
      </c>
      <c r="E11147" s="1">
        <v>44799</v>
      </c>
      <c r="J11147">
        <v>138</v>
      </c>
      <c r="L11147">
        <f t="shared" si="174"/>
        <v>-27.6</v>
      </c>
      <c r="M11147">
        <v>202235</v>
      </c>
    </row>
    <row r="11148" spans="1:13" x14ac:dyDescent="0.25">
      <c r="A11148" t="s">
        <v>6</v>
      </c>
      <c r="B11148" t="s">
        <v>7</v>
      </c>
      <c r="C11148" t="s">
        <v>8</v>
      </c>
      <c r="D11148" t="s">
        <v>11</v>
      </c>
      <c r="E11148" s="1">
        <v>44799</v>
      </c>
      <c r="J11148">
        <v>120</v>
      </c>
      <c r="L11148">
        <f t="shared" si="174"/>
        <v>-24</v>
      </c>
      <c r="M11148">
        <v>202235</v>
      </c>
    </row>
    <row r="11149" spans="1:13" x14ac:dyDescent="0.25">
      <c r="A11149" t="s">
        <v>6</v>
      </c>
      <c r="B11149" t="s">
        <v>7</v>
      </c>
      <c r="C11149" t="s">
        <v>8</v>
      </c>
      <c r="D11149" t="s">
        <v>12</v>
      </c>
      <c r="E11149" s="1">
        <v>44799</v>
      </c>
      <c r="J11149">
        <v>141</v>
      </c>
      <c r="K11149">
        <v>13</v>
      </c>
      <c r="L11149">
        <f t="shared" si="174"/>
        <v>-15.2</v>
      </c>
      <c r="M11149">
        <v>202235</v>
      </c>
    </row>
    <row r="11150" spans="1:13" x14ac:dyDescent="0.25">
      <c r="A11150" t="s">
        <v>6</v>
      </c>
      <c r="B11150" t="s">
        <v>7</v>
      </c>
      <c r="C11150" t="s">
        <v>8</v>
      </c>
      <c r="D11150" t="s">
        <v>13</v>
      </c>
      <c r="E11150" s="1">
        <v>44799</v>
      </c>
      <c r="G11150">
        <v>140</v>
      </c>
      <c r="J11150">
        <v>135</v>
      </c>
      <c r="K11150">
        <v>21</v>
      </c>
      <c r="L11150">
        <f t="shared" si="174"/>
        <v>-34</v>
      </c>
      <c r="M11150">
        <v>202235</v>
      </c>
    </row>
    <row r="11151" spans="1:13" x14ac:dyDescent="0.25">
      <c r="A11151" t="s">
        <v>6</v>
      </c>
      <c r="B11151" t="s">
        <v>7</v>
      </c>
      <c r="C11151" t="s">
        <v>8</v>
      </c>
      <c r="D11151" t="s">
        <v>14</v>
      </c>
      <c r="E11151" s="1">
        <v>44799</v>
      </c>
      <c r="J11151">
        <v>115</v>
      </c>
      <c r="K11151">
        <v>12</v>
      </c>
      <c r="L11151">
        <f t="shared" si="174"/>
        <v>-11</v>
      </c>
      <c r="M11151">
        <v>202235</v>
      </c>
    </row>
    <row r="11152" spans="1:13" x14ac:dyDescent="0.25">
      <c r="A11152" t="s">
        <v>6</v>
      </c>
      <c r="B11152" t="s">
        <v>7</v>
      </c>
      <c r="C11152" t="s">
        <v>8</v>
      </c>
      <c r="D11152" t="s">
        <v>15</v>
      </c>
      <c r="E11152" s="1">
        <v>44799</v>
      </c>
      <c r="F11152">
        <v>26</v>
      </c>
      <c r="G11152">
        <v>69</v>
      </c>
      <c r="H11152">
        <v>27</v>
      </c>
      <c r="I11152">
        <v>42</v>
      </c>
      <c r="J11152">
        <v>68</v>
      </c>
      <c r="K11152">
        <v>5</v>
      </c>
      <c r="L11152">
        <f t="shared" si="174"/>
        <v>-41.4</v>
      </c>
      <c r="M11152">
        <v>202235</v>
      </c>
    </row>
    <row r="11153" spans="1:13" x14ac:dyDescent="0.25">
      <c r="A11153" t="s">
        <v>6</v>
      </c>
      <c r="B11153" t="s">
        <v>7</v>
      </c>
      <c r="C11153" t="s">
        <v>8</v>
      </c>
      <c r="D11153" t="s">
        <v>18</v>
      </c>
      <c r="E11153" s="1">
        <v>44799</v>
      </c>
      <c r="F11153">
        <v>46</v>
      </c>
      <c r="G11153">
        <v>50</v>
      </c>
      <c r="J11153">
        <v>157</v>
      </c>
      <c r="K11153">
        <v>24</v>
      </c>
      <c r="L11153">
        <f t="shared" si="174"/>
        <v>-26.6</v>
      </c>
      <c r="M11153">
        <v>202235</v>
      </c>
    </row>
    <row r="11154" spans="1:13" x14ac:dyDescent="0.25">
      <c r="A11154" t="s">
        <v>6</v>
      </c>
      <c r="B11154" t="s">
        <v>7</v>
      </c>
      <c r="C11154" t="s">
        <v>8</v>
      </c>
      <c r="D11154" t="s">
        <v>19</v>
      </c>
      <c r="E11154" s="1">
        <v>44799</v>
      </c>
      <c r="I11154">
        <v>-7</v>
      </c>
      <c r="J11154">
        <v>138</v>
      </c>
      <c r="L11154">
        <f t="shared" si="174"/>
        <v>-26.2</v>
      </c>
      <c r="M11154">
        <v>202235</v>
      </c>
    </row>
    <row r="11155" spans="1:13" x14ac:dyDescent="0.25">
      <c r="A11155" t="s">
        <v>6</v>
      </c>
      <c r="B11155" t="s">
        <v>7</v>
      </c>
      <c r="C11155" t="s">
        <v>8</v>
      </c>
      <c r="D11155" t="s">
        <v>21</v>
      </c>
      <c r="E11155" s="1">
        <v>44799</v>
      </c>
      <c r="J11155">
        <v>50</v>
      </c>
      <c r="L11155">
        <f t="shared" si="174"/>
        <v>-10</v>
      </c>
      <c r="M11155">
        <v>202235</v>
      </c>
    </row>
    <row r="11156" spans="1:13" x14ac:dyDescent="0.25">
      <c r="A11156" t="s">
        <v>6</v>
      </c>
      <c r="B11156" t="s">
        <v>7</v>
      </c>
      <c r="C11156" t="s">
        <v>8</v>
      </c>
      <c r="D11156" t="s">
        <v>22</v>
      </c>
      <c r="E11156" s="1">
        <v>44799</v>
      </c>
      <c r="J11156">
        <v>69</v>
      </c>
      <c r="L11156">
        <f t="shared" si="174"/>
        <v>-13.8</v>
      </c>
      <c r="M11156">
        <v>202235</v>
      </c>
    </row>
    <row r="11157" spans="1:13" x14ac:dyDescent="0.25">
      <c r="A11157" t="s">
        <v>6</v>
      </c>
      <c r="B11157" t="s">
        <v>7</v>
      </c>
      <c r="C11157" t="s">
        <v>8</v>
      </c>
      <c r="D11157" t="s">
        <v>23</v>
      </c>
      <c r="E11157" s="1">
        <v>44799</v>
      </c>
      <c r="H11157">
        <v>-24</v>
      </c>
      <c r="J11157">
        <v>99</v>
      </c>
      <c r="L11157">
        <f t="shared" si="174"/>
        <v>-15</v>
      </c>
      <c r="M11157">
        <v>202235</v>
      </c>
    </row>
    <row r="11158" spans="1:13" x14ac:dyDescent="0.25">
      <c r="A11158" t="s">
        <v>6</v>
      </c>
      <c r="B11158" t="s">
        <v>7</v>
      </c>
      <c r="C11158" t="s">
        <v>8</v>
      </c>
      <c r="D11158" t="s">
        <v>10</v>
      </c>
      <c r="E11158" s="1">
        <v>44800</v>
      </c>
      <c r="J11158">
        <v>87</v>
      </c>
      <c r="L11158">
        <f t="shared" si="174"/>
        <v>-17.399999999999999</v>
      </c>
      <c r="M11158">
        <v>202235</v>
      </c>
    </row>
    <row r="11159" spans="1:13" x14ac:dyDescent="0.25">
      <c r="A11159" t="s">
        <v>6</v>
      </c>
      <c r="B11159" t="s">
        <v>7</v>
      </c>
      <c r="C11159" t="s">
        <v>8</v>
      </c>
      <c r="D11159" t="s">
        <v>11</v>
      </c>
      <c r="E11159" s="1">
        <v>44800</v>
      </c>
      <c r="J11159">
        <v>85</v>
      </c>
      <c r="L11159">
        <f t="shared" si="174"/>
        <v>-17</v>
      </c>
      <c r="M11159">
        <v>202235</v>
      </c>
    </row>
    <row r="11160" spans="1:13" x14ac:dyDescent="0.25">
      <c r="A11160" t="s">
        <v>6</v>
      </c>
      <c r="B11160" t="s">
        <v>7</v>
      </c>
      <c r="C11160" t="s">
        <v>8</v>
      </c>
      <c r="D11160" t="s">
        <v>12</v>
      </c>
      <c r="E11160" s="1">
        <v>44800</v>
      </c>
      <c r="J11160">
        <v>94</v>
      </c>
      <c r="L11160">
        <f t="shared" si="174"/>
        <v>-18.8</v>
      </c>
      <c r="M11160">
        <v>202235</v>
      </c>
    </row>
    <row r="11161" spans="1:13" x14ac:dyDescent="0.25">
      <c r="A11161" t="s">
        <v>6</v>
      </c>
      <c r="B11161" t="s">
        <v>7</v>
      </c>
      <c r="C11161" t="s">
        <v>8</v>
      </c>
      <c r="D11161" t="s">
        <v>13</v>
      </c>
      <c r="E11161" s="1">
        <v>44800</v>
      </c>
      <c r="G11161">
        <v>127</v>
      </c>
      <c r="J11161">
        <v>95</v>
      </c>
      <c r="K11161">
        <v>21</v>
      </c>
      <c r="L11161">
        <f t="shared" si="174"/>
        <v>-23.4</v>
      </c>
      <c r="M11161">
        <v>202235</v>
      </c>
    </row>
    <row r="11162" spans="1:13" x14ac:dyDescent="0.25">
      <c r="A11162" t="s">
        <v>6</v>
      </c>
      <c r="B11162" t="s">
        <v>7</v>
      </c>
      <c r="C11162" t="s">
        <v>8</v>
      </c>
      <c r="D11162" t="s">
        <v>14</v>
      </c>
      <c r="E11162" s="1">
        <v>44800</v>
      </c>
      <c r="J11162">
        <v>87</v>
      </c>
      <c r="K11162">
        <v>11</v>
      </c>
      <c r="L11162">
        <f t="shared" si="174"/>
        <v>-6.3999999999999986</v>
      </c>
      <c r="M11162">
        <v>202235</v>
      </c>
    </row>
    <row r="11163" spans="1:13" x14ac:dyDescent="0.25">
      <c r="A11163" t="s">
        <v>6</v>
      </c>
      <c r="B11163" t="s">
        <v>7</v>
      </c>
      <c r="C11163" t="s">
        <v>8</v>
      </c>
      <c r="D11163" t="s">
        <v>15</v>
      </c>
      <c r="E11163" s="1">
        <v>44800</v>
      </c>
      <c r="F11163">
        <v>26</v>
      </c>
      <c r="G11163">
        <v>80</v>
      </c>
      <c r="H11163">
        <v>16</v>
      </c>
      <c r="I11163">
        <v>26</v>
      </c>
      <c r="J11163">
        <v>59</v>
      </c>
      <c r="K11163">
        <v>5</v>
      </c>
      <c r="L11163">
        <f t="shared" si="174"/>
        <v>-36.4</v>
      </c>
      <c r="M11163">
        <v>202235</v>
      </c>
    </row>
    <row r="11164" spans="1:13" x14ac:dyDescent="0.25">
      <c r="A11164" t="s">
        <v>6</v>
      </c>
      <c r="B11164" t="s">
        <v>7</v>
      </c>
      <c r="C11164" t="s">
        <v>8</v>
      </c>
      <c r="D11164" t="s">
        <v>18</v>
      </c>
      <c r="E11164" s="1">
        <v>44800</v>
      </c>
      <c r="F11164">
        <v>62</v>
      </c>
      <c r="G11164">
        <v>60</v>
      </c>
      <c r="J11164">
        <v>109</v>
      </c>
      <c r="L11164">
        <f t="shared" si="174"/>
        <v>-46.2</v>
      </c>
      <c r="M11164">
        <v>202235</v>
      </c>
    </row>
    <row r="11165" spans="1:13" x14ac:dyDescent="0.25">
      <c r="A11165" t="s">
        <v>6</v>
      </c>
      <c r="B11165" t="s">
        <v>7</v>
      </c>
      <c r="C11165" t="s">
        <v>8</v>
      </c>
      <c r="D11165" t="s">
        <v>19</v>
      </c>
      <c r="E11165" s="1">
        <v>44800</v>
      </c>
      <c r="I11165">
        <v>-22</v>
      </c>
      <c r="J11165">
        <v>86</v>
      </c>
      <c r="L11165">
        <f t="shared" si="174"/>
        <v>-12.8</v>
      </c>
      <c r="M11165">
        <v>202235</v>
      </c>
    </row>
    <row r="11166" spans="1:13" x14ac:dyDescent="0.25">
      <c r="A11166" t="s">
        <v>6</v>
      </c>
      <c r="B11166" t="s">
        <v>7</v>
      </c>
      <c r="C11166" t="s">
        <v>8</v>
      </c>
      <c r="D11166" t="s">
        <v>22</v>
      </c>
      <c r="E11166" s="1">
        <v>44800</v>
      </c>
      <c r="J11166">
        <v>46</v>
      </c>
      <c r="L11166">
        <f t="shared" si="174"/>
        <v>-9.1999999999999993</v>
      </c>
      <c r="M11166">
        <v>202235</v>
      </c>
    </row>
    <row r="11167" spans="1:13" x14ac:dyDescent="0.25">
      <c r="A11167" t="s">
        <v>6</v>
      </c>
      <c r="B11167" t="s">
        <v>7</v>
      </c>
      <c r="C11167" t="s">
        <v>8</v>
      </c>
      <c r="D11167" t="s">
        <v>23</v>
      </c>
      <c r="E11167" s="1">
        <v>44800</v>
      </c>
      <c r="H11167">
        <v>-22</v>
      </c>
      <c r="J11167">
        <v>66</v>
      </c>
      <c r="L11167">
        <f t="shared" si="174"/>
        <v>-8.8000000000000007</v>
      </c>
      <c r="M11167">
        <v>202235</v>
      </c>
    </row>
    <row r="11168" spans="1:13" x14ac:dyDescent="0.25">
      <c r="A11168" t="s">
        <v>6</v>
      </c>
      <c r="B11168" t="s">
        <v>7</v>
      </c>
      <c r="C11168" t="s">
        <v>8</v>
      </c>
      <c r="D11168" t="s">
        <v>11</v>
      </c>
      <c r="E11168" s="1">
        <v>44801</v>
      </c>
      <c r="J11168">
        <v>41</v>
      </c>
      <c r="L11168">
        <f t="shared" si="174"/>
        <v>-8.1999999999999993</v>
      </c>
      <c r="M11168">
        <v>202236</v>
      </c>
    </row>
    <row r="11169" spans="1:13" x14ac:dyDescent="0.25">
      <c r="A11169" t="s">
        <v>6</v>
      </c>
      <c r="B11169" t="s">
        <v>7</v>
      </c>
      <c r="C11169" t="s">
        <v>8</v>
      </c>
      <c r="D11169" t="s">
        <v>12</v>
      </c>
      <c r="E11169" s="1">
        <v>44801</v>
      </c>
      <c r="F11169">
        <v>78</v>
      </c>
      <c r="H11169">
        <v>45</v>
      </c>
      <c r="J11169">
        <v>70</v>
      </c>
      <c r="L11169">
        <f t="shared" si="174"/>
        <v>-38.6</v>
      </c>
      <c r="M11169">
        <v>202236</v>
      </c>
    </row>
    <row r="11170" spans="1:13" x14ac:dyDescent="0.25">
      <c r="A11170" t="s">
        <v>6</v>
      </c>
      <c r="B11170" t="s">
        <v>7</v>
      </c>
      <c r="C11170" t="s">
        <v>8</v>
      </c>
      <c r="D11170" t="s">
        <v>13</v>
      </c>
      <c r="E11170" s="1">
        <v>44801</v>
      </c>
      <c r="J11170">
        <v>99</v>
      </c>
      <c r="L11170">
        <f t="shared" si="174"/>
        <v>-19.8</v>
      </c>
      <c r="M11170">
        <v>202236</v>
      </c>
    </row>
    <row r="11171" spans="1:13" x14ac:dyDescent="0.25">
      <c r="A11171" t="s">
        <v>6</v>
      </c>
      <c r="B11171" t="s">
        <v>7</v>
      </c>
      <c r="C11171" t="s">
        <v>8</v>
      </c>
      <c r="D11171" t="s">
        <v>14</v>
      </c>
      <c r="E11171" s="1">
        <v>44801</v>
      </c>
      <c r="J11171">
        <v>88</v>
      </c>
      <c r="L11171">
        <f t="shared" si="174"/>
        <v>-17.600000000000001</v>
      </c>
      <c r="M11171">
        <v>202236</v>
      </c>
    </row>
    <row r="11172" spans="1:13" x14ac:dyDescent="0.25">
      <c r="A11172" t="s">
        <v>6</v>
      </c>
      <c r="B11172" t="s">
        <v>7</v>
      </c>
      <c r="C11172" t="s">
        <v>8</v>
      </c>
      <c r="D11172" t="s">
        <v>15</v>
      </c>
      <c r="E11172" s="1">
        <v>44801</v>
      </c>
      <c r="F11172">
        <v>19</v>
      </c>
      <c r="G11172">
        <v>85</v>
      </c>
      <c r="H11172">
        <v>-1</v>
      </c>
      <c r="I11172">
        <v>13</v>
      </c>
      <c r="J11172">
        <v>44</v>
      </c>
      <c r="K11172">
        <v>7</v>
      </c>
      <c r="L11172">
        <f t="shared" si="174"/>
        <v>-25</v>
      </c>
      <c r="M11172">
        <v>202236</v>
      </c>
    </row>
    <row r="11173" spans="1:13" x14ac:dyDescent="0.25">
      <c r="A11173" t="s">
        <v>6</v>
      </c>
      <c r="B11173" t="s">
        <v>7</v>
      </c>
      <c r="C11173" t="s">
        <v>8</v>
      </c>
      <c r="D11173" t="s">
        <v>18</v>
      </c>
      <c r="E11173" s="1">
        <v>44801</v>
      </c>
      <c r="F11173">
        <v>24</v>
      </c>
      <c r="J11173">
        <v>73</v>
      </c>
      <c r="L11173">
        <f t="shared" si="174"/>
        <v>-19.399999999999999</v>
      </c>
      <c r="M11173">
        <v>202236</v>
      </c>
    </row>
    <row r="11174" spans="1:13" x14ac:dyDescent="0.25">
      <c r="A11174" t="s">
        <v>6</v>
      </c>
      <c r="B11174" t="s">
        <v>7</v>
      </c>
      <c r="C11174" t="s">
        <v>8</v>
      </c>
      <c r="D11174" t="s">
        <v>19</v>
      </c>
      <c r="E11174" s="1">
        <v>44801</v>
      </c>
      <c r="H11174">
        <v>29</v>
      </c>
      <c r="I11174">
        <v>-6</v>
      </c>
      <c r="L11174">
        <f t="shared" si="174"/>
        <v>-4.5999999999999996</v>
      </c>
      <c r="M11174">
        <v>202236</v>
      </c>
    </row>
    <row r="11175" spans="1:13" x14ac:dyDescent="0.25">
      <c r="A11175" t="s">
        <v>6</v>
      </c>
      <c r="B11175" t="s">
        <v>7</v>
      </c>
      <c r="C11175" t="s">
        <v>8</v>
      </c>
      <c r="D11175" t="s">
        <v>22</v>
      </c>
      <c r="E11175" s="1">
        <v>44801</v>
      </c>
      <c r="J11175">
        <v>31</v>
      </c>
      <c r="L11175">
        <f t="shared" si="174"/>
        <v>-6.2</v>
      </c>
      <c r="M11175">
        <v>202236</v>
      </c>
    </row>
    <row r="11176" spans="1:13" x14ac:dyDescent="0.25">
      <c r="A11176" t="s">
        <v>6</v>
      </c>
      <c r="B11176" t="s">
        <v>7</v>
      </c>
      <c r="C11176" t="s">
        <v>8</v>
      </c>
      <c r="D11176" t="s">
        <v>23</v>
      </c>
      <c r="E11176" s="1">
        <v>44801</v>
      </c>
      <c r="H11176">
        <v>-26</v>
      </c>
      <c r="J11176">
        <v>41</v>
      </c>
      <c r="L11176">
        <f t="shared" si="174"/>
        <v>-3</v>
      </c>
      <c r="M11176">
        <v>202236</v>
      </c>
    </row>
    <row r="11177" spans="1:13" x14ac:dyDescent="0.25">
      <c r="A11177" t="s">
        <v>6</v>
      </c>
      <c r="B11177" t="s">
        <v>7</v>
      </c>
      <c r="C11177" t="s">
        <v>8</v>
      </c>
      <c r="D11177" t="s">
        <v>10</v>
      </c>
      <c r="E11177" s="1">
        <v>44802</v>
      </c>
      <c r="J11177">
        <v>142</v>
      </c>
      <c r="L11177">
        <f t="shared" si="174"/>
        <v>-28.4</v>
      </c>
      <c r="M11177">
        <v>202236</v>
      </c>
    </row>
    <row r="11178" spans="1:13" x14ac:dyDescent="0.25">
      <c r="A11178" t="s">
        <v>6</v>
      </c>
      <c r="B11178" t="s">
        <v>7</v>
      </c>
      <c r="C11178" t="s">
        <v>8</v>
      </c>
      <c r="D11178" t="s">
        <v>11</v>
      </c>
      <c r="E11178" s="1">
        <v>44802</v>
      </c>
      <c r="J11178">
        <v>131</v>
      </c>
      <c r="L11178">
        <f t="shared" si="174"/>
        <v>-26.2</v>
      </c>
      <c r="M11178">
        <v>202236</v>
      </c>
    </row>
    <row r="11179" spans="1:13" x14ac:dyDescent="0.25">
      <c r="A11179" t="s">
        <v>6</v>
      </c>
      <c r="B11179" t="s">
        <v>7</v>
      </c>
      <c r="C11179" t="s">
        <v>8</v>
      </c>
      <c r="D11179" t="s">
        <v>12</v>
      </c>
      <c r="E11179" s="1">
        <v>44802</v>
      </c>
      <c r="J11179">
        <v>136</v>
      </c>
      <c r="K11179">
        <v>12</v>
      </c>
      <c r="L11179">
        <f t="shared" si="174"/>
        <v>-15.2</v>
      </c>
      <c r="M11179">
        <v>202236</v>
      </c>
    </row>
    <row r="11180" spans="1:13" x14ac:dyDescent="0.25">
      <c r="A11180" t="s">
        <v>6</v>
      </c>
      <c r="B11180" t="s">
        <v>7</v>
      </c>
      <c r="C11180" t="s">
        <v>8</v>
      </c>
      <c r="D11180" t="s">
        <v>13</v>
      </c>
      <c r="E11180" s="1">
        <v>44802</v>
      </c>
      <c r="G11180">
        <v>134</v>
      </c>
      <c r="J11180">
        <v>140</v>
      </c>
      <c r="K11180">
        <v>19</v>
      </c>
      <c r="L11180">
        <f t="shared" si="174"/>
        <v>-35.799999999999997</v>
      </c>
      <c r="M11180">
        <v>202236</v>
      </c>
    </row>
    <row r="11181" spans="1:13" x14ac:dyDescent="0.25">
      <c r="A11181" t="s">
        <v>6</v>
      </c>
      <c r="B11181" t="s">
        <v>7</v>
      </c>
      <c r="C11181" t="s">
        <v>8</v>
      </c>
      <c r="D11181" t="s">
        <v>14</v>
      </c>
      <c r="E11181" s="1">
        <v>44802</v>
      </c>
      <c r="J11181">
        <v>58</v>
      </c>
      <c r="K11181">
        <v>15</v>
      </c>
      <c r="L11181">
        <f t="shared" si="174"/>
        <v>3.4000000000000004</v>
      </c>
      <c r="M11181">
        <v>202236</v>
      </c>
    </row>
    <row r="11182" spans="1:13" x14ac:dyDescent="0.25">
      <c r="A11182" t="s">
        <v>6</v>
      </c>
      <c r="B11182" t="s">
        <v>7</v>
      </c>
      <c r="C11182" t="s">
        <v>8</v>
      </c>
      <c r="D11182" t="s">
        <v>15</v>
      </c>
      <c r="E11182" s="1">
        <v>44802</v>
      </c>
      <c r="F11182">
        <v>13</v>
      </c>
      <c r="G11182">
        <v>68</v>
      </c>
      <c r="H11182">
        <v>26</v>
      </c>
      <c r="I11182">
        <v>46</v>
      </c>
      <c r="J11182">
        <v>64</v>
      </c>
      <c r="K11182">
        <v>4</v>
      </c>
      <c r="L11182">
        <f t="shared" si="174"/>
        <v>-39.4</v>
      </c>
      <c r="M11182">
        <v>202236</v>
      </c>
    </row>
    <row r="11183" spans="1:13" x14ac:dyDescent="0.25">
      <c r="A11183" t="s">
        <v>6</v>
      </c>
      <c r="B11183" t="s">
        <v>7</v>
      </c>
      <c r="C11183" t="s">
        <v>8</v>
      </c>
      <c r="D11183" t="s">
        <v>17</v>
      </c>
      <c r="E11183" s="1">
        <v>44802</v>
      </c>
      <c r="J11183">
        <v>95</v>
      </c>
      <c r="L11183">
        <f t="shared" si="174"/>
        <v>-19</v>
      </c>
      <c r="M11183">
        <v>202236</v>
      </c>
    </row>
    <row r="11184" spans="1:13" x14ac:dyDescent="0.25">
      <c r="A11184" t="s">
        <v>6</v>
      </c>
      <c r="B11184" t="s">
        <v>7</v>
      </c>
      <c r="C11184" t="s">
        <v>8</v>
      </c>
      <c r="D11184" t="s">
        <v>18</v>
      </c>
      <c r="E11184" s="1">
        <v>44802</v>
      </c>
      <c r="F11184">
        <v>55</v>
      </c>
      <c r="G11184">
        <v>53</v>
      </c>
      <c r="J11184">
        <v>161</v>
      </c>
      <c r="K11184">
        <v>23</v>
      </c>
      <c r="L11184">
        <f t="shared" si="174"/>
        <v>-30.799999999999997</v>
      </c>
      <c r="M11184">
        <v>202236</v>
      </c>
    </row>
    <row r="11185" spans="1:13" x14ac:dyDescent="0.25">
      <c r="A11185" t="s">
        <v>6</v>
      </c>
      <c r="B11185" t="s">
        <v>7</v>
      </c>
      <c r="C11185" t="s">
        <v>8</v>
      </c>
      <c r="D11185" t="s">
        <v>19</v>
      </c>
      <c r="E11185" s="1">
        <v>44802</v>
      </c>
      <c r="I11185">
        <v>7</v>
      </c>
      <c r="J11185">
        <v>135</v>
      </c>
      <c r="L11185">
        <f t="shared" si="174"/>
        <v>-28.4</v>
      </c>
      <c r="M11185">
        <v>202236</v>
      </c>
    </row>
    <row r="11186" spans="1:13" x14ac:dyDescent="0.25">
      <c r="A11186" t="s">
        <v>6</v>
      </c>
      <c r="B11186" t="s">
        <v>7</v>
      </c>
      <c r="C11186" t="s">
        <v>8</v>
      </c>
      <c r="D11186" t="s">
        <v>21</v>
      </c>
      <c r="E11186" s="1">
        <v>44802</v>
      </c>
      <c r="J11186">
        <v>81</v>
      </c>
      <c r="L11186">
        <f t="shared" si="174"/>
        <v>-16.2</v>
      </c>
      <c r="M11186">
        <v>202236</v>
      </c>
    </row>
    <row r="11187" spans="1:13" x14ac:dyDescent="0.25">
      <c r="A11187" t="s">
        <v>6</v>
      </c>
      <c r="B11187" t="s">
        <v>7</v>
      </c>
      <c r="C11187" t="s">
        <v>8</v>
      </c>
      <c r="D11187" t="s">
        <v>22</v>
      </c>
      <c r="E11187" s="1">
        <v>44802</v>
      </c>
      <c r="J11187">
        <v>73</v>
      </c>
      <c r="L11187">
        <f t="shared" si="174"/>
        <v>-14.6</v>
      </c>
      <c r="M11187">
        <v>202236</v>
      </c>
    </row>
    <row r="11188" spans="1:13" x14ac:dyDescent="0.25">
      <c r="A11188" t="s">
        <v>6</v>
      </c>
      <c r="B11188" t="s">
        <v>7</v>
      </c>
      <c r="C11188" t="s">
        <v>8</v>
      </c>
      <c r="D11188" t="s">
        <v>23</v>
      </c>
      <c r="E11188" s="1">
        <v>44802</v>
      </c>
      <c r="H11188">
        <v>-13</v>
      </c>
      <c r="J11188">
        <v>108</v>
      </c>
      <c r="L11188">
        <f t="shared" si="174"/>
        <v>-19</v>
      </c>
      <c r="M11188">
        <v>202236</v>
      </c>
    </row>
    <row r="11189" spans="1:13" x14ac:dyDescent="0.25">
      <c r="A11189" t="s">
        <v>6</v>
      </c>
      <c r="B11189" t="s">
        <v>7</v>
      </c>
      <c r="C11189" t="s">
        <v>8</v>
      </c>
      <c r="D11189" t="s">
        <v>10</v>
      </c>
      <c r="E11189" s="1">
        <v>44803</v>
      </c>
      <c r="J11189">
        <v>130</v>
      </c>
      <c r="L11189">
        <f t="shared" si="174"/>
        <v>-26</v>
      </c>
      <c r="M11189">
        <v>202236</v>
      </c>
    </row>
    <row r="11190" spans="1:13" x14ac:dyDescent="0.25">
      <c r="A11190" t="s">
        <v>6</v>
      </c>
      <c r="B11190" t="s">
        <v>7</v>
      </c>
      <c r="C11190" t="s">
        <v>8</v>
      </c>
      <c r="D11190" t="s">
        <v>11</v>
      </c>
      <c r="E11190" s="1">
        <v>44803</v>
      </c>
      <c r="J11190">
        <v>139</v>
      </c>
      <c r="L11190">
        <f t="shared" si="174"/>
        <v>-27.8</v>
      </c>
      <c r="M11190">
        <v>202236</v>
      </c>
    </row>
    <row r="11191" spans="1:13" x14ac:dyDescent="0.25">
      <c r="A11191" t="s">
        <v>6</v>
      </c>
      <c r="B11191" t="s">
        <v>7</v>
      </c>
      <c r="C11191" t="s">
        <v>8</v>
      </c>
      <c r="D11191" t="s">
        <v>12</v>
      </c>
      <c r="E11191" s="1">
        <v>44803</v>
      </c>
      <c r="J11191">
        <v>144</v>
      </c>
      <c r="K11191">
        <v>9</v>
      </c>
      <c r="L11191">
        <f t="shared" si="174"/>
        <v>-19.8</v>
      </c>
      <c r="M11191">
        <v>202236</v>
      </c>
    </row>
    <row r="11192" spans="1:13" x14ac:dyDescent="0.25">
      <c r="A11192" t="s">
        <v>6</v>
      </c>
      <c r="B11192" t="s">
        <v>7</v>
      </c>
      <c r="C11192" t="s">
        <v>8</v>
      </c>
      <c r="D11192" t="s">
        <v>13</v>
      </c>
      <c r="E11192" s="1">
        <v>44803</v>
      </c>
      <c r="G11192">
        <v>159</v>
      </c>
      <c r="J11192">
        <v>134</v>
      </c>
      <c r="K11192">
        <v>17</v>
      </c>
      <c r="L11192">
        <f t="shared" si="174"/>
        <v>-41.6</v>
      </c>
      <c r="M11192">
        <v>202236</v>
      </c>
    </row>
    <row r="11193" spans="1:13" x14ac:dyDescent="0.25">
      <c r="A11193" t="s">
        <v>6</v>
      </c>
      <c r="B11193" t="s">
        <v>7</v>
      </c>
      <c r="C11193" t="s">
        <v>8</v>
      </c>
      <c r="D11193" t="s">
        <v>14</v>
      </c>
      <c r="E11193" s="1">
        <v>44803</v>
      </c>
      <c r="J11193">
        <v>150</v>
      </c>
      <c r="K11193">
        <v>9</v>
      </c>
      <c r="L11193">
        <f t="shared" si="174"/>
        <v>-21</v>
      </c>
      <c r="M11193">
        <v>202236</v>
      </c>
    </row>
    <row r="11194" spans="1:13" x14ac:dyDescent="0.25">
      <c r="A11194" t="s">
        <v>6</v>
      </c>
      <c r="B11194" t="s">
        <v>7</v>
      </c>
      <c r="C11194" t="s">
        <v>8</v>
      </c>
      <c r="D11194" t="s">
        <v>15</v>
      </c>
      <c r="E11194" s="1">
        <v>44803</v>
      </c>
      <c r="F11194">
        <v>25</v>
      </c>
      <c r="G11194">
        <v>83</v>
      </c>
      <c r="H11194">
        <v>30</v>
      </c>
      <c r="I11194">
        <v>49</v>
      </c>
      <c r="J11194">
        <v>66</v>
      </c>
      <c r="K11194">
        <v>2</v>
      </c>
      <c r="L11194">
        <f t="shared" si="174"/>
        <v>-48.6</v>
      </c>
      <c r="M11194">
        <v>202236</v>
      </c>
    </row>
    <row r="11195" spans="1:13" x14ac:dyDescent="0.25">
      <c r="A11195" t="s">
        <v>6</v>
      </c>
      <c r="B11195" t="s">
        <v>7</v>
      </c>
      <c r="C11195" t="s">
        <v>8</v>
      </c>
      <c r="D11195" t="s">
        <v>17</v>
      </c>
      <c r="E11195" s="1">
        <v>44803</v>
      </c>
      <c r="J11195">
        <v>93</v>
      </c>
      <c r="L11195">
        <f t="shared" si="174"/>
        <v>-18.600000000000001</v>
      </c>
      <c r="M11195">
        <v>202236</v>
      </c>
    </row>
    <row r="11196" spans="1:13" x14ac:dyDescent="0.25">
      <c r="A11196" t="s">
        <v>6</v>
      </c>
      <c r="B11196" t="s">
        <v>7</v>
      </c>
      <c r="C11196" t="s">
        <v>8</v>
      </c>
      <c r="D11196" t="s">
        <v>18</v>
      </c>
      <c r="E11196" s="1">
        <v>44803</v>
      </c>
      <c r="F11196">
        <v>70</v>
      </c>
      <c r="G11196">
        <v>57</v>
      </c>
      <c r="J11196">
        <v>170</v>
      </c>
      <c r="K11196">
        <v>19</v>
      </c>
      <c r="L11196">
        <f t="shared" si="174"/>
        <v>-40.4</v>
      </c>
      <c r="M11196">
        <v>202236</v>
      </c>
    </row>
    <row r="11197" spans="1:13" x14ac:dyDescent="0.25">
      <c r="A11197" t="s">
        <v>6</v>
      </c>
      <c r="B11197" t="s">
        <v>7</v>
      </c>
      <c r="C11197" t="s">
        <v>8</v>
      </c>
      <c r="D11197" t="s">
        <v>19</v>
      </c>
      <c r="E11197" s="1">
        <v>44803</v>
      </c>
      <c r="J11197">
        <v>85</v>
      </c>
      <c r="L11197">
        <f t="shared" si="174"/>
        <v>-17</v>
      </c>
      <c r="M11197">
        <v>202236</v>
      </c>
    </row>
    <row r="11198" spans="1:13" x14ac:dyDescent="0.25">
      <c r="A11198" t="s">
        <v>6</v>
      </c>
      <c r="B11198" t="s">
        <v>7</v>
      </c>
      <c r="C11198" t="s">
        <v>8</v>
      </c>
      <c r="D11198" t="s">
        <v>21</v>
      </c>
      <c r="E11198" s="1">
        <v>44803</v>
      </c>
      <c r="J11198">
        <v>71</v>
      </c>
      <c r="L11198">
        <f t="shared" si="174"/>
        <v>-14.2</v>
      </c>
      <c r="M11198">
        <v>202236</v>
      </c>
    </row>
    <row r="11199" spans="1:13" x14ac:dyDescent="0.25">
      <c r="A11199" t="s">
        <v>6</v>
      </c>
      <c r="B11199" t="s">
        <v>7</v>
      </c>
      <c r="C11199" t="s">
        <v>8</v>
      </c>
      <c r="D11199" t="s">
        <v>22</v>
      </c>
      <c r="E11199" s="1">
        <v>44803</v>
      </c>
      <c r="J11199">
        <v>86</v>
      </c>
      <c r="L11199">
        <f t="shared" si="174"/>
        <v>-17.2</v>
      </c>
      <c r="M11199">
        <v>202236</v>
      </c>
    </row>
    <row r="11200" spans="1:13" x14ac:dyDescent="0.25">
      <c r="A11200" t="s">
        <v>6</v>
      </c>
      <c r="B11200" t="s">
        <v>7</v>
      </c>
      <c r="C11200" t="s">
        <v>8</v>
      </c>
      <c r="D11200" t="s">
        <v>23</v>
      </c>
      <c r="E11200" s="1">
        <v>44803</v>
      </c>
      <c r="H11200">
        <v>-16</v>
      </c>
      <c r="J11200">
        <v>120</v>
      </c>
      <c r="L11200">
        <f t="shared" si="174"/>
        <v>-20.8</v>
      </c>
      <c r="M11200">
        <v>202236</v>
      </c>
    </row>
    <row r="11201" spans="1:13" x14ac:dyDescent="0.25">
      <c r="A11201" t="s">
        <v>6</v>
      </c>
      <c r="B11201" t="s">
        <v>7</v>
      </c>
      <c r="C11201" t="s">
        <v>8</v>
      </c>
      <c r="D11201" t="s">
        <v>10</v>
      </c>
      <c r="E11201" s="1">
        <v>44804</v>
      </c>
      <c r="J11201">
        <v>136</v>
      </c>
      <c r="L11201">
        <f t="shared" si="174"/>
        <v>-27.2</v>
      </c>
      <c r="M11201">
        <v>202236</v>
      </c>
    </row>
    <row r="11202" spans="1:13" x14ac:dyDescent="0.25">
      <c r="A11202" t="s">
        <v>6</v>
      </c>
      <c r="B11202" t="s">
        <v>7</v>
      </c>
      <c r="C11202" t="s">
        <v>8</v>
      </c>
      <c r="D11202" t="s">
        <v>11</v>
      </c>
      <c r="E11202" s="1">
        <v>44804</v>
      </c>
      <c r="J11202">
        <v>124</v>
      </c>
      <c r="L11202">
        <f t="shared" ref="L11202:L11265" si="175">IFERROR(K11202-(SUM(F11202:J11202)/5),0)</f>
        <v>-24.8</v>
      </c>
      <c r="M11202">
        <v>202236</v>
      </c>
    </row>
    <row r="11203" spans="1:13" x14ac:dyDescent="0.25">
      <c r="A11203" t="s">
        <v>6</v>
      </c>
      <c r="B11203" t="s">
        <v>7</v>
      </c>
      <c r="C11203" t="s">
        <v>8</v>
      </c>
      <c r="D11203" t="s">
        <v>12</v>
      </c>
      <c r="E11203" s="1">
        <v>44804</v>
      </c>
      <c r="J11203">
        <v>144</v>
      </c>
      <c r="K11203">
        <v>9</v>
      </c>
      <c r="L11203">
        <f t="shared" si="175"/>
        <v>-19.8</v>
      </c>
      <c r="M11203">
        <v>202236</v>
      </c>
    </row>
    <row r="11204" spans="1:13" x14ac:dyDescent="0.25">
      <c r="A11204" t="s">
        <v>6</v>
      </c>
      <c r="B11204" t="s">
        <v>7</v>
      </c>
      <c r="C11204" t="s">
        <v>8</v>
      </c>
      <c r="D11204" t="s">
        <v>13</v>
      </c>
      <c r="E11204" s="1">
        <v>44804</v>
      </c>
      <c r="G11204">
        <v>181</v>
      </c>
      <c r="J11204">
        <v>130</v>
      </c>
      <c r="K11204">
        <v>13</v>
      </c>
      <c r="L11204">
        <f t="shared" si="175"/>
        <v>-49.2</v>
      </c>
      <c r="M11204">
        <v>202236</v>
      </c>
    </row>
    <row r="11205" spans="1:13" x14ac:dyDescent="0.25">
      <c r="A11205" t="s">
        <v>6</v>
      </c>
      <c r="B11205" t="s">
        <v>7</v>
      </c>
      <c r="C11205" t="s">
        <v>8</v>
      </c>
      <c r="D11205" t="s">
        <v>14</v>
      </c>
      <c r="E11205" s="1">
        <v>44804</v>
      </c>
      <c r="J11205">
        <v>128</v>
      </c>
      <c r="K11205">
        <v>8</v>
      </c>
      <c r="L11205">
        <f t="shared" si="175"/>
        <v>-17.600000000000001</v>
      </c>
      <c r="M11205">
        <v>202236</v>
      </c>
    </row>
    <row r="11206" spans="1:13" x14ac:dyDescent="0.25">
      <c r="A11206" t="s">
        <v>6</v>
      </c>
      <c r="B11206" t="s">
        <v>7</v>
      </c>
      <c r="C11206" t="s">
        <v>8</v>
      </c>
      <c r="D11206" t="s">
        <v>15</v>
      </c>
      <c r="E11206" s="1">
        <v>44804</v>
      </c>
      <c r="F11206">
        <v>26</v>
      </c>
      <c r="G11206">
        <v>85</v>
      </c>
      <c r="H11206">
        <v>20</v>
      </c>
      <c r="I11206">
        <v>47</v>
      </c>
      <c r="J11206">
        <v>65</v>
      </c>
      <c r="K11206">
        <v>0</v>
      </c>
      <c r="L11206">
        <f t="shared" si="175"/>
        <v>-48.6</v>
      </c>
      <c r="M11206">
        <v>202236</v>
      </c>
    </row>
    <row r="11207" spans="1:13" x14ac:dyDescent="0.25">
      <c r="A11207" t="s">
        <v>6</v>
      </c>
      <c r="B11207" t="s">
        <v>7</v>
      </c>
      <c r="C11207" t="s">
        <v>8</v>
      </c>
      <c r="D11207" t="s">
        <v>18</v>
      </c>
      <c r="E11207" s="1">
        <v>44804</v>
      </c>
      <c r="F11207">
        <v>61</v>
      </c>
      <c r="G11207">
        <v>57</v>
      </c>
      <c r="J11207">
        <v>162</v>
      </c>
      <c r="K11207">
        <v>18</v>
      </c>
      <c r="L11207">
        <f t="shared" si="175"/>
        <v>-38</v>
      </c>
      <c r="M11207">
        <v>202236</v>
      </c>
    </row>
    <row r="11208" spans="1:13" x14ac:dyDescent="0.25">
      <c r="A11208" t="s">
        <v>6</v>
      </c>
      <c r="B11208" t="s">
        <v>7</v>
      </c>
      <c r="C11208" t="s">
        <v>8</v>
      </c>
      <c r="D11208" t="s">
        <v>19</v>
      </c>
      <c r="E11208" s="1">
        <v>44804</v>
      </c>
      <c r="J11208">
        <v>150</v>
      </c>
      <c r="L11208">
        <f t="shared" si="175"/>
        <v>-30</v>
      </c>
      <c r="M11208">
        <v>202236</v>
      </c>
    </row>
    <row r="11209" spans="1:13" x14ac:dyDescent="0.25">
      <c r="A11209" t="s">
        <v>6</v>
      </c>
      <c r="B11209" t="s">
        <v>7</v>
      </c>
      <c r="C11209" t="s">
        <v>8</v>
      </c>
      <c r="D11209" t="s">
        <v>21</v>
      </c>
      <c r="E11209" s="1">
        <v>44804</v>
      </c>
      <c r="J11209">
        <v>82</v>
      </c>
      <c r="L11209">
        <f t="shared" si="175"/>
        <v>-16.399999999999999</v>
      </c>
      <c r="M11209">
        <v>202236</v>
      </c>
    </row>
    <row r="11210" spans="1:13" x14ac:dyDescent="0.25">
      <c r="A11210" t="s">
        <v>6</v>
      </c>
      <c r="B11210" t="s">
        <v>7</v>
      </c>
      <c r="C11210" t="s">
        <v>8</v>
      </c>
      <c r="D11210" t="s">
        <v>22</v>
      </c>
      <c r="E11210" s="1">
        <v>44804</v>
      </c>
      <c r="J11210">
        <v>84</v>
      </c>
      <c r="L11210">
        <f t="shared" si="175"/>
        <v>-16.8</v>
      </c>
      <c r="M11210">
        <v>202236</v>
      </c>
    </row>
    <row r="11211" spans="1:13" x14ac:dyDescent="0.25">
      <c r="A11211" t="s">
        <v>6</v>
      </c>
      <c r="B11211" t="s">
        <v>7</v>
      </c>
      <c r="C11211" t="s">
        <v>8</v>
      </c>
      <c r="D11211" t="s">
        <v>23</v>
      </c>
      <c r="E11211" s="1">
        <v>44804</v>
      </c>
      <c r="H11211">
        <v>-31</v>
      </c>
      <c r="J11211">
        <v>111</v>
      </c>
      <c r="L11211">
        <f t="shared" si="175"/>
        <v>-16</v>
      </c>
      <c r="M11211">
        <v>202236</v>
      </c>
    </row>
    <row r="11212" spans="1:13" x14ac:dyDescent="0.25">
      <c r="A11212" t="s">
        <v>6</v>
      </c>
      <c r="B11212" t="s">
        <v>7</v>
      </c>
      <c r="C11212" t="s">
        <v>8</v>
      </c>
      <c r="D11212" t="s">
        <v>10</v>
      </c>
      <c r="E11212" s="1">
        <v>44805</v>
      </c>
      <c r="J11212">
        <v>131</v>
      </c>
      <c r="L11212">
        <f t="shared" si="175"/>
        <v>-26.2</v>
      </c>
      <c r="M11212">
        <v>202236</v>
      </c>
    </row>
    <row r="11213" spans="1:13" x14ac:dyDescent="0.25">
      <c r="A11213" t="s">
        <v>6</v>
      </c>
      <c r="B11213" t="s">
        <v>7</v>
      </c>
      <c r="C11213" t="s">
        <v>8</v>
      </c>
      <c r="D11213" t="s">
        <v>11</v>
      </c>
      <c r="E11213" s="1">
        <v>44805</v>
      </c>
      <c r="J11213">
        <v>131</v>
      </c>
      <c r="L11213">
        <f t="shared" si="175"/>
        <v>-26.2</v>
      </c>
      <c r="M11213">
        <v>202236</v>
      </c>
    </row>
    <row r="11214" spans="1:13" x14ac:dyDescent="0.25">
      <c r="A11214" t="s">
        <v>6</v>
      </c>
      <c r="B11214" t="s">
        <v>7</v>
      </c>
      <c r="C11214" t="s">
        <v>8</v>
      </c>
      <c r="D11214" t="s">
        <v>12</v>
      </c>
      <c r="E11214" s="1">
        <v>44805</v>
      </c>
      <c r="J11214">
        <v>138</v>
      </c>
      <c r="K11214">
        <v>7</v>
      </c>
      <c r="L11214">
        <f t="shared" si="175"/>
        <v>-20.6</v>
      </c>
      <c r="M11214">
        <v>202236</v>
      </c>
    </row>
    <row r="11215" spans="1:13" x14ac:dyDescent="0.25">
      <c r="A11215" t="s">
        <v>6</v>
      </c>
      <c r="B11215" t="s">
        <v>7</v>
      </c>
      <c r="C11215" t="s">
        <v>8</v>
      </c>
      <c r="D11215" t="s">
        <v>13</v>
      </c>
      <c r="E11215" s="1">
        <v>44805</v>
      </c>
      <c r="G11215">
        <v>181</v>
      </c>
      <c r="J11215">
        <v>123</v>
      </c>
      <c r="K11215">
        <v>14</v>
      </c>
      <c r="L11215">
        <f t="shared" si="175"/>
        <v>-46.8</v>
      </c>
      <c r="M11215">
        <v>202236</v>
      </c>
    </row>
    <row r="11216" spans="1:13" x14ac:dyDescent="0.25">
      <c r="A11216" t="s">
        <v>6</v>
      </c>
      <c r="B11216" t="s">
        <v>7</v>
      </c>
      <c r="C11216" t="s">
        <v>8</v>
      </c>
      <c r="D11216" t="s">
        <v>14</v>
      </c>
      <c r="E11216" s="1">
        <v>44805</v>
      </c>
      <c r="J11216">
        <v>126</v>
      </c>
      <c r="K11216">
        <v>7</v>
      </c>
      <c r="L11216">
        <f t="shared" si="175"/>
        <v>-18.2</v>
      </c>
      <c r="M11216">
        <v>202236</v>
      </c>
    </row>
    <row r="11217" spans="1:13" x14ac:dyDescent="0.25">
      <c r="A11217" t="s">
        <v>6</v>
      </c>
      <c r="B11217" t="s">
        <v>7</v>
      </c>
      <c r="C11217" t="s">
        <v>8</v>
      </c>
      <c r="D11217" t="s">
        <v>15</v>
      </c>
      <c r="E11217" s="1">
        <v>44805</v>
      </c>
      <c r="F11217">
        <v>32</v>
      </c>
      <c r="G11217">
        <v>85</v>
      </c>
      <c r="H11217">
        <v>29</v>
      </c>
      <c r="I11217">
        <v>49</v>
      </c>
      <c r="J11217">
        <v>62</v>
      </c>
      <c r="K11217">
        <v>0</v>
      </c>
      <c r="L11217">
        <f t="shared" si="175"/>
        <v>-51.4</v>
      </c>
      <c r="M11217">
        <v>202236</v>
      </c>
    </row>
    <row r="11218" spans="1:13" x14ac:dyDescent="0.25">
      <c r="A11218" t="s">
        <v>6</v>
      </c>
      <c r="B11218" t="s">
        <v>7</v>
      </c>
      <c r="C11218" t="s">
        <v>8</v>
      </c>
      <c r="D11218" t="s">
        <v>18</v>
      </c>
      <c r="E11218" s="1">
        <v>44805</v>
      </c>
      <c r="F11218">
        <v>92</v>
      </c>
      <c r="G11218">
        <v>74</v>
      </c>
      <c r="J11218">
        <v>144</v>
      </c>
      <c r="K11218">
        <v>15</v>
      </c>
      <c r="L11218">
        <f t="shared" si="175"/>
        <v>-47</v>
      </c>
      <c r="M11218">
        <v>202236</v>
      </c>
    </row>
    <row r="11219" spans="1:13" x14ac:dyDescent="0.25">
      <c r="A11219" t="s">
        <v>6</v>
      </c>
      <c r="B11219" t="s">
        <v>7</v>
      </c>
      <c r="C11219" t="s">
        <v>8</v>
      </c>
      <c r="D11219" t="s">
        <v>19</v>
      </c>
      <c r="E11219" s="1">
        <v>44805</v>
      </c>
      <c r="J11219">
        <v>104</v>
      </c>
      <c r="L11219">
        <f t="shared" si="175"/>
        <v>-20.8</v>
      </c>
      <c r="M11219">
        <v>202236</v>
      </c>
    </row>
    <row r="11220" spans="1:13" x14ac:dyDescent="0.25">
      <c r="A11220" t="s">
        <v>6</v>
      </c>
      <c r="B11220" t="s">
        <v>7</v>
      </c>
      <c r="C11220" t="s">
        <v>8</v>
      </c>
      <c r="D11220" t="s">
        <v>21</v>
      </c>
      <c r="E11220" s="1">
        <v>44805</v>
      </c>
      <c r="J11220">
        <v>68</v>
      </c>
      <c r="L11220">
        <f t="shared" si="175"/>
        <v>-13.6</v>
      </c>
      <c r="M11220">
        <v>202236</v>
      </c>
    </row>
    <row r="11221" spans="1:13" x14ac:dyDescent="0.25">
      <c r="A11221" t="s">
        <v>6</v>
      </c>
      <c r="B11221" t="s">
        <v>7</v>
      </c>
      <c r="C11221" t="s">
        <v>8</v>
      </c>
      <c r="D11221" t="s">
        <v>22</v>
      </c>
      <c r="E11221" s="1">
        <v>44805</v>
      </c>
      <c r="J11221">
        <v>88</v>
      </c>
      <c r="L11221">
        <f t="shared" si="175"/>
        <v>-17.600000000000001</v>
      </c>
      <c r="M11221">
        <v>202236</v>
      </c>
    </row>
    <row r="11222" spans="1:13" x14ac:dyDescent="0.25">
      <c r="A11222" t="s">
        <v>6</v>
      </c>
      <c r="B11222" t="s">
        <v>7</v>
      </c>
      <c r="C11222" t="s">
        <v>8</v>
      </c>
      <c r="D11222" t="s">
        <v>23</v>
      </c>
      <c r="E11222" s="1">
        <v>44805</v>
      </c>
      <c r="H11222">
        <v>-4</v>
      </c>
      <c r="J11222">
        <v>101</v>
      </c>
      <c r="L11222">
        <f t="shared" si="175"/>
        <v>-19.399999999999999</v>
      </c>
      <c r="M11222">
        <v>202236</v>
      </c>
    </row>
    <row r="11223" spans="1:13" x14ac:dyDescent="0.25">
      <c r="A11223" t="s">
        <v>6</v>
      </c>
      <c r="B11223" t="s">
        <v>7</v>
      </c>
      <c r="C11223" t="s">
        <v>8</v>
      </c>
      <c r="D11223" t="s">
        <v>10</v>
      </c>
      <c r="E11223" s="1">
        <v>44806</v>
      </c>
      <c r="J11223">
        <v>139</v>
      </c>
      <c r="L11223">
        <f t="shared" si="175"/>
        <v>-27.8</v>
      </c>
      <c r="M11223">
        <v>202236</v>
      </c>
    </row>
    <row r="11224" spans="1:13" x14ac:dyDescent="0.25">
      <c r="A11224" t="s">
        <v>6</v>
      </c>
      <c r="B11224" t="s">
        <v>7</v>
      </c>
      <c r="C11224" t="s">
        <v>8</v>
      </c>
      <c r="D11224" t="s">
        <v>11</v>
      </c>
      <c r="E11224" s="1">
        <v>44806</v>
      </c>
      <c r="J11224">
        <v>135</v>
      </c>
      <c r="L11224">
        <f t="shared" si="175"/>
        <v>-27</v>
      </c>
      <c r="M11224">
        <v>202236</v>
      </c>
    </row>
    <row r="11225" spans="1:13" x14ac:dyDescent="0.25">
      <c r="A11225" t="s">
        <v>6</v>
      </c>
      <c r="B11225" t="s">
        <v>7</v>
      </c>
      <c r="C11225" t="s">
        <v>8</v>
      </c>
      <c r="D11225" t="s">
        <v>12</v>
      </c>
      <c r="E11225" s="1">
        <v>44806</v>
      </c>
      <c r="J11225">
        <v>133</v>
      </c>
      <c r="K11225">
        <v>6</v>
      </c>
      <c r="L11225">
        <f t="shared" si="175"/>
        <v>-20.6</v>
      </c>
      <c r="M11225">
        <v>202236</v>
      </c>
    </row>
    <row r="11226" spans="1:13" x14ac:dyDescent="0.25">
      <c r="A11226" t="s">
        <v>6</v>
      </c>
      <c r="B11226" t="s">
        <v>7</v>
      </c>
      <c r="C11226" t="s">
        <v>8</v>
      </c>
      <c r="D11226" t="s">
        <v>13</v>
      </c>
      <c r="E11226" s="1">
        <v>44806</v>
      </c>
      <c r="G11226">
        <v>180</v>
      </c>
      <c r="J11226">
        <v>102</v>
      </c>
      <c r="K11226">
        <v>12</v>
      </c>
      <c r="L11226">
        <f t="shared" si="175"/>
        <v>-44.4</v>
      </c>
      <c r="M11226">
        <v>202236</v>
      </c>
    </row>
    <row r="11227" spans="1:13" x14ac:dyDescent="0.25">
      <c r="A11227" t="s">
        <v>6</v>
      </c>
      <c r="B11227" t="s">
        <v>7</v>
      </c>
      <c r="C11227" t="s">
        <v>8</v>
      </c>
      <c r="D11227" t="s">
        <v>14</v>
      </c>
      <c r="E11227" s="1">
        <v>44806</v>
      </c>
      <c r="J11227">
        <v>105</v>
      </c>
      <c r="K11227">
        <v>9</v>
      </c>
      <c r="L11227">
        <f t="shared" si="175"/>
        <v>-12</v>
      </c>
      <c r="M11227">
        <v>202236</v>
      </c>
    </row>
    <row r="11228" spans="1:13" x14ac:dyDescent="0.25">
      <c r="A11228" t="s">
        <v>6</v>
      </c>
      <c r="B11228" t="s">
        <v>7</v>
      </c>
      <c r="C11228" t="s">
        <v>8</v>
      </c>
      <c r="D11228" t="s">
        <v>15</v>
      </c>
      <c r="E11228" s="1">
        <v>44806</v>
      </c>
      <c r="F11228">
        <v>35</v>
      </c>
      <c r="G11228">
        <v>86</v>
      </c>
      <c r="H11228">
        <v>43</v>
      </c>
      <c r="I11228">
        <v>44</v>
      </c>
      <c r="J11228">
        <v>65</v>
      </c>
      <c r="K11228">
        <v>0</v>
      </c>
      <c r="L11228">
        <f t="shared" si="175"/>
        <v>-54.6</v>
      </c>
      <c r="M11228">
        <v>202236</v>
      </c>
    </row>
    <row r="11229" spans="1:13" x14ac:dyDescent="0.25">
      <c r="A11229" t="s">
        <v>6</v>
      </c>
      <c r="B11229" t="s">
        <v>7</v>
      </c>
      <c r="C11229" t="s">
        <v>8</v>
      </c>
      <c r="D11229" t="s">
        <v>18</v>
      </c>
      <c r="E11229" s="1">
        <v>44806</v>
      </c>
      <c r="F11229">
        <v>63</v>
      </c>
      <c r="G11229">
        <v>65</v>
      </c>
      <c r="J11229">
        <v>153</v>
      </c>
      <c r="K11229">
        <v>16</v>
      </c>
      <c r="L11229">
        <f t="shared" si="175"/>
        <v>-40.200000000000003</v>
      </c>
      <c r="M11229">
        <v>202236</v>
      </c>
    </row>
    <row r="11230" spans="1:13" x14ac:dyDescent="0.25">
      <c r="A11230" t="s">
        <v>6</v>
      </c>
      <c r="B11230" t="s">
        <v>7</v>
      </c>
      <c r="C11230" t="s">
        <v>8</v>
      </c>
      <c r="D11230" t="s">
        <v>19</v>
      </c>
      <c r="E11230" s="1">
        <v>44806</v>
      </c>
      <c r="I11230">
        <v>-22</v>
      </c>
      <c r="J11230">
        <v>59</v>
      </c>
      <c r="L11230">
        <f t="shared" si="175"/>
        <v>-7.4</v>
      </c>
      <c r="M11230">
        <v>202236</v>
      </c>
    </row>
    <row r="11231" spans="1:13" x14ac:dyDescent="0.25">
      <c r="A11231" t="s">
        <v>6</v>
      </c>
      <c r="B11231" t="s">
        <v>7</v>
      </c>
      <c r="C11231" t="s">
        <v>8</v>
      </c>
      <c r="D11231" t="s">
        <v>21</v>
      </c>
      <c r="E11231" s="1">
        <v>44806</v>
      </c>
      <c r="J11231">
        <v>38</v>
      </c>
      <c r="L11231">
        <f t="shared" si="175"/>
        <v>-7.6</v>
      </c>
      <c r="M11231">
        <v>202236</v>
      </c>
    </row>
    <row r="11232" spans="1:13" x14ac:dyDescent="0.25">
      <c r="A11232" t="s">
        <v>6</v>
      </c>
      <c r="B11232" t="s">
        <v>7</v>
      </c>
      <c r="C11232" t="s">
        <v>8</v>
      </c>
      <c r="D11232" t="s">
        <v>22</v>
      </c>
      <c r="E11232" s="1">
        <v>44806</v>
      </c>
      <c r="J11232">
        <v>79</v>
      </c>
      <c r="L11232">
        <f t="shared" si="175"/>
        <v>-15.8</v>
      </c>
      <c r="M11232">
        <v>202236</v>
      </c>
    </row>
    <row r="11233" spans="1:13" x14ac:dyDescent="0.25">
      <c r="A11233" t="s">
        <v>6</v>
      </c>
      <c r="B11233" t="s">
        <v>7</v>
      </c>
      <c r="C11233" t="s">
        <v>8</v>
      </c>
      <c r="D11233" t="s">
        <v>23</v>
      </c>
      <c r="E11233" s="1">
        <v>44806</v>
      </c>
      <c r="H11233">
        <v>-27</v>
      </c>
      <c r="J11233">
        <v>102</v>
      </c>
      <c r="L11233">
        <f t="shared" si="175"/>
        <v>-15</v>
      </c>
      <c r="M11233">
        <v>202236</v>
      </c>
    </row>
    <row r="11234" spans="1:13" x14ac:dyDescent="0.25">
      <c r="A11234" t="s">
        <v>6</v>
      </c>
      <c r="B11234" t="s">
        <v>7</v>
      </c>
      <c r="C11234" t="s">
        <v>8</v>
      </c>
      <c r="D11234" t="s">
        <v>10</v>
      </c>
      <c r="E11234" s="1">
        <v>44807</v>
      </c>
      <c r="J11234">
        <v>68</v>
      </c>
      <c r="L11234">
        <f t="shared" si="175"/>
        <v>-13.6</v>
      </c>
      <c r="M11234">
        <v>202236</v>
      </c>
    </row>
    <row r="11235" spans="1:13" x14ac:dyDescent="0.25">
      <c r="A11235" t="s">
        <v>6</v>
      </c>
      <c r="B11235" t="s">
        <v>7</v>
      </c>
      <c r="C11235" t="s">
        <v>8</v>
      </c>
      <c r="D11235" t="s">
        <v>11</v>
      </c>
      <c r="E11235" s="1">
        <v>44807</v>
      </c>
      <c r="J11235">
        <v>76</v>
      </c>
      <c r="L11235">
        <f t="shared" si="175"/>
        <v>-15.2</v>
      </c>
      <c r="M11235">
        <v>202236</v>
      </c>
    </row>
    <row r="11236" spans="1:13" x14ac:dyDescent="0.25">
      <c r="A11236" t="s">
        <v>6</v>
      </c>
      <c r="B11236" t="s">
        <v>7</v>
      </c>
      <c r="C11236" t="s">
        <v>8</v>
      </c>
      <c r="D11236" t="s">
        <v>12</v>
      </c>
      <c r="E11236" s="1">
        <v>44807</v>
      </c>
      <c r="J11236">
        <v>79</v>
      </c>
      <c r="L11236">
        <f t="shared" si="175"/>
        <v>-15.8</v>
      </c>
      <c r="M11236">
        <v>202236</v>
      </c>
    </row>
    <row r="11237" spans="1:13" x14ac:dyDescent="0.25">
      <c r="A11237" t="s">
        <v>6</v>
      </c>
      <c r="B11237" t="s">
        <v>7</v>
      </c>
      <c r="C11237" t="s">
        <v>8</v>
      </c>
      <c r="D11237" t="s">
        <v>13</v>
      </c>
      <c r="E11237" s="1">
        <v>44807</v>
      </c>
      <c r="G11237">
        <v>179</v>
      </c>
      <c r="J11237">
        <v>84</v>
      </c>
      <c r="K11237">
        <v>13</v>
      </c>
      <c r="L11237">
        <f t="shared" si="175"/>
        <v>-39.6</v>
      </c>
      <c r="M11237">
        <v>202236</v>
      </c>
    </row>
    <row r="11238" spans="1:13" x14ac:dyDescent="0.25">
      <c r="A11238" t="s">
        <v>6</v>
      </c>
      <c r="B11238" t="s">
        <v>7</v>
      </c>
      <c r="C11238" t="s">
        <v>8</v>
      </c>
      <c r="D11238" t="s">
        <v>14</v>
      </c>
      <c r="E11238" s="1">
        <v>44807</v>
      </c>
      <c r="F11238">
        <v>117</v>
      </c>
      <c r="J11238">
        <v>80</v>
      </c>
      <c r="K11238">
        <v>10</v>
      </c>
      <c r="L11238">
        <f t="shared" si="175"/>
        <v>-29.4</v>
      </c>
      <c r="M11238">
        <v>202236</v>
      </c>
    </row>
    <row r="11239" spans="1:13" x14ac:dyDescent="0.25">
      <c r="A11239" t="s">
        <v>6</v>
      </c>
      <c r="B11239" t="s">
        <v>7</v>
      </c>
      <c r="C11239" t="s">
        <v>8</v>
      </c>
      <c r="D11239" t="s">
        <v>15</v>
      </c>
      <c r="E11239" s="1">
        <v>44807</v>
      </c>
      <c r="F11239">
        <v>34</v>
      </c>
      <c r="G11239">
        <v>96</v>
      </c>
      <c r="H11239">
        <v>122</v>
      </c>
      <c r="I11239">
        <v>33</v>
      </c>
      <c r="J11239">
        <v>52</v>
      </c>
      <c r="K11239">
        <v>0</v>
      </c>
      <c r="L11239">
        <f t="shared" si="175"/>
        <v>-67.400000000000006</v>
      </c>
      <c r="M11239">
        <v>202236</v>
      </c>
    </row>
    <row r="11240" spans="1:13" x14ac:dyDescent="0.25">
      <c r="A11240" t="s">
        <v>6</v>
      </c>
      <c r="B11240" t="s">
        <v>7</v>
      </c>
      <c r="C11240" t="s">
        <v>8</v>
      </c>
      <c r="D11240" t="s">
        <v>18</v>
      </c>
      <c r="E11240" s="1">
        <v>44807</v>
      </c>
      <c r="F11240">
        <v>66</v>
      </c>
      <c r="G11240">
        <v>64</v>
      </c>
      <c r="J11240">
        <v>103</v>
      </c>
      <c r="L11240">
        <f t="shared" si="175"/>
        <v>-46.6</v>
      </c>
      <c r="M11240">
        <v>202236</v>
      </c>
    </row>
    <row r="11241" spans="1:13" x14ac:dyDescent="0.25">
      <c r="A11241" t="s">
        <v>6</v>
      </c>
      <c r="B11241" t="s">
        <v>7</v>
      </c>
      <c r="C11241" t="s">
        <v>8</v>
      </c>
      <c r="D11241" t="s">
        <v>19</v>
      </c>
      <c r="E11241" s="1">
        <v>44807</v>
      </c>
      <c r="J11241">
        <v>81</v>
      </c>
      <c r="L11241">
        <f t="shared" si="175"/>
        <v>-16.2</v>
      </c>
      <c r="M11241">
        <v>202236</v>
      </c>
    </row>
    <row r="11242" spans="1:13" x14ac:dyDescent="0.25">
      <c r="A11242" t="s">
        <v>6</v>
      </c>
      <c r="B11242" t="s">
        <v>7</v>
      </c>
      <c r="C11242" t="s">
        <v>8</v>
      </c>
      <c r="D11242" t="s">
        <v>22</v>
      </c>
      <c r="E11242" s="1">
        <v>44807</v>
      </c>
      <c r="J11242">
        <v>39</v>
      </c>
      <c r="L11242">
        <f t="shared" si="175"/>
        <v>-7.8</v>
      </c>
      <c r="M11242">
        <v>202236</v>
      </c>
    </row>
    <row r="11243" spans="1:13" x14ac:dyDescent="0.25">
      <c r="A11243" t="s">
        <v>6</v>
      </c>
      <c r="B11243" t="s">
        <v>7</v>
      </c>
      <c r="C11243" t="s">
        <v>8</v>
      </c>
      <c r="D11243" t="s">
        <v>23</v>
      </c>
      <c r="E11243" s="1">
        <v>44807</v>
      </c>
      <c r="H11243">
        <v>-9</v>
      </c>
      <c r="J11243">
        <v>60</v>
      </c>
      <c r="L11243">
        <f t="shared" si="175"/>
        <v>-10.199999999999999</v>
      </c>
      <c r="M11243">
        <v>202236</v>
      </c>
    </row>
    <row r="11244" spans="1:13" x14ac:dyDescent="0.25">
      <c r="A11244" t="s">
        <v>6</v>
      </c>
      <c r="B11244" t="s">
        <v>7</v>
      </c>
      <c r="C11244" t="s">
        <v>8</v>
      </c>
      <c r="D11244" t="s">
        <v>11</v>
      </c>
      <c r="E11244" s="1">
        <v>44808</v>
      </c>
      <c r="J11244">
        <v>55</v>
      </c>
      <c r="L11244">
        <f t="shared" si="175"/>
        <v>-11</v>
      </c>
      <c r="M11244">
        <v>202237</v>
      </c>
    </row>
    <row r="11245" spans="1:13" x14ac:dyDescent="0.25">
      <c r="A11245" t="s">
        <v>6</v>
      </c>
      <c r="B11245" t="s">
        <v>7</v>
      </c>
      <c r="C11245" t="s">
        <v>8</v>
      </c>
      <c r="D11245" t="s">
        <v>12</v>
      </c>
      <c r="E11245" s="1">
        <v>44808</v>
      </c>
      <c r="F11245">
        <v>107</v>
      </c>
      <c r="H11245">
        <v>120</v>
      </c>
      <c r="J11245">
        <v>60</v>
      </c>
      <c r="L11245">
        <f t="shared" si="175"/>
        <v>-57.4</v>
      </c>
      <c r="M11245">
        <v>202237</v>
      </c>
    </row>
    <row r="11246" spans="1:13" x14ac:dyDescent="0.25">
      <c r="A11246" t="s">
        <v>6</v>
      </c>
      <c r="B11246" t="s">
        <v>7</v>
      </c>
      <c r="C11246" t="s">
        <v>8</v>
      </c>
      <c r="D11246" t="s">
        <v>13</v>
      </c>
      <c r="E11246" s="1">
        <v>44808</v>
      </c>
      <c r="J11246">
        <v>92</v>
      </c>
      <c r="L11246">
        <f t="shared" si="175"/>
        <v>-18.399999999999999</v>
      </c>
      <c r="M11246">
        <v>202237</v>
      </c>
    </row>
    <row r="11247" spans="1:13" x14ac:dyDescent="0.25">
      <c r="A11247" t="s">
        <v>6</v>
      </c>
      <c r="B11247" t="s">
        <v>7</v>
      </c>
      <c r="C11247" t="s">
        <v>8</v>
      </c>
      <c r="D11247" t="s">
        <v>14</v>
      </c>
      <c r="E11247" s="1">
        <v>44808</v>
      </c>
      <c r="J11247">
        <v>51</v>
      </c>
      <c r="L11247">
        <f t="shared" si="175"/>
        <v>-10.199999999999999</v>
      </c>
      <c r="M11247">
        <v>202237</v>
      </c>
    </row>
    <row r="11248" spans="1:13" x14ac:dyDescent="0.25">
      <c r="A11248" t="s">
        <v>6</v>
      </c>
      <c r="B11248" t="s">
        <v>7</v>
      </c>
      <c r="C11248" t="s">
        <v>8</v>
      </c>
      <c r="D11248" t="s">
        <v>15</v>
      </c>
      <c r="E11248" s="1">
        <v>44808</v>
      </c>
      <c r="F11248">
        <v>32</v>
      </c>
      <c r="G11248">
        <v>93</v>
      </c>
      <c r="H11248">
        <v>66</v>
      </c>
      <c r="I11248">
        <v>18</v>
      </c>
      <c r="J11248">
        <v>38</v>
      </c>
      <c r="K11248">
        <v>1</v>
      </c>
      <c r="L11248">
        <f t="shared" si="175"/>
        <v>-48.4</v>
      </c>
      <c r="M11248">
        <v>202237</v>
      </c>
    </row>
    <row r="11249" spans="1:13" x14ac:dyDescent="0.25">
      <c r="A11249" t="s">
        <v>6</v>
      </c>
      <c r="B11249" t="s">
        <v>7</v>
      </c>
      <c r="C11249" t="s">
        <v>8</v>
      </c>
      <c r="D11249" t="s">
        <v>18</v>
      </c>
      <c r="E11249" s="1">
        <v>44808</v>
      </c>
      <c r="F11249">
        <v>40</v>
      </c>
      <c r="J11249">
        <v>66</v>
      </c>
      <c r="L11249">
        <f t="shared" si="175"/>
        <v>-21.2</v>
      </c>
      <c r="M11249">
        <v>202237</v>
      </c>
    </row>
    <row r="11250" spans="1:13" x14ac:dyDescent="0.25">
      <c r="A11250" t="s">
        <v>6</v>
      </c>
      <c r="B11250" t="s">
        <v>7</v>
      </c>
      <c r="C11250" t="s">
        <v>8</v>
      </c>
      <c r="D11250" t="s">
        <v>22</v>
      </c>
      <c r="E11250" s="1">
        <v>44808</v>
      </c>
      <c r="J11250">
        <v>24</v>
      </c>
      <c r="L11250">
        <f t="shared" si="175"/>
        <v>-4.8</v>
      </c>
      <c r="M11250">
        <v>202237</v>
      </c>
    </row>
    <row r="11251" spans="1:13" x14ac:dyDescent="0.25">
      <c r="A11251" t="s">
        <v>6</v>
      </c>
      <c r="B11251" t="s">
        <v>7</v>
      </c>
      <c r="C11251" t="s">
        <v>8</v>
      </c>
      <c r="D11251" t="s">
        <v>23</v>
      </c>
      <c r="E11251" s="1">
        <v>44808</v>
      </c>
      <c r="H11251">
        <v>9</v>
      </c>
      <c r="J11251">
        <v>25</v>
      </c>
      <c r="L11251">
        <f t="shared" si="175"/>
        <v>-6.8</v>
      </c>
      <c r="M11251">
        <v>202237</v>
      </c>
    </row>
    <row r="11252" spans="1:13" x14ac:dyDescent="0.25">
      <c r="A11252" t="s">
        <v>6</v>
      </c>
      <c r="B11252" t="s">
        <v>7</v>
      </c>
      <c r="C11252" t="s">
        <v>8</v>
      </c>
      <c r="D11252" t="s">
        <v>9</v>
      </c>
      <c r="E11252" s="1">
        <v>44809</v>
      </c>
      <c r="J11252">
        <v>13</v>
      </c>
      <c r="L11252">
        <f t="shared" si="175"/>
        <v>-2.6</v>
      </c>
      <c r="M11252">
        <v>202237</v>
      </c>
    </row>
    <row r="11253" spans="1:13" x14ac:dyDescent="0.25">
      <c r="A11253" t="s">
        <v>6</v>
      </c>
      <c r="B11253" t="s">
        <v>7</v>
      </c>
      <c r="C11253" t="s">
        <v>8</v>
      </c>
      <c r="D11253" t="s">
        <v>10</v>
      </c>
      <c r="E11253" s="1">
        <v>44809</v>
      </c>
      <c r="J11253">
        <v>25</v>
      </c>
      <c r="L11253">
        <f t="shared" si="175"/>
        <v>-5</v>
      </c>
      <c r="M11253">
        <v>202237</v>
      </c>
    </row>
    <row r="11254" spans="1:13" x14ac:dyDescent="0.25">
      <c r="A11254" t="s">
        <v>6</v>
      </c>
      <c r="B11254" t="s">
        <v>7</v>
      </c>
      <c r="C11254" t="s">
        <v>8</v>
      </c>
      <c r="D11254" t="s">
        <v>11</v>
      </c>
      <c r="E11254" s="1">
        <v>44809</v>
      </c>
      <c r="J11254">
        <v>39</v>
      </c>
      <c r="L11254">
        <f t="shared" si="175"/>
        <v>-7.8</v>
      </c>
      <c r="M11254">
        <v>202237</v>
      </c>
    </row>
    <row r="11255" spans="1:13" x14ac:dyDescent="0.25">
      <c r="A11255" t="s">
        <v>6</v>
      </c>
      <c r="B11255" t="s">
        <v>7</v>
      </c>
      <c r="C11255" t="s">
        <v>8</v>
      </c>
      <c r="D11255" t="s">
        <v>12</v>
      </c>
      <c r="E11255" s="1">
        <v>44809</v>
      </c>
      <c r="J11255">
        <v>15</v>
      </c>
      <c r="K11255">
        <v>18</v>
      </c>
      <c r="L11255">
        <f t="shared" si="175"/>
        <v>15</v>
      </c>
      <c r="M11255">
        <v>202237</v>
      </c>
    </row>
    <row r="11256" spans="1:13" x14ac:dyDescent="0.25">
      <c r="A11256" t="s">
        <v>6</v>
      </c>
      <c r="B11256" t="s">
        <v>7</v>
      </c>
      <c r="C11256" t="s">
        <v>8</v>
      </c>
      <c r="D11256" t="s">
        <v>13</v>
      </c>
      <c r="E11256" s="1">
        <v>44809</v>
      </c>
      <c r="G11256">
        <v>190</v>
      </c>
      <c r="J11256">
        <v>18</v>
      </c>
      <c r="K11256">
        <v>16</v>
      </c>
      <c r="L11256">
        <f t="shared" si="175"/>
        <v>-25.6</v>
      </c>
      <c r="M11256">
        <v>202237</v>
      </c>
    </row>
    <row r="11257" spans="1:13" x14ac:dyDescent="0.25">
      <c r="A11257" t="s">
        <v>6</v>
      </c>
      <c r="B11257" t="s">
        <v>7</v>
      </c>
      <c r="C11257" t="s">
        <v>8</v>
      </c>
      <c r="D11257" t="s">
        <v>14</v>
      </c>
      <c r="E11257" s="1">
        <v>44809</v>
      </c>
      <c r="J11257">
        <v>28</v>
      </c>
      <c r="K11257">
        <v>15</v>
      </c>
      <c r="L11257">
        <f t="shared" si="175"/>
        <v>9.4</v>
      </c>
      <c r="M11257">
        <v>202237</v>
      </c>
    </row>
    <row r="11258" spans="1:13" x14ac:dyDescent="0.25">
      <c r="A11258" t="s">
        <v>6</v>
      </c>
      <c r="B11258" t="s">
        <v>7</v>
      </c>
      <c r="C11258" t="s">
        <v>8</v>
      </c>
      <c r="D11258" t="s">
        <v>15</v>
      </c>
      <c r="E11258" s="1">
        <v>44809</v>
      </c>
      <c r="F11258">
        <v>12</v>
      </c>
      <c r="G11258">
        <v>65</v>
      </c>
      <c r="H11258">
        <v>212</v>
      </c>
      <c r="I11258">
        <v>1</v>
      </c>
      <c r="J11258">
        <v>-34</v>
      </c>
      <c r="K11258">
        <v>10</v>
      </c>
      <c r="L11258">
        <f t="shared" si="175"/>
        <v>-41.2</v>
      </c>
      <c r="M11258">
        <v>202237</v>
      </c>
    </row>
    <row r="11259" spans="1:13" x14ac:dyDescent="0.25">
      <c r="A11259" t="s">
        <v>6</v>
      </c>
      <c r="B11259" t="s">
        <v>7</v>
      </c>
      <c r="C11259" t="s">
        <v>8</v>
      </c>
      <c r="D11259" t="s">
        <v>17</v>
      </c>
      <c r="E11259" s="1">
        <v>44809</v>
      </c>
      <c r="J11259">
        <v>14</v>
      </c>
      <c r="L11259">
        <f t="shared" si="175"/>
        <v>-2.8</v>
      </c>
      <c r="M11259">
        <v>202237</v>
      </c>
    </row>
    <row r="11260" spans="1:13" x14ac:dyDescent="0.25">
      <c r="A11260" t="s">
        <v>6</v>
      </c>
      <c r="B11260" t="s">
        <v>7</v>
      </c>
      <c r="C11260" t="s">
        <v>8</v>
      </c>
      <c r="D11260" t="s">
        <v>18</v>
      </c>
      <c r="E11260" s="1">
        <v>44809</v>
      </c>
      <c r="F11260">
        <v>141</v>
      </c>
      <c r="G11260">
        <v>66</v>
      </c>
      <c r="J11260">
        <v>47</v>
      </c>
      <c r="K11260">
        <v>22</v>
      </c>
      <c r="L11260">
        <f t="shared" si="175"/>
        <v>-28.799999999999997</v>
      </c>
      <c r="M11260">
        <v>202237</v>
      </c>
    </row>
    <row r="11261" spans="1:13" x14ac:dyDescent="0.25">
      <c r="A11261" t="s">
        <v>6</v>
      </c>
      <c r="B11261" t="s">
        <v>7</v>
      </c>
      <c r="C11261" t="s">
        <v>8</v>
      </c>
      <c r="D11261" t="s">
        <v>19</v>
      </c>
      <c r="E11261" s="1">
        <v>44809</v>
      </c>
      <c r="J11261">
        <v>28</v>
      </c>
      <c r="L11261">
        <f t="shared" si="175"/>
        <v>-5.6</v>
      </c>
      <c r="M11261">
        <v>202237</v>
      </c>
    </row>
    <row r="11262" spans="1:13" x14ac:dyDescent="0.25">
      <c r="A11262" t="s">
        <v>6</v>
      </c>
      <c r="B11262" t="s">
        <v>7</v>
      </c>
      <c r="C11262" t="s">
        <v>8</v>
      </c>
      <c r="D11262" t="s">
        <v>20</v>
      </c>
      <c r="E11262" s="1">
        <v>44809</v>
      </c>
      <c r="J11262">
        <v>13</v>
      </c>
      <c r="L11262">
        <f t="shared" si="175"/>
        <v>-2.6</v>
      </c>
      <c r="M11262">
        <v>202237</v>
      </c>
    </row>
    <row r="11263" spans="1:13" x14ac:dyDescent="0.25">
      <c r="A11263" t="s">
        <v>6</v>
      </c>
      <c r="B11263" t="s">
        <v>7</v>
      </c>
      <c r="C11263" t="s">
        <v>8</v>
      </c>
      <c r="D11263" t="s">
        <v>21</v>
      </c>
      <c r="E11263" s="1">
        <v>44809</v>
      </c>
      <c r="J11263">
        <v>13</v>
      </c>
      <c r="L11263">
        <f t="shared" si="175"/>
        <v>-2.6</v>
      </c>
      <c r="M11263">
        <v>202237</v>
      </c>
    </row>
    <row r="11264" spans="1:13" x14ac:dyDescent="0.25">
      <c r="A11264" t="s">
        <v>6</v>
      </c>
      <c r="B11264" t="s">
        <v>7</v>
      </c>
      <c r="C11264" t="s">
        <v>8</v>
      </c>
      <c r="D11264" t="s">
        <v>22</v>
      </c>
      <c r="E11264" s="1">
        <v>44809</v>
      </c>
      <c r="J11264">
        <v>22</v>
      </c>
      <c r="L11264">
        <f t="shared" si="175"/>
        <v>-4.4000000000000004</v>
      </c>
      <c r="M11264">
        <v>202237</v>
      </c>
    </row>
    <row r="11265" spans="1:13" x14ac:dyDescent="0.25">
      <c r="A11265" t="s">
        <v>6</v>
      </c>
      <c r="B11265" t="s">
        <v>7</v>
      </c>
      <c r="C11265" t="s">
        <v>8</v>
      </c>
      <c r="D11265" t="s">
        <v>23</v>
      </c>
      <c r="E11265" s="1">
        <v>44809</v>
      </c>
      <c r="H11265">
        <v>-15</v>
      </c>
      <c r="J11265">
        <v>20</v>
      </c>
      <c r="L11265">
        <f t="shared" si="175"/>
        <v>-1</v>
      </c>
      <c r="M11265">
        <v>202237</v>
      </c>
    </row>
    <row r="11266" spans="1:13" x14ac:dyDescent="0.25">
      <c r="A11266" t="s">
        <v>6</v>
      </c>
      <c r="B11266" t="s">
        <v>7</v>
      </c>
      <c r="C11266" t="s">
        <v>8</v>
      </c>
      <c r="D11266" t="s">
        <v>9</v>
      </c>
      <c r="E11266" s="1">
        <v>44810</v>
      </c>
      <c r="J11266">
        <v>32</v>
      </c>
      <c r="L11266">
        <f t="shared" ref="L11266:L11329" si="176">IFERROR(K11266-(SUM(F11266:J11266)/5),0)</f>
        <v>-6.4</v>
      </c>
      <c r="M11266">
        <v>202237</v>
      </c>
    </row>
    <row r="11267" spans="1:13" x14ac:dyDescent="0.25">
      <c r="A11267" t="s">
        <v>6</v>
      </c>
      <c r="B11267" t="s">
        <v>7</v>
      </c>
      <c r="C11267" t="s">
        <v>8</v>
      </c>
      <c r="D11267" t="s">
        <v>10</v>
      </c>
      <c r="E11267" s="1">
        <v>44810</v>
      </c>
      <c r="J11267">
        <v>41</v>
      </c>
      <c r="L11267">
        <f t="shared" si="176"/>
        <v>-8.1999999999999993</v>
      </c>
      <c r="M11267">
        <v>202237</v>
      </c>
    </row>
    <row r="11268" spans="1:13" x14ac:dyDescent="0.25">
      <c r="A11268" t="s">
        <v>6</v>
      </c>
      <c r="B11268" t="s">
        <v>7</v>
      </c>
      <c r="C11268" t="s">
        <v>8</v>
      </c>
      <c r="D11268" t="s">
        <v>11</v>
      </c>
      <c r="E11268" s="1">
        <v>44810</v>
      </c>
      <c r="J11268">
        <v>69</v>
      </c>
      <c r="L11268">
        <f t="shared" si="176"/>
        <v>-13.8</v>
      </c>
      <c r="M11268">
        <v>202237</v>
      </c>
    </row>
    <row r="11269" spans="1:13" x14ac:dyDescent="0.25">
      <c r="A11269" t="s">
        <v>6</v>
      </c>
      <c r="B11269" t="s">
        <v>7</v>
      </c>
      <c r="C11269" t="s">
        <v>8</v>
      </c>
      <c r="D11269" t="s">
        <v>12</v>
      </c>
      <c r="E11269" s="1">
        <v>44810</v>
      </c>
      <c r="J11269">
        <v>52</v>
      </c>
      <c r="K11269">
        <v>14</v>
      </c>
      <c r="L11269">
        <f t="shared" si="176"/>
        <v>3.5999999999999996</v>
      </c>
      <c r="M11269">
        <v>202237</v>
      </c>
    </row>
    <row r="11270" spans="1:13" x14ac:dyDescent="0.25">
      <c r="A11270" t="s">
        <v>6</v>
      </c>
      <c r="B11270" t="s">
        <v>7</v>
      </c>
      <c r="C11270" t="s">
        <v>8</v>
      </c>
      <c r="D11270" t="s">
        <v>13</v>
      </c>
      <c r="E11270" s="1">
        <v>44810</v>
      </c>
      <c r="J11270">
        <v>28</v>
      </c>
      <c r="K11270">
        <v>10</v>
      </c>
      <c r="L11270">
        <f t="shared" si="176"/>
        <v>4.4000000000000004</v>
      </c>
      <c r="M11270">
        <v>202237</v>
      </c>
    </row>
    <row r="11271" spans="1:13" x14ac:dyDescent="0.25">
      <c r="A11271" t="s">
        <v>6</v>
      </c>
      <c r="B11271" t="s">
        <v>7</v>
      </c>
      <c r="C11271" t="s">
        <v>8</v>
      </c>
      <c r="D11271" t="s">
        <v>14</v>
      </c>
      <c r="E11271" s="1">
        <v>44810</v>
      </c>
      <c r="J11271">
        <v>51</v>
      </c>
      <c r="K11271">
        <v>11</v>
      </c>
      <c r="L11271">
        <f t="shared" si="176"/>
        <v>0.80000000000000071</v>
      </c>
      <c r="M11271">
        <v>202237</v>
      </c>
    </row>
    <row r="11272" spans="1:13" x14ac:dyDescent="0.25">
      <c r="A11272" t="s">
        <v>6</v>
      </c>
      <c r="B11272" t="s">
        <v>7</v>
      </c>
      <c r="C11272" t="s">
        <v>8</v>
      </c>
      <c r="D11272" t="s">
        <v>15</v>
      </c>
      <c r="E11272" s="1">
        <v>44810</v>
      </c>
      <c r="F11272">
        <v>28</v>
      </c>
      <c r="G11272">
        <v>84</v>
      </c>
      <c r="H11272">
        <v>107</v>
      </c>
      <c r="I11272">
        <v>22</v>
      </c>
      <c r="J11272">
        <v>2</v>
      </c>
      <c r="K11272">
        <v>6</v>
      </c>
      <c r="L11272">
        <f t="shared" si="176"/>
        <v>-42.6</v>
      </c>
      <c r="M11272">
        <v>202237</v>
      </c>
    </row>
    <row r="11273" spans="1:13" x14ac:dyDescent="0.25">
      <c r="A11273" t="s">
        <v>6</v>
      </c>
      <c r="B11273" t="s">
        <v>7</v>
      </c>
      <c r="C11273" t="s">
        <v>8</v>
      </c>
      <c r="D11273" t="s">
        <v>17</v>
      </c>
      <c r="E11273" s="1">
        <v>44810</v>
      </c>
      <c r="J11273">
        <v>13</v>
      </c>
      <c r="L11273">
        <f t="shared" si="176"/>
        <v>-2.6</v>
      </c>
      <c r="M11273">
        <v>202237</v>
      </c>
    </row>
    <row r="11274" spans="1:13" x14ac:dyDescent="0.25">
      <c r="A11274" t="s">
        <v>6</v>
      </c>
      <c r="B11274" t="s">
        <v>7</v>
      </c>
      <c r="C11274" t="s">
        <v>8</v>
      </c>
      <c r="D11274" t="s">
        <v>18</v>
      </c>
      <c r="E11274" s="1">
        <v>44810</v>
      </c>
      <c r="F11274">
        <v>73</v>
      </c>
      <c r="G11274">
        <v>60</v>
      </c>
      <c r="J11274">
        <v>72</v>
      </c>
      <c r="K11274">
        <v>23</v>
      </c>
      <c r="L11274">
        <f t="shared" si="176"/>
        <v>-18</v>
      </c>
      <c r="M11274">
        <v>202237</v>
      </c>
    </row>
    <row r="11275" spans="1:13" x14ac:dyDescent="0.25">
      <c r="A11275" t="s">
        <v>6</v>
      </c>
      <c r="B11275" t="s">
        <v>7</v>
      </c>
      <c r="C11275" t="s">
        <v>8</v>
      </c>
      <c r="D11275" t="s">
        <v>19</v>
      </c>
      <c r="E11275" s="1">
        <v>44810</v>
      </c>
      <c r="J11275">
        <v>42</v>
      </c>
      <c r="L11275">
        <f t="shared" si="176"/>
        <v>-8.4</v>
      </c>
      <c r="M11275">
        <v>202237</v>
      </c>
    </row>
    <row r="11276" spans="1:13" x14ac:dyDescent="0.25">
      <c r="A11276" t="s">
        <v>6</v>
      </c>
      <c r="B11276" t="s">
        <v>7</v>
      </c>
      <c r="C11276" t="s">
        <v>8</v>
      </c>
      <c r="D11276" t="s">
        <v>20</v>
      </c>
      <c r="E11276" s="1">
        <v>44810</v>
      </c>
      <c r="J11276">
        <v>15</v>
      </c>
      <c r="L11276">
        <f t="shared" si="176"/>
        <v>-3</v>
      </c>
      <c r="M11276">
        <v>202237</v>
      </c>
    </row>
    <row r="11277" spans="1:13" x14ac:dyDescent="0.25">
      <c r="A11277" t="s">
        <v>6</v>
      </c>
      <c r="B11277" t="s">
        <v>7</v>
      </c>
      <c r="C11277" t="s">
        <v>8</v>
      </c>
      <c r="D11277" t="s">
        <v>21</v>
      </c>
      <c r="E11277" s="1">
        <v>44810</v>
      </c>
      <c r="J11277">
        <v>34</v>
      </c>
      <c r="L11277">
        <f t="shared" si="176"/>
        <v>-6.8</v>
      </c>
      <c r="M11277">
        <v>202237</v>
      </c>
    </row>
    <row r="11278" spans="1:13" x14ac:dyDescent="0.25">
      <c r="A11278" t="s">
        <v>6</v>
      </c>
      <c r="B11278" t="s">
        <v>7</v>
      </c>
      <c r="C11278" t="s">
        <v>8</v>
      </c>
      <c r="D11278" t="s">
        <v>22</v>
      </c>
      <c r="E11278" s="1">
        <v>44810</v>
      </c>
      <c r="J11278">
        <v>30</v>
      </c>
      <c r="L11278">
        <f t="shared" si="176"/>
        <v>-6</v>
      </c>
      <c r="M11278">
        <v>202237</v>
      </c>
    </row>
    <row r="11279" spans="1:13" x14ac:dyDescent="0.25">
      <c r="A11279" t="s">
        <v>6</v>
      </c>
      <c r="B11279" t="s">
        <v>7</v>
      </c>
      <c r="C11279" t="s">
        <v>8</v>
      </c>
      <c r="D11279" t="s">
        <v>23</v>
      </c>
      <c r="E11279" s="1">
        <v>44810</v>
      </c>
      <c r="H11279">
        <v>-17</v>
      </c>
      <c r="J11279">
        <v>34</v>
      </c>
      <c r="L11279">
        <f t="shared" si="176"/>
        <v>-3.4</v>
      </c>
      <c r="M11279">
        <v>202237</v>
      </c>
    </row>
    <row r="11280" spans="1:13" x14ac:dyDescent="0.25">
      <c r="A11280" t="s">
        <v>6</v>
      </c>
      <c r="B11280" t="s">
        <v>7</v>
      </c>
      <c r="C11280" t="s">
        <v>8</v>
      </c>
      <c r="D11280" t="s">
        <v>9</v>
      </c>
      <c r="E11280" s="1">
        <v>44811</v>
      </c>
      <c r="J11280">
        <v>-8</v>
      </c>
      <c r="L11280">
        <f t="shared" si="176"/>
        <v>1.6</v>
      </c>
      <c r="M11280">
        <v>202237</v>
      </c>
    </row>
    <row r="11281" spans="1:13" x14ac:dyDescent="0.25">
      <c r="A11281" t="s">
        <v>6</v>
      </c>
      <c r="B11281" t="s">
        <v>7</v>
      </c>
      <c r="C11281" t="s">
        <v>8</v>
      </c>
      <c r="D11281" t="s">
        <v>10</v>
      </c>
      <c r="E11281" s="1">
        <v>44811</v>
      </c>
      <c r="J11281">
        <v>5</v>
      </c>
      <c r="L11281">
        <f t="shared" si="176"/>
        <v>-1</v>
      </c>
      <c r="M11281">
        <v>202237</v>
      </c>
    </row>
    <row r="11282" spans="1:13" x14ac:dyDescent="0.25">
      <c r="A11282" t="s">
        <v>6</v>
      </c>
      <c r="B11282" t="s">
        <v>7</v>
      </c>
      <c r="C11282" t="s">
        <v>8</v>
      </c>
      <c r="D11282" t="s">
        <v>11</v>
      </c>
      <c r="E11282" s="1">
        <v>44811</v>
      </c>
      <c r="J11282">
        <v>11</v>
      </c>
      <c r="L11282">
        <f t="shared" si="176"/>
        <v>-2.2000000000000002</v>
      </c>
      <c r="M11282">
        <v>202237</v>
      </c>
    </row>
    <row r="11283" spans="1:13" x14ac:dyDescent="0.25">
      <c r="A11283" t="s">
        <v>6</v>
      </c>
      <c r="B11283" t="s">
        <v>7</v>
      </c>
      <c r="C11283" t="s">
        <v>8</v>
      </c>
      <c r="D11283" t="s">
        <v>12</v>
      </c>
      <c r="E11283" s="1">
        <v>44811</v>
      </c>
      <c r="J11283">
        <v>0</v>
      </c>
      <c r="K11283">
        <v>20</v>
      </c>
      <c r="L11283">
        <f t="shared" si="176"/>
        <v>20</v>
      </c>
      <c r="M11283">
        <v>202237</v>
      </c>
    </row>
    <row r="11284" spans="1:13" x14ac:dyDescent="0.25">
      <c r="A11284" t="s">
        <v>6</v>
      </c>
      <c r="B11284" t="s">
        <v>7</v>
      </c>
      <c r="C11284" t="s">
        <v>8</v>
      </c>
      <c r="D11284" t="s">
        <v>13</v>
      </c>
      <c r="E11284" s="1">
        <v>44811</v>
      </c>
      <c r="G11284">
        <v>125</v>
      </c>
      <c r="J11284">
        <v>-8</v>
      </c>
      <c r="K11284">
        <v>21</v>
      </c>
      <c r="L11284">
        <f t="shared" si="176"/>
        <v>-2.3999999999999986</v>
      </c>
      <c r="M11284">
        <v>202237</v>
      </c>
    </row>
    <row r="11285" spans="1:13" x14ac:dyDescent="0.25">
      <c r="A11285" t="s">
        <v>6</v>
      </c>
      <c r="B11285" t="s">
        <v>7</v>
      </c>
      <c r="C11285" t="s">
        <v>8</v>
      </c>
      <c r="D11285" t="s">
        <v>14</v>
      </c>
      <c r="E11285" s="1">
        <v>44811</v>
      </c>
      <c r="F11285">
        <v>93</v>
      </c>
      <c r="J11285">
        <v>13</v>
      </c>
      <c r="K11285">
        <v>14</v>
      </c>
      <c r="L11285">
        <f t="shared" si="176"/>
        <v>-7.1999999999999993</v>
      </c>
      <c r="M11285">
        <v>202237</v>
      </c>
    </row>
    <row r="11286" spans="1:13" x14ac:dyDescent="0.25">
      <c r="A11286" t="s">
        <v>6</v>
      </c>
      <c r="B11286" t="s">
        <v>7</v>
      </c>
      <c r="C11286" t="s">
        <v>8</v>
      </c>
      <c r="D11286" t="s">
        <v>15</v>
      </c>
      <c r="E11286" s="1">
        <v>44811</v>
      </c>
      <c r="F11286">
        <v>4</v>
      </c>
      <c r="G11286">
        <v>56</v>
      </c>
      <c r="H11286">
        <v>35</v>
      </c>
      <c r="I11286">
        <v>-11</v>
      </c>
      <c r="J11286">
        <v>-39</v>
      </c>
      <c r="K11286">
        <v>13</v>
      </c>
      <c r="L11286">
        <f t="shared" si="176"/>
        <v>4</v>
      </c>
      <c r="M11286">
        <v>202237</v>
      </c>
    </row>
    <row r="11287" spans="1:13" x14ac:dyDescent="0.25">
      <c r="A11287" t="s">
        <v>6</v>
      </c>
      <c r="B11287" t="s">
        <v>7</v>
      </c>
      <c r="C11287" t="s">
        <v>8</v>
      </c>
      <c r="D11287" t="s">
        <v>17</v>
      </c>
      <c r="E11287" s="1">
        <v>44811</v>
      </c>
      <c r="J11287">
        <v>-3</v>
      </c>
      <c r="L11287">
        <f t="shared" si="176"/>
        <v>0.6</v>
      </c>
      <c r="M11287">
        <v>202237</v>
      </c>
    </row>
    <row r="11288" spans="1:13" x14ac:dyDescent="0.25">
      <c r="A11288" t="s">
        <v>6</v>
      </c>
      <c r="B11288" t="s">
        <v>7</v>
      </c>
      <c r="C11288" t="s">
        <v>8</v>
      </c>
      <c r="D11288" t="s">
        <v>18</v>
      </c>
      <c r="E11288" s="1">
        <v>44811</v>
      </c>
      <c r="F11288">
        <v>95</v>
      </c>
      <c r="G11288">
        <v>43</v>
      </c>
      <c r="J11288">
        <v>19</v>
      </c>
      <c r="K11288">
        <v>25</v>
      </c>
      <c r="L11288">
        <f t="shared" si="176"/>
        <v>-6.3999999999999986</v>
      </c>
      <c r="M11288">
        <v>202237</v>
      </c>
    </row>
    <row r="11289" spans="1:13" x14ac:dyDescent="0.25">
      <c r="A11289" t="s">
        <v>6</v>
      </c>
      <c r="B11289" t="s">
        <v>7</v>
      </c>
      <c r="C11289" t="s">
        <v>8</v>
      </c>
      <c r="D11289" t="s">
        <v>19</v>
      </c>
      <c r="E11289" s="1">
        <v>44811</v>
      </c>
      <c r="J11289">
        <v>23</v>
      </c>
      <c r="L11289">
        <f t="shared" si="176"/>
        <v>-4.5999999999999996</v>
      </c>
      <c r="M11289">
        <v>202237</v>
      </c>
    </row>
    <row r="11290" spans="1:13" x14ac:dyDescent="0.25">
      <c r="A11290" t="s">
        <v>6</v>
      </c>
      <c r="B11290" t="s">
        <v>7</v>
      </c>
      <c r="C11290" t="s">
        <v>8</v>
      </c>
      <c r="D11290" t="s">
        <v>20</v>
      </c>
      <c r="E11290" s="1">
        <v>44811</v>
      </c>
      <c r="J11290">
        <v>18</v>
      </c>
      <c r="L11290">
        <f t="shared" si="176"/>
        <v>-3.6</v>
      </c>
      <c r="M11290">
        <v>202237</v>
      </c>
    </row>
    <row r="11291" spans="1:13" x14ac:dyDescent="0.25">
      <c r="A11291" t="s">
        <v>6</v>
      </c>
      <c r="B11291" t="s">
        <v>7</v>
      </c>
      <c r="C11291" t="s">
        <v>8</v>
      </c>
      <c r="D11291" t="s">
        <v>21</v>
      </c>
      <c r="E11291" s="1">
        <v>44811</v>
      </c>
      <c r="J11291">
        <v>-9</v>
      </c>
      <c r="L11291">
        <f t="shared" si="176"/>
        <v>1.8</v>
      </c>
      <c r="M11291">
        <v>202237</v>
      </c>
    </row>
    <row r="11292" spans="1:13" x14ac:dyDescent="0.25">
      <c r="A11292" t="s">
        <v>6</v>
      </c>
      <c r="B11292" t="s">
        <v>7</v>
      </c>
      <c r="C11292" t="s">
        <v>8</v>
      </c>
      <c r="D11292" t="s">
        <v>22</v>
      </c>
      <c r="E11292" s="1">
        <v>44811</v>
      </c>
      <c r="J11292">
        <v>9</v>
      </c>
      <c r="L11292">
        <f t="shared" si="176"/>
        <v>-1.8</v>
      </c>
      <c r="M11292">
        <v>202237</v>
      </c>
    </row>
    <row r="11293" spans="1:13" x14ac:dyDescent="0.25">
      <c r="A11293" t="s">
        <v>6</v>
      </c>
      <c r="B11293" t="s">
        <v>7</v>
      </c>
      <c r="C11293" t="s">
        <v>8</v>
      </c>
      <c r="D11293" t="s">
        <v>23</v>
      </c>
      <c r="E11293" s="1">
        <v>44811</v>
      </c>
      <c r="H11293">
        <v>-10</v>
      </c>
      <c r="J11293">
        <v>0</v>
      </c>
      <c r="L11293">
        <f t="shared" si="176"/>
        <v>2</v>
      </c>
      <c r="M11293">
        <v>202237</v>
      </c>
    </row>
    <row r="11294" spans="1:13" x14ac:dyDescent="0.25">
      <c r="A11294" t="s">
        <v>6</v>
      </c>
      <c r="B11294" t="s">
        <v>7</v>
      </c>
      <c r="C11294" t="s">
        <v>8</v>
      </c>
      <c r="D11294" t="s">
        <v>10</v>
      </c>
      <c r="E11294" s="1">
        <v>44812</v>
      </c>
      <c r="J11294">
        <v>111</v>
      </c>
      <c r="L11294">
        <f t="shared" si="176"/>
        <v>-22.2</v>
      </c>
      <c r="M11294">
        <v>202237</v>
      </c>
    </row>
    <row r="11295" spans="1:13" x14ac:dyDescent="0.25">
      <c r="A11295" t="s">
        <v>6</v>
      </c>
      <c r="B11295" t="s">
        <v>7</v>
      </c>
      <c r="C11295" t="s">
        <v>8</v>
      </c>
      <c r="D11295" t="s">
        <v>11</v>
      </c>
      <c r="E11295" s="1">
        <v>44812</v>
      </c>
      <c r="J11295">
        <v>119</v>
      </c>
      <c r="L11295">
        <f t="shared" si="176"/>
        <v>-23.8</v>
      </c>
      <c r="M11295">
        <v>202237</v>
      </c>
    </row>
    <row r="11296" spans="1:13" x14ac:dyDescent="0.25">
      <c r="A11296" t="s">
        <v>6</v>
      </c>
      <c r="B11296" t="s">
        <v>7</v>
      </c>
      <c r="C11296" t="s">
        <v>8</v>
      </c>
      <c r="D11296" t="s">
        <v>12</v>
      </c>
      <c r="E11296" s="1">
        <v>44812</v>
      </c>
      <c r="J11296">
        <v>137</v>
      </c>
      <c r="K11296">
        <v>9</v>
      </c>
      <c r="L11296">
        <f t="shared" si="176"/>
        <v>-18.399999999999999</v>
      </c>
      <c r="M11296">
        <v>202237</v>
      </c>
    </row>
    <row r="11297" spans="1:13" x14ac:dyDescent="0.25">
      <c r="A11297" t="s">
        <v>6</v>
      </c>
      <c r="B11297" t="s">
        <v>7</v>
      </c>
      <c r="C11297" t="s">
        <v>8</v>
      </c>
      <c r="D11297" t="s">
        <v>13</v>
      </c>
      <c r="E11297" s="1">
        <v>44812</v>
      </c>
      <c r="G11297">
        <v>156</v>
      </c>
      <c r="J11297">
        <v>107</v>
      </c>
      <c r="K11297">
        <v>19</v>
      </c>
      <c r="L11297">
        <f t="shared" si="176"/>
        <v>-33.6</v>
      </c>
      <c r="M11297">
        <v>202237</v>
      </c>
    </row>
    <row r="11298" spans="1:13" x14ac:dyDescent="0.25">
      <c r="A11298" t="s">
        <v>6</v>
      </c>
      <c r="B11298" t="s">
        <v>7</v>
      </c>
      <c r="C11298" t="s">
        <v>8</v>
      </c>
      <c r="D11298" t="s">
        <v>14</v>
      </c>
      <c r="E11298" s="1">
        <v>44812</v>
      </c>
      <c r="J11298">
        <v>128</v>
      </c>
      <c r="K11298">
        <v>8</v>
      </c>
      <c r="L11298">
        <f t="shared" si="176"/>
        <v>-17.600000000000001</v>
      </c>
      <c r="M11298">
        <v>202237</v>
      </c>
    </row>
    <row r="11299" spans="1:13" x14ac:dyDescent="0.25">
      <c r="A11299" t="s">
        <v>6</v>
      </c>
      <c r="B11299" t="s">
        <v>7</v>
      </c>
      <c r="C11299" t="s">
        <v>8</v>
      </c>
      <c r="D11299" t="s">
        <v>15</v>
      </c>
      <c r="E11299" s="1">
        <v>44812</v>
      </c>
      <c r="F11299">
        <v>22</v>
      </c>
      <c r="G11299">
        <v>75</v>
      </c>
      <c r="H11299">
        <v>22</v>
      </c>
      <c r="I11299">
        <v>45</v>
      </c>
      <c r="J11299">
        <v>58</v>
      </c>
      <c r="K11299">
        <v>3</v>
      </c>
      <c r="L11299">
        <f t="shared" si="176"/>
        <v>-41.4</v>
      </c>
      <c r="M11299">
        <v>202237</v>
      </c>
    </row>
    <row r="11300" spans="1:13" x14ac:dyDescent="0.25">
      <c r="A11300" t="s">
        <v>6</v>
      </c>
      <c r="B11300" t="s">
        <v>7</v>
      </c>
      <c r="C11300" t="s">
        <v>8</v>
      </c>
      <c r="D11300" t="s">
        <v>17</v>
      </c>
      <c r="E11300" s="1">
        <v>44812</v>
      </c>
      <c r="J11300">
        <v>77</v>
      </c>
      <c r="L11300">
        <f t="shared" si="176"/>
        <v>-15.4</v>
      </c>
      <c r="M11300">
        <v>202237</v>
      </c>
    </row>
    <row r="11301" spans="1:13" x14ac:dyDescent="0.25">
      <c r="A11301" t="s">
        <v>6</v>
      </c>
      <c r="B11301" t="s">
        <v>7</v>
      </c>
      <c r="C11301" t="s">
        <v>8</v>
      </c>
      <c r="D11301" t="s">
        <v>18</v>
      </c>
      <c r="E11301" s="1">
        <v>44812</v>
      </c>
      <c r="F11301">
        <v>68</v>
      </c>
      <c r="G11301">
        <v>58</v>
      </c>
      <c r="J11301">
        <v>104</v>
      </c>
      <c r="K11301">
        <v>20</v>
      </c>
      <c r="L11301">
        <f t="shared" si="176"/>
        <v>-26</v>
      </c>
      <c r="M11301">
        <v>202237</v>
      </c>
    </row>
    <row r="11302" spans="1:13" x14ac:dyDescent="0.25">
      <c r="A11302" t="s">
        <v>6</v>
      </c>
      <c r="B11302" t="s">
        <v>7</v>
      </c>
      <c r="C11302" t="s">
        <v>8</v>
      </c>
      <c r="D11302" t="s">
        <v>19</v>
      </c>
      <c r="E11302" s="1">
        <v>44812</v>
      </c>
      <c r="J11302">
        <v>130</v>
      </c>
      <c r="L11302">
        <f t="shared" si="176"/>
        <v>-26</v>
      </c>
      <c r="M11302">
        <v>202237</v>
      </c>
    </row>
    <row r="11303" spans="1:13" x14ac:dyDescent="0.25">
      <c r="A11303" t="s">
        <v>6</v>
      </c>
      <c r="B11303" t="s">
        <v>7</v>
      </c>
      <c r="C11303" t="s">
        <v>8</v>
      </c>
      <c r="D11303" t="s">
        <v>21</v>
      </c>
      <c r="E11303" s="1">
        <v>44812</v>
      </c>
      <c r="J11303">
        <v>33</v>
      </c>
      <c r="L11303">
        <f t="shared" si="176"/>
        <v>-6.6</v>
      </c>
      <c r="M11303">
        <v>202237</v>
      </c>
    </row>
    <row r="11304" spans="1:13" x14ac:dyDescent="0.25">
      <c r="A11304" t="s">
        <v>6</v>
      </c>
      <c r="B11304" t="s">
        <v>7</v>
      </c>
      <c r="C11304" t="s">
        <v>8</v>
      </c>
      <c r="D11304" t="s">
        <v>22</v>
      </c>
      <c r="E11304" s="1">
        <v>44812</v>
      </c>
      <c r="J11304">
        <v>67</v>
      </c>
      <c r="L11304">
        <f t="shared" si="176"/>
        <v>-13.4</v>
      </c>
      <c r="M11304">
        <v>202237</v>
      </c>
    </row>
    <row r="11305" spans="1:13" x14ac:dyDescent="0.25">
      <c r="A11305" t="s">
        <v>6</v>
      </c>
      <c r="B11305" t="s">
        <v>7</v>
      </c>
      <c r="C11305" t="s">
        <v>8</v>
      </c>
      <c r="D11305" t="s">
        <v>23</v>
      </c>
      <c r="E11305" s="1">
        <v>44812</v>
      </c>
      <c r="H11305">
        <v>-21</v>
      </c>
      <c r="J11305">
        <v>78</v>
      </c>
      <c r="L11305">
        <f t="shared" si="176"/>
        <v>-11.4</v>
      </c>
      <c r="M11305">
        <v>202237</v>
      </c>
    </row>
    <row r="11306" spans="1:13" x14ac:dyDescent="0.25">
      <c r="A11306" t="s">
        <v>6</v>
      </c>
      <c r="B11306" t="s">
        <v>7</v>
      </c>
      <c r="C11306" t="s">
        <v>8</v>
      </c>
      <c r="D11306" t="s">
        <v>10</v>
      </c>
      <c r="E11306" s="1">
        <v>44813</v>
      </c>
      <c r="J11306">
        <v>106</v>
      </c>
      <c r="L11306">
        <f t="shared" si="176"/>
        <v>-21.2</v>
      </c>
      <c r="M11306">
        <v>202237</v>
      </c>
    </row>
    <row r="11307" spans="1:13" x14ac:dyDescent="0.25">
      <c r="A11307" t="s">
        <v>6</v>
      </c>
      <c r="B11307" t="s">
        <v>7</v>
      </c>
      <c r="C11307" t="s">
        <v>8</v>
      </c>
      <c r="D11307" t="s">
        <v>11</v>
      </c>
      <c r="E11307" s="1">
        <v>44813</v>
      </c>
      <c r="J11307">
        <v>134</v>
      </c>
      <c r="L11307">
        <f t="shared" si="176"/>
        <v>-26.8</v>
      </c>
      <c r="M11307">
        <v>202237</v>
      </c>
    </row>
    <row r="11308" spans="1:13" x14ac:dyDescent="0.25">
      <c r="A11308" t="s">
        <v>6</v>
      </c>
      <c r="B11308" t="s">
        <v>7</v>
      </c>
      <c r="C11308" t="s">
        <v>8</v>
      </c>
      <c r="D11308" t="s">
        <v>12</v>
      </c>
      <c r="E11308" s="1">
        <v>44813</v>
      </c>
      <c r="J11308">
        <v>141</v>
      </c>
      <c r="K11308">
        <v>10</v>
      </c>
      <c r="L11308">
        <f t="shared" si="176"/>
        <v>-18.2</v>
      </c>
      <c r="M11308">
        <v>202237</v>
      </c>
    </row>
    <row r="11309" spans="1:13" x14ac:dyDescent="0.25">
      <c r="A11309" t="s">
        <v>6</v>
      </c>
      <c r="B11309" t="s">
        <v>7</v>
      </c>
      <c r="C11309" t="s">
        <v>8</v>
      </c>
      <c r="D11309" t="s">
        <v>13</v>
      </c>
      <c r="E11309" s="1">
        <v>44813</v>
      </c>
      <c r="G11309">
        <v>156</v>
      </c>
      <c r="J11309">
        <v>113</v>
      </c>
      <c r="K11309">
        <v>20</v>
      </c>
      <c r="L11309">
        <f t="shared" si="176"/>
        <v>-33.799999999999997</v>
      </c>
      <c r="M11309">
        <v>202237</v>
      </c>
    </row>
    <row r="11310" spans="1:13" x14ac:dyDescent="0.25">
      <c r="A11310" t="s">
        <v>6</v>
      </c>
      <c r="B11310" t="s">
        <v>7</v>
      </c>
      <c r="C11310" t="s">
        <v>8</v>
      </c>
      <c r="D11310" t="s">
        <v>14</v>
      </c>
      <c r="E11310" s="1">
        <v>44813</v>
      </c>
      <c r="J11310">
        <v>124</v>
      </c>
      <c r="K11310">
        <v>7</v>
      </c>
      <c r="L11310">
        <f t="shared" si="176"/>
        <v>-17.8</v>
      </c>
      <c r="M11310">
        <v>202237</v>
      </c>
    </row>
    <row r="11311" spans="1:13" x14ac:dyDescent="0.25">
      <c r="A11311" t="s">
        <v>6</v>
      </c>
      <c r="B11311" t="s">
        <v>7</v>
      </c>
      <c r="C11311" t="s">
        <v>8</v>
      </c>
      <c r="D11311" t="s">
        <v>15</v>
      </c>
      <c r="E11311" s="1">
        <v>44813</v>
      </c>
      <c r="F11311">
        <v>28</v>
      </c>
      <c r="G11311">
        <v>75</v>
      </c>
      <c r="H11311">
        <v>30</v>
      </c>
      <c r="I11311">
        <v>43</v>
      </c>
      <c r="J11311">
        <v>64</v>
      </c>
      <c r="K11311">
        <v>3</v>
      </c>
      <c r="L11311">
        <f t="shared" si="176"/>
        <v>-45</v>
      </c>
      <c r="M11311">
        <v>202237</v>
      </c>
    </row>
    <row r="11312" spans="1:13" x14ac:dyDescent="0.25">
      <c r="A11312" t="s">
        <v>6</v>
      </c>
      <c r="B11312" t="s">
        <v>7</v>
      </c>
      <c r="C11312" t="s">
        <v>8</v>
      </c>
      <c r="D11312" t="s">
        <v>18</v>
      </c>
      <c r="E11312" s="1">
        <v>44813</v>
      </c>
      <c r="F11312">
        <v>50</v>
      </c>
      <c r="G11312">
        <v>60</v>
      </c>
      <c r="J11312">
        <v>108</v>
      </c>
      <c r="K11312">
        <v>23</v>
      </c>
      <c r="L11312">
        <f t="shared" si="176"/>
        <v>-20.6</v>
      </c>
      <c r="M11312">
        <v>202237</v>
      </c>
    </row>
    <row r="11313" spans="1:13" x14ac:dyDescent="0.25">
      <c r="A11313" t="s">
        <v>6</v>
      </c>
      <c r="B11313" t="s">
        <v>7</v>
      </c>
      <c r="C11313" t="s">
        <v>8</v>
      </c>
      <c r="D11313" t="s">
        <v>19</v>
      </c>
      <c r="E11313" s="1">
        <v>44813</v>
      </c>
      <c r="I11313">
        <v>-7</v>
      </c>
      <c r="J11313">
        <v>125</v>
      </c>
      <c r="L11313">
        <f t="shared" si="176"/>
        <v>-23.6</v>
      </c>
      <c r="M11313">
        <v>202237</v>
      </c>
    </row>
    <row r="11314" spans="1:13" x14ac:dyDescent="0.25">
      <c r="A11314" t="s">
        <v>6</v>
      </c>
      <c r="B11314" t="s">
        <v>7</v>
      </c>
      <c r="C11314" t="s">
        <v>8</v>
      </c>
      <c r="D11314" t="s">
        <v>21</v>
      </c>
      <c r="E11314" s="1">
        <v>44813</v>
      </c>
      <c r="J11314">
        <v>53</v>
      </c>
      <c r="L11314">
        <f t="shared" si="176"/>
        <v>-10.6</v>
      </c>
      <c r="M11314">
        <v>202237</v>
      </c>
    </row>
    <row r="11315" spans="1:13" x14ac:dyDescent="0.25">
      <c r="A11315" t="s">
        <v>6</v>
      </c>
      <c r="B11315" t="s">
        <v>7</v>
      </c>
      <c r="C11315" t="s">
        <v>8</v>
      </c>
      <c r="D11315" t="s">
        <v>22</v>
      </c>
      <c r="E11315" s="1">
        <v>44813</v>
      </c>
      <c r="J11315">
        <v>69</v>
      </c>
      <c r="L11315">
        <f t="shared" si="176"/>
        <v>-13.8</v>
      </c>
      <c r="M11315">
        <v>202237</v>
      </c>
    </row>
    <row r="11316" spans="1:13" x14ac:dyDescent="0.25">
      <c r="A11316" t="s">
        <v>6</v>
      </c>
      <c r="B11316" t="s">
        <v>7</v>
      </c>
      <c r="C11316" t="s">
        <v>8</v>
      </c>
      <c r="D11316" t="s">
        <v>23</v>
      </c>
      <c r="E11316" s="1">
        <v>44813</v>
      </c>
      <c r="H11316">
        <v>-18</v>
      </c>
      <c r="J11316">
        <v>83</v>
      </c>
      <c r="L11316">
        <f t="shared" si="176"/>
        <v>-13</v>
      </c>
      <c r="M11316">
        <v>202237</v>
      </c>
    </row>
    <row r="11317" spans="1:13" x14ac:dyDescent="0.25">
      <c r="A11317" t="s">
        <v>6</v>
      </c>
      <c r="B11317" t="s">
        <v>7</v>
      </c>
      <c r="C11317" t="s">
        <v>8</v>
      </c>
      <c r="D11317" t="s">
        <v>10</v>
      </c>
      <c r="E11317" s="1">
        <v>44814</v>
      </c>
      <c r="J11317">
        <v>60</v>
      </c>
      <c r="L11317">
        <f t="shared" si="176"/>
        <v>-12</v>
      </c>
      <c r="M11317">
        <v>202237</v>
      </c>
    </row>
    <row r="11318" spans="1:13" x14ac:dyDescent="0.25">
      <c r="A11318" t="s">
        <v>6</v>
      </c>
      <c r="B11318" t="s">
        <v>7</v>
      </c>
      <c r="C11318" t="s">
        <v>8</v>
      </c>
      <c r="D11318" t="s">
        <v>11</v>
      </c>
      <c r="E11318" s="1">
        <v>44814</v>
      </c>
      <c r="J11318">
        <v>83</v>
      </c>
      <c r="L11318">
        <f t="shared" si="176"/>
        <v>-16.600000000000001</v>
      </c>
      <c r="M11318">
        <v>202237</v>
      </c>
    </row>
    <row r="11319" spans="1:13" x14ac:dyDescent="0.25">
      <c r="A11319" t="s">
        <v>6</v>
      </c>
      <c r="B11319" t="s">
        <v>7</v>
      </c>
      <c r="C11319" t="s">
        <v>8</v>
      </c>
      <c r="D11319" t="s">
        <v>12</v>
      </c>
      <c r="E11319" s="1">
        <v>44814</v>
      </c>
      <c r="J11319">
        <v>98</v>
      </c>
      <c r="L11319">
        <f t="shared" si="176"/>
        <v>-19.600000000000001</v>
      </c>
      <c r="M11319">
        <v>202237</v>
      </c>
    </row>
    <row r="11320" spans="1:13" x14ac:dyDescent="0.25">
      <c r="A11320" t="s">
        <v>6</v>
      </c>
      <c r="B11320" t="s">
        <v>7</v>
      </c>
      <c r="C11320" t="s">
        <v>8</v>
      </c>
      <c r="D11320" t="s">
        <v>13</v>
      </c>
      <c r="E11320" s="1">
        <v>44814</v>
      </c>
      <c r="G11320">
        <v>130</v>
      </c>
      <c r="J11320">
        <v>83</v>
      </c>
      <c r="K11320">
        <v>20</v>
      </c>
      <c r="L11320">
        <f t="shared" si="176"/>
        <v>-22.6</v>
      </c>
      <c r="M11320">
        <v>202237</v>
      </c>
    </row>
    <row r="11321" spans="1:13" x14ac:dyDescent="0.25">
      <c r="A11321" t="s">
        <v>6</v>
      </c>
      <c r="B11321" t="s">
        <v>7</v>
      </c>
      <c r="C11321" t="s">
        <v>8</v>
      </c>
      <c r="D11321" t="s">
        <v>14</v>
      </c>
      <c r="E11321" s="1">
        <v>44814</v>
      </c>
      <c r="F11321">
        <v>121</v>
      </c>
      <c r="J11321">
        <v>85</v>
      </c>
      <c r="K11321">
        <v>10</v>
      </c>
      <c r="L11321">
        <f t="shared" si="176"/>
        <v>-31.200000000000003</v>
      </c>
      <c r="M11321">
        <v>202237</v>
      </c>
    </row>
    <row r="11322" spans="1:13" x14ac:dyDescent="0.25">
      <c r="A11322" t="s">
        <v>6</v>
      </c>
      <c r="B11322" t="s">
        <v>7</v>
      </c>
      <c r="C11322" t="s">
        <v>8</v>
      </c>
      <c r="D11322" t="s">
        <v>15</v>
      </c>
      <c r="E11322" s="1">
        <v>44814</v>
      </c>
      <c r="F11322">
        <v>28</v>
      </c>
      <c r="G11322">
        <v>84</v>
      </c>
      <c r="H11322">
        <v>21</v>
      </c>
      <c r="I11322">
        <v>26</v>
      </c>
      <c r="J11322">
        <v>60</v>
      </c>
      <c r="K11322">
        <v>3</v>
      </c>
      <c r="L11322">
        <f t="shared" si="176"/>
        <v>-40.799999999999997</v>
      </c>
      <c r="M11322">
        <v>202237</v>
      </c>
    </row>
    <row r="11323" spans="1:13" x14ac:dyDescent="0.25">
      <c r="A11323" t="s">
        <v>6</v>
      </c>
      <c r="B11323" t="s">
        <v>7</v>
      </c>
      <c r="C11323" t="s">
        <v>8</v>
      </c>
      <c r="D11323" t="s">
        <v>18</v>
      </c>
      <c r="E11323" s="1">
        <v>44814</v>
      </c>
      <c r="F11323">
        <v>57</v>
      </c>
      <c r="G11323">
        <v>56</v>
      </c>
      <c r="J11323">
        <v>90</v>
      </c>
      <c r="L11323">
        <f t="shared" si="176"/>
        <v>-40.6</v>
      </c>
      <c r="M11323">
        <v>202237</v>
      </c>
    </row>
    <row r="11324" spans="1:13" x14ac:dyDescent="0.25">
      <c r="A11324" t="s">
        <v>6</v>
      </c>
      <c r="B11324" t="s">
        <v>7</v>
      </c>
      <c r="C11324" t="s">
        <v>8</v>
      </c>
      <c r="D11324" t="s">
        <v>19</v>
      </c>
      <c r="E11324" s="1">
        <v>44814</v>
      </c>
      <c r="I11324">
        <v>8</v>
      </c>
      <c r="J11324">
        <v>85</v>
      </c>
      <c r="L11324">
        <f t="shared" si="176"/>
        <v>-18.600000000000001</v>
      </c>
      <c r="M11324">
        <v>202237</v>
      </c>
    </row>
    <row r="11325" spans="1:13" x14ac:dyDescent="0.25">
      <c r="A11325" t="s">
        <v>6</v>
      </c>
      <c r="B11325" t="s">
        <v>7</v>
      </c>
      <c r="C11325" t="s">
        <v>8</v>
      </c>
      <c r="D11325" t="s">
        <v>22</v>
      </c>
      <c r="E11325" s="1">
        <v>44814</v>
      </c>
      <c r="J11325">
        <v>39</v>
      </c>
      <c r="L11325">
        <f t="shared" si="176"/>
        <v>-7.8</v>
      </c>
      <c r="M11325">
        <v>202237</v>
      </c>
    </row>
    <row r="11326" spans="1:13" x14ac:dyDescent="0.25">
      <c r="A11326" t="s">
        <v>6</v>
      </c>
      <c r="B11326" t="s">
        <v>7</v>
      </c>
      <c r="C11326" t="s">
        <v>8</v>
      </c>
      <c r="D11326" t="s">
        <v>23</v>
      </c>
      <c r="E11326" s="1">
        <v>44814</v>
      </c>
      <c r="H11326">
        <v>-3</v>
      </c>
      <c r="J11326">
        <v>42</v>
      </c>
      <c r="L11326">
        <f t="shared" si="176"/>
        <v>-7.8</v>
      </c>
      <c r="M11326">
        <v>202237</v>
      </c>
    </row>
    <row r="11327" spans="1:13" x14ac:dyDescent="0.25">
      <c r="A11327" t="s">
        <v>6</v>
      </c>
      <c r="B11327" t="s">
        <v>7</v>
      </c>
      <c r="C11327" t="s">
        <v>8</v>
      </c>
      <c r="D11327" t="s">
        <v>11</v>
      </c>
      <c r="E11327" s="1">
        <v>44815</v>
      </c>
      <c r="J11327">
        <v>56</v>
      </c>
      <c r="L11327">
        <f t="shared" si="176"/>
        <v>-11.2</v>
      </c>
      <c r="M11327">
        <v>202238</v>
      </c>
    </row>
    <row r="11328" spans="1:13" x14ac:dyDescent="0.25">
      <c r="A11328" t="s">
        <v>6</v>
      </c>
      <c r="B11328" t="s">
        <v>7</v>
      </c>
      <c r="C11328" t="s">
        <v>8</v>
      </c>
      <c r="D11328" t="s">
        <v>12</v>
      </c>
      <c r="E11328" s="1">
        <v>44815</v>
      </c>
      <c r="F11328">
        <v>84</v>
      </c>
      <c r="H11328">
        <v>103</v>
      </c>
      <c r="J11328">
        <v>77</v>
      </c>
      <c r="L11328">
        <f t="shared" si="176"/>
        <v>-52.8</v>
      </c>
      <c r="M11328">
        <v>202238</v>
      </c>
    </row>
    <row r="11329" spans="1:13" x14ac:dyDescent="0.25">
      <c r="A11329" t="s">
        <v>6</v>
      </c>
      <c r="B11329" t="s">
        <v>7</v>
      </c>
      <c r="C11329" t="s">
        <v>8</v>
      </c>
      <c r="D11329" t="s">
        <v>13</v>
      </c>
      <c r="E11329" s="1">
        <v>44815</v>
      </c>
      <c r="J11329">
        <v>98</v>
      </c>
      <c r="L11329">
        <f t="shared" si="176"/>
        <v>-19.600000000000001</v>
      </c>
      <c r="M11329">
        <v>202238</v>
      </c>
    </row>
    <row r="11330" spans="1:13" x14ac:dyDescent="0.25">
      <c r="A11330" t="s">
        <v>6</v>
      </c>
      <c r="B11330" t="s">
        <v>7</v>
      </c>
      <c r="C11330" t="s">
        <v>8</v>
      </c>
      <c r="D11330" t="s">
        <v>14</v>
      </c>
      <c r="E11330" s="1">
        <v>44815</v>
      </c>
      <c r="J11330">
        <v>67</v>
      </c>
      <c r="L11330">
        <f t="shared" ref="L11330:L11393" si="177">IFERROR(K11330-(SUM(F11330:J11330)/5),0)</f>
        <v>-13.4</v>
      </c>
      <c r="M11330">
        <v>202238</v>
      </c>
    </row>
    <row r="11331" spans="1:13" x14ac:dyDescent="0.25">
      <c r="A11331" t="s">
        <v>6</v>
      </c>
      <c r="B11331" t="s">
        <v>7</v>
      </c>
      <c r="C11331" t="s">
        <v>8</v>
      </c>
      <c r="D11331" t="s">
        <v>15</v>
      </c>
      <c r="E11331" s="1">
        <v>44815</v>
      </c>
      <c r="F11331">
        <v>26</v>
      </c>
      <c r="G11331">
        <v>88</v>
      </c>
      <c r="H11331">
        <v>9</v>
      </c>
      <c r="I11331">
        <v>13</v>
      </c>
      <c r="J11331">
        <v>47</v>
      </c>
      <c r="K11331">
        <v>5</v>
      </c>
      <c r="L11331">
        <f t="shared" si="177"/>
        <v>-31.6</v>
      </c>
      <c r="M11331">
        <v>202238</v>
      </c>
    </row>
    <row r="11332" spans="1:13" x14ac:dyDescent="0.25">
      <c r="A11332" t="s">
        <v>6</v>
      </c>
      <c r="B11332" t="s">
        <v>7</v>
      </c>
      <c r="C11332" t="s">
        <v>8</v>
      </c>
      <c r="D11332" t="s">
        <v>18</v>
      </c>
      <c r="E11332" s="1">
        <v>44815</v>
      </c>
      <c r="F11332">
        <v>27</v>
      </c>
      <c r="J11332">
        <v>60</v>
      </c>
      <c r="L11332">
        <f t="shared" si="177"/>
        <v>-17.399999999999999</v>
      </c>
      <c r="M11332">
        <v>202238</v>
      </c>
    </row>
    <row r="11333" spans="1:13" x14ac:dyDescent="0.25">
      <c r="A11333" t="s">
        <v>6</v>
      </c>
      <c r="B11333" t="s">
        <v>7</v>
      </c>
      <c r="C11333" t="s">
        <v>8</v>
      </c>
      <c r="D11333" t="s">
        <v>22</v>
      </c>
      <c r="E11333" s="1">
        <v>44815</v>
      </c>
      <c r="J11333">
        <v>29</v>
      </c>
      <c r="L11333">
        <f t="shared" si="177"/>
        <v>-5.8</v>
      </c>
      <c r="M11333">
        <v>202238</v>
      </c>
    </row>
    <row r="11334" spans="1:13" x14ac:dyDescent="0.25">
      <c r="A11334" t="s">
        <v>6</v>
      </c>
      <c r="B11334" t="s">
        <v>7</v>
      </c>
      <c r="C11334" t="s">
        <v>8</v>
      </c>
      <c r="D11334" t="s">
        <v>23</v>
      </c>
      <c r="E11334" s="1">
        <v>44815</v>
      </c>
      <c r="H11334">
        <v>21</v>
      </c>
      <c r="J11334">
        <v>14</v>
      </c>
      <c r="L11334">
        <f t="shared" si="177"/>
        <v>-7</v>
      </c>
      <c r="M11334">
        <v>202238</v>
      </c>
    </row>
    <row r="11335" spans="1:13" x14ac:dyDescent="0.25">
      <c r="A11335" t="s">
        <v>6</v>
      </c>
      <c r="B11335" t="s">
        <v>7</v>
      </c>
      <c r="C11335" t="s">
        <v>8</v>
      </c>
      <c r="D11335" t="s">
        <v>9</v>
      </c>
      <c r="E11335" s="1">
        <v>44816</v>
      </c>
      <c r="J11335">
        <v>35</v>
      </c>
      <c r="L11335">
        <f t="shared" si="177"/>
        <v>-7</v>
      </c>
      <c r="M11335">
        <v>202238</v>
      </c>
    </row>
    <row r="11336" spans="1:13" x14ac:dyDescent="0.25">
      <c r="A11336" t="s">
        <v>6</v>
      </c>
      <c r="B11336" t="s">
        <v>7</v>
      </c>
      <c r="C11336" t="s">
        <v>8</v>
      </c>
      <c r="D11336" t="s">
        <v>10</v>
      </c>
      <c r="E11336" s="1">
        <v>44816</v>
      </c>
      <c r="J11336">
        <v>129</v>
      </c>
      <c r="L11336">
        <f t="shared" si="177"/>
        <v>-25.8</v>
      </c>
      <c r="M11336">
        <v>202238</v>
      </c>
    </row>
    <row r="11337" spans="1:13" x14ac:dyDescent="0.25">
      <c r="A11337" t="s">
        <v>6</v>
      </c>
      <c r="B11337" t="s">
        <v>7</v>
      </c>
      <c r="C11337" t="s">
        <v>8</v>
      </c>
      <c r="D11337" t="s">
        <v>11</v>
      </c>
      <c r="E11337" s="1">
        <v>44816</v>
      </c>
      <c r="J11337">
        <v>136</v>
      </c>
      <c r="L11337">
        <f t="shared" si="177"/>
        <v>-27.2</v>
      </c>
      <c r="M11337">
        <v>202238</v>
      </c>
    </row>
    <row r="11338" spans="1:13" x14ac:dyDescent="0.25">
      <c r="A11338" t="s">
        <v>6</v>
      </c>
      <c r="B11338" t="s">
        <v>7</v>
      </c>
      <c r="C11338" t="s">
        <v>8</v>
      </c>
      <c r="D11338" t="s">
        <v>12</v>
      </c>
      <c r="E11338" s="1">
        <v>44816</v>
      </c>
      <c r="J11338">
        <v>144</v>
      </c>
      <c r="K11338">
        <v>10</v>
      </c>
      <c r="L11338">
        <f t="shared" si="177"/>
        <v>-18.8</v>
      </c>
      <c r="M11338">
        <v>202238</v>
      </c>
    </row>
    <row r="11339" spans="1:13" x14ac:dyDescent="0.25">
      <c r="A11339" t="s">
        <v>6</v>
      </c>
      <c r="B11339" t="s">
        <v>7</v>
      </c>
      <c r="C11339" t="s">
        <v>8</v>
      </c>
      <c r="D11339" t="s">
        <v>13</v>
      </c>
      <c r="E11339" s="1">
        <v>44816</v>
      </c>
      <c r="G11339">
        <v>131</v>
      </c>
      <c r="J11339">
        <v>133</v>
      </c>
      <c r="K11339">
        <v>16</v>
      </c>
      <c r="L11339">
        <f t="shared" si="177"/>
        <v>-36.799999999999997</v>
      </c>
      <c r="M11339">
        <v>202238</v>
      </c>
    </row>
    <row r="11340" spans="1:13" x14ac:dyDescent="0.25">
      <c r="A11340" t="s">
        <v>6</v>
      </c>
      <c r="B11340" t="s">
        <v>7</v>
      </c>
      <c r="C11340" t="s">
        <v>8</v>
      </c>
      <c r="D11340" t="s">
        <v>14</v>
      </c>
      <c r="E11340" s="1">
        <v>44816</v>
      </c>
      <c r="J11340">
        <v>143</v>
      </c>
      <c r="K11340">
        <v>9</v>
      </c>
      <c r="L11340">
        <f t="shared" si="177"/>
        <v>-19.600000000000001</v>
      </c>
      <c r="M11340">
        <v>202238</v>
      </c>
    </row>
    <row r="11341" spans="1:13" x14ac:dyDescent="0.25">
      <c r="A11341" t="s">
        <v>6</v>
      </c>
      <c r="B11341" t="s">
        <v>7</v>
      </c>
      <c r="C11341" t="s">
        <v>8</v>
      </c>
      <c r="D11341" t="s">
        <v>15</v>
      </c>
      <c r="E11341" s="1">
        <v>44816</v>
      </c>
      <c r="F11341">
        <v>16</v>
      </c>
      <c r="G11341">
        <v>73</v>
      </c>
      <c r="H11341">
        <v>29</v>
      </c>
      <c r="I11341">
        <v>49</v>
      </c>
      <c r="J11341">
        <v>65</v>
      </c>
      <c r="K11341">
        <v>2</v>
      </c>
      <c r="L11341">
        <f t="shared" si="177"/>
        <v>-44.4</v>
      </c>
      <c r="M11341">
        <v>202238</v>
      </c>
    </row>
    <row r="11342" spans="1:13" x14ac:dyDescent="0.25">
      <c r="A11342" t="s">
        <v>6</v>
      </c>
      <c r="B11342" t="s">
        <v>7</v>
      </c>
      <c r="C11342" t="s">
        <v>8</v>
      </c>
      <c r="D11342" t="s">
        <v>17</v>
      </c>
      <c r="E11342" s="1">
        <v>44816</v>
      </c>
      <c r="J11342">
        <v>95</v>
      </c>
      <c r="L11342">
        <f t="shared" si="177"/>
        <v>-19</v>
      </c>
      <c r="M11342">
        <v>202238</v>
      </c>
    </row>
    <row r="11343" spans="1:13" x14ac:dyDescent="0.25">
      <c r="A11343" t="s">
        <v>6</v>
      </c>
      <c r="B11343" t="s">
        <v>7</v>
      </c>
      <c r="C11343" t="s">
        <v>8</v>
      </c>
      <c r="D11343" t="s">
        <v>18</v>
      </c>
      <c r="E11343" s="1">
        <v>44816</v>
      </c>
      <c r="F11343">
        <v>43</v>
      </c>
      <c r="G11343">
        <v>53</v>
      </c>
      <c r="J11343">
        <v>158</v>
      </c>
      <c r="K11343">
        <v>21</v>
      </c>
      <c r="L11343">
        <f t="shared" si="177"/>
        <v>-29.799999999999997</v>
      </c>
      <c r="M11343">
        <v>202238</v>
      </c>
    </row>
    <row r="11344" spans="1:13" x14ac:dyDescent="0.25">
      <c r="A11344" t="s">
        <v>6</v>
      </c>
      <c r="B11344" t="s">
        <v>7</v>
      </c>
      <c r="C11344" t="s">
        <v>8</v>
      </c>
      <c r="D11344" t="s">
        <v>19</v>
      </c>
      <c r="E11344" s="1">
        <v>44816</v>
      </c>
      <c r="I11344">
        <v>-6</v>
      </c>
      <c r="J11344">
        <v>131</v>
      </c>
      <c r="L11344">
        <f t="shared" si="177"/>
        <v>-25</v>
      </c>
      <c r="M11344">
        <v>202238</v>
      </c>
    </row>
    <row r="11345" spans="1:13" x14ac:dyDescent="0.25">
      <c r="A11345" t="s">
        <v>6</v>
      </c>
      <c r="B11345" t="s">
        <v>7</v>
      </c>
      <c r="C11345" t="s">
        <v>8</v>
      </c>
      <c r="D11345" t="s">
        <v>21</v>
      </c>
      <c r="E11345" s="1">
        <v>44816</v>
      </c>
      <c r="J11345">
        <v>68</v>
      </c>
      <c r="L11345">
        <f t="shared" si="177"/>
        <v>-13.6</v>
      </c>
      <c r="M11345">
        <v>202238</v>
      </c>
    </row>
    <row r="11346" spans="1:13" x14ac:dyDescent="0.25">
      <c r="A11346" t="s">
        <v>6</v>
      </c>
      <c r="B11346" t="s">
        <v>7</v>
      </c>
      <c r="C11346" t="s">
        <v>8</v>
      </c>
      <c r="D11346" t="s">
        <v>22</v>
      </c>
      <c r="E11346" s="1">
        <v>44816</v>
      </c>
      <c r="J11346">
        <v>83</v>
      </c>
      <c r="L11346">
        <f t="shared" si="177"/>
        <v>-16.600000000000001</v>
      </c>
      <c r="M11346">
        <v>202238</v>
      </c>
    </row>
    <row r="11347" spans="1:13" x14ac:dyDescent="0.25">
      <c r="A11347" t="s">
        <v>6</v>
      </c>
      <c r="B11347" t="s">
        <v>7</v>
      </c>
      <c r="C11347" t="s">
        <v>8</v>
      </c>
      <c r="D11347" t="s">
        <v>23</v>
      </c>
      <c r="E11347" s="1">
        <v>44816</v>
      </c>
      <c r="H11347">
        <v>-12</v>
      </c>
      <c r="J11347">
        <v>105</v>
      </c>
      <c r="L11347">
        <f t="shared" si="177"/>
        <v>-18.600000000000001</v>
      </c>
      <c r="M11347">
        <v>202238</v>
      </c>
    </row>
    <row r="11348" spans="1:13" x14ac:dyDescent="0.25">
      <c r="A11348" t="s">
        <v>6</v>
      </c>
      <c r="B11348" t="s">
        <v>7</v>
      </c>
      <c r="C11348" t="s">
        <v>8</v>
      </c>
      <c r="D11348" t="s">
        <v>10</v>
      </c>
      <c r="E11348" s="1">
        <v>44817</v>
      </c>
      <c r="J11348">
        <v>114</v>
      </c>
      <c r="L11348">
        <f t="shared" si="177"/>
        <v>-22.8</v>
      </c>
      <c r="M11348">
        <v>202238</v>
      </c>
    </row>
    <row r="11349" spans="1:13" x14ac:dyDescent="0.25">
      <c r="A11349" t="s">
        <v>6</v>
      </c>
      <c r="B11349" t="s">
        <v>7</v>
      </c>
      <c r="C11349" t="s">
        <v>8</v>
      </c>
      <c r="D11349" t="s">
        <v>11</v>
      </c>
      <c r="E11349" s="1">
        <v>44817</v>
      </c>
      <c r="J11349">
        <v>134</v>
      </c>
      <c r="L11349">
        <f t="shared" si="177"/>
        <v>-26.8</v>
      </c>
      <c r="M11349">
        <v>202238</v>
      </c>
    </row>
    <row r="11350" spans="1:13" x14ac:dyDescent="0.25">
      <c r="A11350" t="s">
        <v>6</v>
      </c>
      <c r="B11350" t="s">
        <v>7</v>
      </c>
      <c r="C11350" t="s">
        <v>8</v>
      </c>
      <c r="D11350" t="s">
        <v>12</v>
      </c>
      <c r="E11350" s="1">
        <v>44817</v>
      </c>
      <c r="J11350">
        <v>139</v>
      </c>
      <c r="K11350">
        <v>9</v>
      </c>
      <c r="L11350">
        <f t="shared" si="177"/>
        <v>-18.8</v>
      </c>
      <c r="M11350">
        <v>202238</v>
      </c>
    </row>
    <row r="11351" spans="1:13" x14ac:dyDescent="0.25">
      <c r="A11351" t="s">
        <v>6</v>
      </c>
      <c r="B11351" t="s">
        <v>7</v>
      </c>
      <c r="C11351" t="s">
        <v>8</v>
      </c>
      <c r="D11351" t="s">
        <v>13</v>
      </c>
      <c r="E11351" s="1">
        <v>44817</v>
      </c>
      <c r="G11351">
        <v>150</v>
      </c>
      <c r="J11351">
        <v>126</v>
      </c>
      <c r="K11351">
        <v>16</v>
      </c>
      <c r="L11351">
        <f t="shared" si="177"/>
        <v>-39.200000000000003</v>
      </c>
      <c r="M11351">
        <v>202238</v>
      </c>
    </row>
    <row r="11352" spans="1:13" x14ac:dyDescent="0.25">
      <c r="A11352" t="s">
        <v>6</v>
      </c>
      <c r="B11352" t="s">
        <v>7</v>
      </c>
      <c r="C11352" t="s">
        <v>8</v>
      </c>
      <c r="D11352" t="s">
        <v>14</v>
      </c>
      <c r="E11352" s="1">
        <v>44817</v>
      </c>
      <c r="J11352">
        <v>121</v>
      </c>
      <c r="K11352">
        <v>4</v>
      </c>
      <c r="L11352">
        <f t="shared" si="177"/>
        <v>-20.2</v>
      </c>
      <c r="M11352">
        <v>202238</v>
      </c>
    </row>
    <row r="11353" spans="1:13" x14ac:dyDescent="0.25">
      <c r="A11353" t="s">
        <v>6</v>
      </c>
      <c r="B11353" t="s">
        <v>7</v>
      </c>
      <c r="C11353" t="s">
        <v>8</v>
      </c>
      <c r="D11353" t="s">
        <v>15</v>
      </c>
      <c r="E11353" s="1">
        <v>44817</v>
      </c>
      <c r="F11353">
        <v>20</v>
      </c>
      <c r="G11353">
        <v>76</v>
      </c>
      <c r="H11353">
        <v>32</v>
      </c>
      <c r="I11353">
        <v>50</v>
      </c>
      <c r="J11353">
        <v>66</v>
      </c>
      <c r="K11353">
        <v>1</v>
      </c>
      <c r="L11353">
        <f t="shared" si="177"/>
        <v>-47.8</v>
      </c>
      <c r="M11353">
        <v>202238</v>
      </c>
    </row>
    <row r="11354" spans="1:13" x14ac:dyDescent="0.25">
      <c r="A11354" t="s">
        <v>6</v>
      </c>
      <c r="B11354" t="s">
        <v>7</v>
      </c>
      <c r="C11354" t="s">
        <v>8</v>
      </c>
      <c r="D11354" t="s">
        <v>18</v>
      </c>
      <c r="E11354" s="1">
        <v>44817</v>
      </c>
      <c r="F11354">
        <v>47</v>
      </c>
      <c r="G11354">
        <v>43</v>
      </c>
      <c r="J11354">
        <v>161</v>
      </c>
      <c r="K11354">
        <v>19</v>
      </c>
      <c r="L11354">
        <f t="shared" si="177"/>
        <v>-31.200000000000003</v>
      </c>
      <c r="M11354">
        <v>202238</v>
      </c>
    </row>
    <row r="11355" spans="1:13" x14ac:dyDescent="0.25">
      <c r="A11355" t="s">
        <v>6</v>
      </c>
      <c r="B11355" t="s">
        <v>7</v>
      </c>
      <c r="C11355" t="s">
        <v>8</v>
      </c>
      <c r="D11355" t="s">
        <v>19</v>
      </c>
      <c r="E11355" s="1">
        <v>44817</v>
      </c>
      <c r="J11355">
        <v>123</v>
      </c>
      <c r="L11355">
        <f t="shared" si="177"/>
        <v>-24.6</v>
      </c>
      <c r="M11355">
        <v>202238</v>
      </c>
    </row>
    <row r="11356" spans="1:13" x14ac:dyDescent="0.25">
      <c r="A11356" t="s">
        <v>6</v>
      </c>
      <c r="B11356" t="s">
        <v>7</v>
      </c>
      <c r="C11356" t="s">
        <v>8</v>
      </c>
      <c r="D11356" t="s">
        <v>21</v>
      </c>
      <c r="E11356" s="1">
        <v>44817</v>
      </c>
      <c r="J11356">
        <v>74</v>
      </c>
      <c r="L11356">
        <f t="shared" si="177"/>
        <v>-14.8</v>
      </c>
      <c r="M11356">
        <v>202238</v>
      </c>
    </row>
    <row r="11357" spans="1:13" x14ac:dyDescent="0.25">
      <c r="A11357" t="s">
        <v>6</v>
      </c>
      <c r="B11357" t="s">
        <v>7</v>
      </c>
      <c r="C11357" t="s">
        <v>8</v>
      </c>
      <c r="D11357" t="s">
        <v>22</v>
      </c>
      <c r="E11357" s="1">
        <v>44817</v>
      </c>
      <c r="J11357">
        <v>82</v>
      </c>
      <c r="L11357">
        <f t="shared" si="177"/>
        <v>-16.399999999999999</v>
      </c>
      <c r="M11357">
        <v>202238</v>
      </c>
    </row>
    <row r="11358" spans="1:13" x14ac:dyDescent="0.25">
      <c r="A11358" t="s">
        <v>6</v>
      </c>
      <c r="B11358" t="s">
        <v>7</v>
      </c>
      <c r="C11358" t="s">
        <v>8</v>
      </c>
      <c r="D11358" t="s">
        <v>23</v>
      </c>
      <c r="E11358" s="1">
        <v>44817</v>
      </c>
      <c r="H11358">
        <v>-14</v>
      </c>
      <c r="J11358">
        <v>113</v>
      </c>
      <c r="L11358">
        <f t="shared" si="177"/>
        <v>-19.8</v>
      </c>
      <c r="M11358">
        <v>202238</v>
      </c>
    </row>
    <row r="11359" spans="1:13" x14ac:dyDescent="0.25">
      <c r="A11359" t="s">
        <v>6</v>
      </c>
      <c r="B11359" t="s">
        <v>7</v>
      </c>
      <c r="C11359" t="s">
        <v>8</v>
      </c>
      <c r="D11359" t="s">
        <v>10</v>
      </c>
      <c r="E11359" s="1">
        <v>44818</v>
      </c>
      <c r="J11359">
        <v>115</v>
      </c>
      <c r="L11359">
        <f t="shared" si="177"/>
        <v>-23</v>
      </c>
      <c r="M11359">
        <v>202238</v>
      </c>
    </row>
    <row r="11360" spans="1:13" x14ac:dyDescent="0.25">
      <c r="A11360" t="s">
        <v>6</v>
      </c>
      <c r="B11360" t="s">
        <v>7</v>
      </c>
      <c r="C11360" t="s">
        <v>8</v>
      </c>
      <c r="D11360" t="s">
        <v>11</v>
      </c>
      <c r="E11360" s="1">
        <v>44818</v>
      </c>
      <c r="J11360">
        <v>126</v>
      </c>
      <c r="L11360">
        <f t="shared" si="177"/>
        <v>-25.2</v>
      </c>
      <c r="M11360">
        <v>202238</v>
      </c>
    </row>
    <row r="11361" spans="1:13" x14ac:dyDescent="0.25">
      <c r="A11361" t="s">
        <v>6</v>
      </c>
      <c r="B11361" t="s">
        <v>7</v>
      </c>
      <c r="C11361" t="s">
        <v>8</v>
      </c>
      <c r="D11361" t="s">
        <v>12</v>
      </c>
      <c r="E11361" s="1">
        <v>44818</v>
      </c>
      <c r="J11361">
        <v>137</v>
      </c>
      <c r="K11361">
        <v>9</v>
      </c>
      <c r="L11361">
        <f t="shared" si="177"/>
        <v>-18.399999999999999</v>
      </c>
      <c r="M11361">
        <v>202238</v>
      </c>
    </row>
    <row r="11362" spans="1:13" x14ac:dyDescent="0.25">
      <c r="A11362" t="s">
        <v>6</v>
      </c>
      <c r="B11362" t="s">
        <v>7</v>
      </c>
      <c r="C11362" t="s">
        <v>8</v>
      </c>
      <c r="D11362" t="s">
        <v>13</v>
      </c>
      <c r="E11362" s="1">
        <v>44818</v>
      </c>
      <c r="G11362">
        <v>137</v>
      </c>
      <c r="J11362">
        <v>129</v>
      </c>
      <c r="K11362">
        <v>15</v>
      </c>
      <c r="L11362">
        <f t="shared" si="177"/>
        <v>-38.200000000000003</v>
      </c>
      <c r="M11362">
        <v>202238</v>
      </c>
    </row>
    <row r="11363" spans="1:13" x14ac:dyDescent="0.25">
      <c r="A11363" t="s">
        <v>6</v>
      </c>
      <c r="B11363" t="s">
        <v>7</v>
      </c>
      <c r="C11363" t="s">
        <v>8</v>
      </c>
      <c r="D11363" t="s">
        <v>14</v>
      </c>
      <c r="E11363" s="1">
        <v>44818</v>
      </c>
      <c r="F11363">
        <v>86</v>
      </c>
      <c r="J11363">
        <v>132</v>
      </c>
      <c r="K11363">
        <v>7</v>
      </c>
      <c r="L11363">
        <f t="shared" si="177"/>
        <v>-36.6</v>
      </c>
      <c r="M11363">
        <v>202238</v>
      </c>
    </row>
    <row r="11364" spans="1:13" x14ac:dyDescent="0.25">
      <c r="A11364" t="s">
        <v>6</v>
      </c>
      <c r="B11364" t="s">
        <v>7</v>
      </c>
      <c r="C11364" t="s">
        <v>8</v>
      </c>
      <c r="D11364" t="s">
        <v>15</v>
      </c>
      <c r="E11364" s="1">
        <v>44818</v>
      </c>
      <c r="F11364">
        <v>16</v>
      </c>
      <c r="G11364">
        <v>70</v>
      </c>
      <c r="H11364">
        <v>13</v>
      </c>
      <c r="I11364">
        <v>50</v>
      </c>
      <c r="J11364">
        <v>63</v>
      </c>
      <c r="K11364">
        <v>1</v>
      </c>
      <c r="L11364">
        <f t="shared" si="177"/>
        <v>-41.4</v>
      </c>
      <c r="M11364">
        <v>202238</v>
      </c>
    </row>
    <row r="11365" spans="1:13" x14ac:dyDescent="0.25">
      <c r="A11365" t="s">
        <v>6</v>
      </c>
      <c r="B11365" t="s">
        <v>7</v>
      </c>
      <c r="C11365" t="s">
        <v>8</v>
      </c>
      <c r="D11365" t="s">
        <v>18</v>
      </c>
      <c r="E11365" s="1">
        <v>44818</v>
      </c>
      <c r="F11365">
        <v>44</v>
      </c>
      <c r="G11365">
        <v>55</v>
      </c>
      <c r="J11365">
        <v>163</v>
      </c>
      <c r="K11365">
        <v>19</v>
      </c>
      <c r="L11365">
        <f t="shared" si="177"/>
        <v>-33.4</v>
      </c>
      <c r="M11365">
        <v>202238</v>
      </c>
    </row>
    <row r="11366" spans="1:13" x14ac:dyDescent="0.25">
      <c r="A11366" t="s">
        <v>6</v>
      </c>
      <c r="B11366" t="s">
        <v>7</v>
      </c>
      <c r="C11366" t="s">
        <v>8</v>
      </c>
      <c r="D11366" t="s">
        <v>19</v>
      </c>
      <c r="E11366" s="1">
        <v>44818</v>
      </c>
      <c r="J11366">
        <v>152</v>
      </c>
      <c r="L11366">
        <f t="shared" si="177"/>
        <v>-30.4</v>
      </c>
      <c r="M11366">
        <v>202238</v>
      </c>
    </row>
    <row r="11367" spans="1:13" x14ac:dyDescent="0.25">
      <c r="A11367" t="s">
        <v>6</v>
      </c>
      <c r="B11367" t="s">
        <v>7</v>
      </c>
      <c r="C11367" t="s">
        <v>8</v>
      </c>
      <c r="D11367" t="s">
        <v>21</v>
      </c>
      <c r="E11367" s="1">
        <v>44818</v>
      </c>
      <c r="J11367">
        <v>59</v>
      </c>
      <c r="L11367">
        <f t="shared" si="177"/>
        <v>-11.8</v>
      </c>
      <c r="M11367">
        <v>202238</v>
      </c>
    </row>
    <row r="11368" spans="1:13" x14ac:dyDescent="0.25">
      <c r="A11368" t="s">
        <v>6</v>
      </c>
      <c r="B11368" t="s">
        <v>7</v>
      </c>
      <c r="C11368" t="s">
        <v>8</v>
      </c>
      <c r="D11368" t="s">
        <v>22</v>
      </c>
      <c r="E11368" s="1">
        <v>44818</v>
      </c>
      <c r="J11368">
        <v>73</v>
      </c>
      <c r="L11368">
        <f t="shared" si="177"/>
        <v>-14.6</v>
      </c>
      <c r="M11368">
        <v>202238</v>
      </c>
    </row>
    <row r="11369" spans="1:13" x14ac:dyDescent="0.25">
      <c r="A11369" t="s">
        <v>6</v>
      </c>
      <c r="B11369" t="s">
        <v>7</v>
      </c>
      <c r="C11369" t="s">
        <v>8</v>
      </c>
      <c r="D11369" t="s">
        <v>23</v>
      </c>
      <c r="E11369" s="1">
        <v>44818</v>
      </c>
      <c r="H11369">
        <v>-23</v>
      </c>
      <c r="J11369">
        <v>111</v>
      </c>
      <c r="L11369">
        <f t="shared" si="177"/>
        <v>-17.600000000000001</v>
      </c>
      <c r="M11369">
        <v>202238</v>
      </c>
    </row>
    <row r="11370" spans="1:13" x14ac:dyDescent="0.25">
      <c r="A11370" t="s">
        <v>6</v>
      </c>
      <c r="B11370" t="s">
        <v>7</v>
      </c>
      <c r="C11370" t="s">
        <v>8</v>
      </c>
      <c r="D11370" t="s">
        <v>10</v>
      </c>
      <c r="E11370" s="1">
        <v>44819</v>
      </c>
      <c r="J11370">
        <v>112</v>
      </c>
      <c r="L11370">
        <f t="shared" si="177"/>
        <v>-22.4</v>
      </c>
      <c r="M11370">
        <v>202238</v>
      </c>
    </row>
    <row r="11371" spans="1:13" x14ac:dyDescent="0.25">
      <c r="A11371" t="s">
        <v>6</v>
      </c>
      <c r="B11371" t="s">
        <v>7</v>
      </c>
      <c r="C11371" t="s">
        <v>8</v>
      </c>
      <c r="D11371" t="s">
        <v>11</v>
      </c>
      <c r="E11371" s="1">
        <v>44819</v>
      </c>
      <c r="J11371">
        <v>131</v>
      </c>
      <c r="L11371">
        <f t="shared" si="177"/>
        <v>-26.2</v>
      </c>
      <c r="M11371">
        <v>202238</v>
      </c>
    </row>
    <row r="11372" spans="1:13" x14ac:dyDescent="0.25">
      <c r="A11372" t="s">
        <v>6</v>
      </c>
      <c r="B11372" t="s">
        <v>7</v>
      </c>
      <c r="C11372" t="s">
        <v>8</v>
      </c>
      <c r="D11372" t="s">
        <v>12</v>
      </c>
      <c r="E11372" s="1">
        <v>44819</v>
      </c>
      <c r="J11372">
        <v>142</v>
      </c>
      <c r="K11372">
        <v>7</v>
      </c>
      <c r="L11372">
        <f t="shared" si="177"/>
        <v>-21.4</v>
      </c>
      <c r="M11372">
        <v>202238</v>
      </c>
    </row>
    <row r="11373" spans="1:13" x14ac:dyDescent="0.25">
      <c r="A11373" t="s">
        <v>6</v>
      </c>
      <c r="B11373" t="s">
        <v>7</v>
      </c>
      <c r="C11373" t="s">
        <v>8</v>
      </c>
      <c r="D11373" t="s">
        <v>13</v>
      </c>
      <c r="E11373" s="1">
        <v>44819</v>
      </c>
      <c r="G11373">
        <v>148</v>
      </c>
      <c r="J11373">
        <v>123</v>
      </c>
      <c r="K11373">
        <v>15</v>
      </c>
      <c r="L11373">
        <f t="shared" si="177"/>
        <v>-39.200000000000003</v>
      </c>
      <c r="M11373">
        <v>202238</v>
      </c>
    </row>
    <row r="11374" spans="1:13" x14ac:dyDescent="0.25">
      <c r="A11374" t="s">
        <v>6</v>
      </c>
      <c r="B11374" t="s">
        <v>7</v>
      </c>
      <c r="C11374" t="s">
        <v>8</v>
      </c>
      <c r="D11374" t="s">
        <v>14</v>
      </c>
      <c r="E11374" s="1">
        <v>44819</v>
      </c>
      <c r="J11374">
        <v>114</v>
      </c>
      <c r="K11374">
        <v>8</v>
      </c>
      <c r="L11374">
        <f t="shared" si="177"/>
        <v>-14.8</v>
      </c>
      <c r="M11374">
        <v>202238</v>
      </c>
    </row>
    <row r="11375" spans="1:13" x14ac:dyDescent="0.25">
      <c r="A11375" t="s">
        <v>6</v>
      </c>
      <c r="B11375" t="s">
        <v>7</v>
      </c>
      <c r="C11375" t="s">
        <v>8</v>
      </c>
      <c r="D11375" t="s">
        <v>15</v>
      </c>
      <c r="E11375" s="1">
        <v>44819</v>
      </c>
      <c r="F11375">
        <v>24</v>
      </c>
      <c r="G11375">
        <v>89</v>
      </c>
      <c r="H11375">
        <v>22</v>
      </c>
      <c r="I11375">
        <v>46</v>
      </c>
      <c r="J11375">
        <v>63</v>
      </c>
      <c r="K11375">
        <v>0</v>
      </c>
      <c r="L11375">
        <f t="shared" si="177"/>
        <v>-48.8</v>
      </c>
      <c r="M11375">
        <v>202238</v>
      </c>
    </row>
    <row r="11376" spans="1:13" x14ac:dyDescent="0.25">
      <c r="A11376" t="s">
        <v>6</v>
      </c>
      <c r="B11376" t="s">
        <v>7</v>
      </c>
      <c r="C11376" t="s">
        <v>8</v>
      </c>
      <c r="D11376" t="s">
        <v>18</v>
      </c>
      <c r="E11376" s="1">
        <v>44819</v>
      </c>
      <c r="F11376">
        <v>51</v>
      </c>
      <c r="G11376">
        <v>62</v>
      </c>
      <c r="J11376">
        <v>152</v>
      </c>
      <c r="K11376">
        <v>19</v>
      </c>
      <c r="L11376">
        <f t="shared" si="177"/>
        <v>-34</v>
      </c>
      <c r="M11376">
        <v>202238</v>
      </c>
    </row>
    <row r="11377" spans="1:13" x14ac:dyDescent="0.25">
      <c r="A11377" t="s">
        <v>6</v>
      </c>
      <c r="B11377" t="s">
        <v>7</v>
      </c>
      <c r="C11377" t="s">
        <v>8</v>
      </c>
      <c r="D11377" t="s">
        <v>19</v>
      </c>
      <c r="E11377" s="1">
        <v>44819</v>
      </c>
      <c r="J11377">
        <v>93</v>
      </c>
      <c r="L11377">
        <f t="shared" si="177"/>
        <v>-18.600000000000001</v>
      </c>
      <c r="M11377">
        <v>202238</v>
      </c>
    </row>
    <row r="11378" spans="1:13" x14ac:dyDescent="0.25">
      <c r="A11378" t="s">
        <v>6</v>
      </c>
      <c r="B11378" t="s">
        <v>7</v>
      </c>
      <c r="C11378" t="s">
        <v>8</v>
      </c>
      <c r="D11378" t="s">
        <v>21</v>
      </c>
      <c r="E11378" s="1">
        <v>44819</v>
      </c>
      <c r="J11378">
        <v>41</v>
      </c>
      <c r="L11378">
        <f t="shared" si="177"/>
        <v>-8.1999999999999993</v>
      </c>
      <c r="M11378">
        <v>202238</v>
      </c>
    </row>
    <row r="11379" spans="1:13" x14ac:dyDescent="0.25">
      <c r="A11379" t="s">
        <v>6</v>
      </c>
      <c r="B11379" t="s">
        <v>7</v>
      </c>
      <c r="C11379" t="s">
        <v>8</v>
      </c>
      <c r="D11379" t="s">
        <v>22</v>
      </c>
      <c r="E11379" s="1">
        <v>44819</v>
      </c>
      <c r="J11379">
        <v>82</v>
      </c>
      <c r="L11379">
        <f t="shared" si="177"/>
        <v>-16.399999999999999</v>
      </c>
      <c r="M11379">
        <v>202238</v>
      </c>
    </row>
    <row r="11380" spans="1:13" x14ac:dyDescent="0.25">
      <c r="A11380" t="s">
        <v>6</v>
      </c>
      <c r="B11380" t="s">
        <v>7</v>
      </c>
      <c r="C11380" t="s">
        <v>8</v>
      </c>
      <c r="D11380" t="s">
        <v>23</v>
      </c>
      <c r="E11380" s="1">
        <v>44819</v>
      </c>
      <c r="H11380">
        <v>-25</v>
      </c>
      <c r="J11380">
        <v>92</v>
      </c>
      <c r="L11380">
        <f t="shared" si="177"/>
        <v>-13.4</v>
      </c>
      <c r="M11380">
        <v>202238</v>
      </c>
    </row>
    <row r="11381" spans="1:13" x14ac:dyDescent="0.25">
      <c r="A11381" t="s">
        <v>6</v>
      </c>
      <c r="B11381" t="s">
        <v>7</v>
      </c>
      <c r="C11381" t="s">
        <v>8</v>
      </c>
      <c r="D11381" t="s">
        <v>10</v>
      </c>
      <c r="E11381" s="1">
        <v>44820</v>
      </c>
      <c r="J11381">
        <v>123</v>
      </c>
      <c r="L11381">
        <f t="shared" si="177"/>
        <v>-24.6</v>
      </c>
      <c r="M11381">
        <v>202238</v>
      </c>
    </row>
    <row r="11382" spans="1:13" x14ac:dyDescent="0.25">
      <c r="A11382" t="s">
        <v>6</v>
      </c>
      <c r="B11382" t="s">
        <v>7</v>
      </c>
      <c r="C11382" t="s">
        <v>8</v>
      </c>
      <c r="D11382" t="s">
        <v>11</v>
      </c>
      <c r="E11382" s="1">
        <v>44820</v>
      </c>
      <c r="J11382">
        <v>125</v>
      </c>
      <c r="L11382">
        <f t="shared" si="177"/>
        <v>-25</v>
      </c>
      <c r="M11382">
        <v>202238</v>
      </c>
    </row>
    <row r="11383" spans="1:13" x14ac:dyDescent="0.25">
      <c r="A11383" t="s">
        <v>6</v>
      </c>
      <c r="B11383" t="s">
        <v>7</v>
      </c>
      <c r="C11383" t="s">
        <v>8</v>
      </c>
      <c r="D11383" t="s">
        <v>12</v>
      </c>
      <c r="E11383" s="1">
        <v>44820</v>
      </c>
      <c r="J11383">
        <v>139</v>
      </c>
      <c r="K11383">
        <v>9</v>
      </c>
      <c r="L11383">
        <f t="shared" si="177"/>
        <v>-18.8</v>
      </c>
      <c r="M11383">
        <v>202238</v>
      </c>
    </row>
    <row r="11384" spans="1:13" x14ac:dyDescent="0.25">
      <c r="A11384" t="s">
        <v>6</v>
      </c>
      <c r="B11384" t="s">
        <v>7</v>
      </c>
      <c r="C11384" t="s">
        <v>8</v>
      </c>
      <c r="D11384" t="s">
        <v>13</v>
      </c>
      <c r="E11384" s="1">
        <v>44820</v>
      </c>
      <c r="G11384">
        <v>134</v>
      </c>
      <c r="J11384">
        <v>124</v>
      </c>
      <c r="K11384">
        <v>17</v>
      </c>
      <c r="L11384">
        <f t="shared" si="177"/>
        <v>-34.6</v>
      </c>
      <c r="M11384">
        <v>202238</v>
      </c>
    </row>
    <row r="11385" spans="1:13" x14ac:dyDescent="0.25">
      <c r="A11385" t="s">
        <v>6</v>
      </c>
      <c r="B11385" t="s">
        <v>7</v>
      </c>
      <c r="C11385" t="s">
        <v>8</v>
      </c>
      <c r="D11385" t="s">
        <v>14</v>
      </c>
      <c r="E11385" s="1">
        <v>44820</v>
      </c>
      <c r="F11385">
        <v>102</v>
      </c>
      <c r="J11385">
        <v>127</v>
      </c>
      <c r="K11385">
        <v>9</v>
      </c>
      <c r="L11385">
        <f t="shared" si="177"/>
        <v>-36.799999999999997</v>
      </c>
      <c r="M11385">
        <v>202238</v>
      </c>
    </row>
    <row r="11386" spans="1:13" x14ac:dyDescent="0.25">
      <c r="A11386" t="s">
        <v>6</v>
      </c>
      <c r="B11386" t="s">
        <v>7</v>
      </c>
      <c r="C11386" t="s">
        <v>8</v>
      </c>
      <c r="D11386" t="s">
        <v>15</v>
      </c>
      <c r="E11386" s="1">
        <v>44820</v>
      </c>
      <c r="F11386">
        <v>28</v>
      </c>
      <c r="G11386">
        <v>80</v>
      </c>
      <c r="H11386">
        <v>34</v>
      </c>
      <c r="I11386">
        <v>40</v>
      </c>
      <c r="J11386">
        <v>66</v>
      </c>
      <c r="K11386">
        <v>2</v>
      </c>
      <c r="L11386">
        <f t="shared" si="177"/>
        <v>-47.6</v>
      </c>
      <c r="M11386">
        <v>202238</v>
      </c>
    </row>
    <row r="11387" spans="1:13" x14ac:dyDescent="0.25">
      <c r="A11387" t="s">
        <v>6</v>
      </c>
      <c r="B11387" t="s">
        <v>7</v>
      </c>
      <c r="C11387" t="s">
        <v>8</v>
      </c>
      <c r="D11387" t="s">
        <v>18</v>
      </c>
      <c r="E11387" s="1">
        <v>44820</v>
      </c>
      <c r="F11387">
        <v>44</v>
      </c>
      <c r="G11387">
        <v>56</v>
      </c>
      <c r="J11387">
        <v>153</v>
      </c>
      <c r="K11387">
        <v>19</v>
      </c>
      <c r="L11387">
        <f t="shared" si="177"/>
        <v>-31.6</v>
      </c>
      <c r="M11387">
        <v>202238</v>
      </c>
    </row>
    <row r="11388" spans="1:13" x14ac:dyDescent="0.25">
      <c r="A11388" t="s">
        <v>6</v>
      </c>
      <c r="B11388" t="s">
        <v>7</v>
      </c>
      <c r="C11388" t="s">
        <v>8</v>
      </c>
      <c r="D11388" t="s">
        <v>19</v>
      </c>
      <c r="E11388" s="1">
        <v>44820</v>
      </c>
      <c r="I11388">
        <v>20</v>
      </c>
      <c r="J11388">
        <v>140</v>
      </c>
      <c r="L11388">
        <f t="shared" si="177"/>
        <v>-32</v>
      </c>
      <c r="M11388">
        <v>202238</v>
      </c>
    </row>
    <row r="11389" spans="1:13" x14ac:dyDescent="0.25">
      <c r="A11389" t="s">
        <v>6</v>
      </c>
      <c r="B11389" t="s">
        <v>7</v>
      </c>
      <c r="C11389" t="s">
        <v>8</v>
      </c>
      <c r="D11389" t="s">
        <v>21</v>
      </c>
      <c r="E11389" s="1">
        <v>44820</v>
      </c>
      <c r="J11389">
        <v>58</v>
      </c>
      <c r="L11389">
        <f t="shared" si="177"/>
        <v>-11.6</v>
      </c>
      <c r="M11389">
        <v>202238</v>
      </c>
    </row>
    <row r="11390" spans="1:13" x14ac:dyDescent="0.25">
      <c r="A11390" t="s">
        <v>6</v>
      </c>
      <c r="B11390" t="s">
        <v>7</v>
      </c>
      <c r="C11390" t="s">
        <v>8</v>
      </c>
      <c r="D11390" t="s">
        <v>22</v>
      </c>
      <c r="E11390" s="1">
        <v>44820</v>
      </c>
      <c r="J11390">
        <v>79</v>
      </c>
      <c r="L11390">
        <f t="shared" si="177"/>
        <v>-15.8</v>
      </c>
      <c r="M11390">
        <v>202238</v>
      </c>
    </row>
    <row r="11391" spans="1:13" x14ac:dyDescent="0.25">
      <c r="A11391" t="s">
        <v>6</v>
      </c>
      <c r="B11391" t="s">
        <v>7</v>
      </c>
      <c r="C11391" t="s">
        <v>8</v>
      </c>
      <c r="D11391" t="s">
        <v>23</v>
      </c>
      <c r="E11391" s="1">
        <v>44820</v>
      </c>
      <c r="H11391">
        <v>-17</v>
      </c>
      <c r="J11391">
        <v>97</v>
      </c>
      <c r="L11391">
        <f t="shared" si="177"/>
        <v>-16</v>
      </c>
      <c r="M11391">
        <v>202238</v>
      </c>
    </row>
    <row r="11392" spans="1:13" x14ac:dyDescent="0.25">
      <c r="A11392" t="s">
        <v>6</v>
      </c>
      <c r="B11392" t="s">
        <v>7</v>
      </c>
      <c r="C11392" t="s">
        <v>8</v>
      </c>
      <c r="D11392" t="s">
        <v>10</v>
      </c>
      <c r="E11392" s="1">
        <v>44821</v>
      </c>
      <c r="J11392">
        <v>67</v>
      </c>
      <c r="L11392">
        <f t="shared" si="177"/>
        <v>-13.4</v>
      </c>
      <c r="M11392">
        <v>202238</v>
      </c>
    </row>
    <row r="11393" spans="1:13" x14ac:dyDescent="0.25">
      <c r="A11393" t="s">
        <v>6</v>
      </c>
      <c r="B11393" t="s">
        <v>7</v>
      </c>
      <c r="C11393" t="s">
        <v>8</v>
      </c>
      <c r="D11393" t="s">
        <v>11</v>
      </c>
      <c r="E11393" s="1">
        <v>44821</v>
      </c>
      <c r="J11393">
        <v>87</v>
      </c>
      <c r="L11393">
        <f t="shared" si="177"/>
        <v>-17.399999999999999</v>
      </c>
      <c r="M11393">
        <v>202238</v>
      </c>
    </row>
    <row r="11394" spans="1:13" x14ac:dyDescent="0.25">
      <c r="A11394" t="s">
        <v>6</v>
      </c>
      <c r="B11394" t="s">
        <v>7</v>
      </c>
      <c r="C11394" t="s">
        <v>8</v>
      </c>
      <c r="D11394" t="s">
        <v>12</v>
      </c>
      <c r="E11394" s="1">
        <v>44821</v>
      </c>
      <c r="J11394">
        <v>89</v>
      </c>
      <c r="L11394">
        <f t="shared" ref="L11394:L11457" si="178">IFERROR(K11394-(SUM(F11394:J11394)/5),0)</f>
        <v>-17.8</v>
      </c>
      <c r="M11394">
        <v>202238</v>
      </c>
    </row>
    <row r="11395" spans="1:13" x14ac:dyDescent="0.25">
      <c r="A11395" t="s">
        <v>6</v>
      </c>
      <c r="B11395" t="s">
        <v>7</v>
      </c>
      <c r="C11395" t="s">
        <v>8</v>
      </c>
      <c r="D11395" t="s">
        <v>13</v>
      </c>
      <c r="E11395" s="1">
        <v>44821</v>
      </c>
      <c r="G11395">
        <v>128</v>
      </c>
      <c r="J11395">
        <v>81</v>
      </c>
      <c r="K11395">
        <v>18</v>
      </c>
      <c r="L11395">
        <f t="shared" si="178"/>
        <v>-23.799999999999997</v>
      </c>
      <c r="M11395">
        <v>202238</v>
      </c>
    </row>
    <row r="11396" spans="1:13" x14ac:dyDescent="0.25">
      <c r="A11396" t="s">
        <v>6</v>
      </c>
      <c r="B11396" t="s">
        <v>7</v>
      </c>
      <c r="C11396" t="s">
        <v>8</v>
      </c>
      <c r="D11396" t="s">
        <v>14</v>
      </c>
      <c r="E11396" s="1">
        <v>44821</v>
      </c>
      <c r="F11396">
        <v>97</v>
      </c>
      <c r="J11396">
        <v>71</v>
      </c>
      <c r="K11396">
        <v>11</v>
      </c>
      <c r="L11396">
        <f t="shared" si="178"/>
        <v>-22.6</v>
      </c>
      <c r="M11396">
        <v>202238</v>
      </c>
    </row>
    <row r="11397" spans="1:13" x14ac:dyDescent="0.25">
      <c r="A11397" t="s">
        <v>6</v>
      </c>
      <c r="B11397" t="s">
        <v>7</v>
      </c>
      <c r="C11397" t="s">
        <v>8</v>
      </c>
      <c r="D11397" t="s">
        <v>15</v>
      </c>
      <c r="E11397" s="1">
        <v>44821</v>
      </c>
      <c r="F11397">
        <v>30</v>
      </c>
      <c r="G11397">
        <v>88</v>
      </c>
      <c r="H11397">
        <v>26</v>
      </c>
      <c r="I11397">
        <v>23</v>
      </c>
      <c r="J11397">
        <v>56</v>
      </c>
      <c r="K11397">
        <v>2</v>
      </c>
      <c r="L11397">
        <f t="shared" si="178"/>
        <v>-42.6</v>
      </c>
      <c r="M11397">
        <v>202238</v>
      </c>
    </row>
    <row r="11398" spans="1:13" x14ac:dyDescent="0.25">
      <c r="A11398" t="s">
        <v>6</v>
      </c>
      <c r="B11398" t="s">
        <v>7</v>
      </c>
      <c r="C11398" t="s">
        <v>8</v>
      </c>
      <c r="D11398" t="s">
        <v>18</v>
      </c>
      <c r="E11398" s="1">
        <v>44821</v>
      </c>
      <c r="F11398">
        <v>55</v>
      </c>
      <c r="G11398">
        <v>57</v>
      </c>
      <c r="J11398">
        <v>93</v>
      </c>
      <c r="L11398">
        <f t="shared" si="178"/>
        <v>-41</v>
      </c>
      <c r="M11398">
        <v>202238</v>
      </c>
    </row>
    <row r="11399" spans="1:13" x14ac:dyDescent="0.25">
      <c r="A11399" t="s">
        <v>6</v>
      </c>
      <c r="B11399" t="s">
        <v>7</v>
      </c>
      <c r="C11399" t="s">
        <v>8</v>
      </c>
      <c r="D11399" t="s">
        <v>19</v>
      </c>
      <c r="E11399" s="1">
        <v>44821</v>
      </c>
      <c r="I11399">
        <v>9</v>
      </c>
      <c r="L11399">
        <f t="shared" si="178"/>
        <v>-1.8</v>
      </c>
      <c r="M11399">
        <v>202238</v>
      </c>
    </row>
    <row r="11400" spans="1:13" x14ac:dyDescent="0.25">
      <c r="A11400" t="s">
        <v>6</v>
      </c>
      <c r="B11400" t="s">
        <v>7</v>
      </c>
      <c r="C11400" t="s">
        <v>8</v>
      </c>
      <c r="D11400" t="s">
        <v>21</v>
      </c>
      <c r="E11400" s="1">
        <v>44821</v>
      </c>
      <c r="J11400">
        <v>21</v>
      </c>
      <c r="L11400">
        <f t="shared" si="178"/>
        <v>-4.2</v>
      </c>
      <c r="M11400">
        <v>202238</v>
      </c>
    </row>
    <row r="11401" spans="1:13" x14ac:dyDescent="0.25">
      <c r="A11401" t="s">
        <v>6</v>
      </c>
      <c r="B11401" t="s">
        <v>7</v>
      </c>
      <c r="C11401" t="s">
        <v>8</v>
      </c>
      <c r="D11401" t="s">
        <v>22</v>
      </c>
      <c r="E11401" s="1">
        <v>44821</v>
      </c>
      <c r="J11401">
        <v>40</v>
      </c>
      <c r="L11401">
        <f t="shared" si="178"/>
        <v>-8</v>
      </c>
      <c r="M11401">
        <v>202238</v>
      </c>
    </row>
    <row r="11402" spans="1:13" x14ac:dyDescent="0.25">
      <c r="A11402" t="s">
        <v>6</v>
      </c>
      <c r="B11402" t="s">
        <v>7</v>
      </c>
      <c r="C11402" t="s">
        <v>8</v>
      </c>
      <c r="D11402" t="s">
        <v>23</v>
      </c>
      <c r="E11402" s="1">
        <v>44821</v>
      </c>
      <c r="H11402">
        <v>-13</v>
      </c>
      <c r="J11402">
        <v>44</v>
      </c>
      <c r="L11402">
        <f t="shared" si="178"/>
        <v>-6.2</v>
      </c>
      <c r="M11402">
        <v>202238</v>
      </c>
    </row>
    <row r="11403" spans="1:13" x14ac:dyDescent="0.25">
      <c r="A11403" t="s">
        <v>6</v>
      </c>
      <c r="B11403" t="s">
        <v>7</v>
      </c>
      <c r="C11403" t="s">
        <v>8</v>
      </c>
      <c r="D11403" t="s">
        <v>11</v>
      </c>
      <c r="E11403" s="1">
        <v>44822</v>
      </c>
      <c r="J11403">
        <v>52</v>
      </c>
      <c r="L11403">
        <f t="shared" si="178"/>
        <v>-10.4</v>
      </c>
      <c r="M11403">
        <v>202239</v>
      </c>
    </row>
    <row r="11404" spans="1:13" x14ac:dyDescent="0.25">
      <c r="A11404" t="s">
        <v>6</v>
      </c>
      <c r="B11404" t="s">
        <v>7</v>
      </c>
      <c r="C11404" t="s">
        <v>8</v>
      </c>
      <c r="D11404" t="s">
        <v>12</v>
      </c>
      <c r="E11404" s="1">
        <v>44822</v>
      </c>
      <c r="F11404">
        <v>74</v>
      </c>
      <c r="H11404">
        <v>67</v>
      </c>
      <c r="J11404">
        <v>59</v>
      </c>
      <c r="L11404">
        <f t="shared" si="178"/>
        <v>-40</v>
      </c>
      <c r="M11404">
        <v>202239</v>
      </c>
    </row>
    <row r="11405" spans="1:13" x14ac:dyDescent="0.25">
      <c r="A11405" t="s">
        <v>6</v>
      </c>
      <c r="B11405" t="s">
        <v>7</v>
      </c>
      <c r="C11405" t="s">
        <v>8</v>
      </c>
      <c r="D11405" t="s">
        <v>13</v>
      </c>
      <c r="E11405" s="1">
        <v>44822</v>
      </c>
      <c r="J11405">
        <v>87</v>
      </c>
      <c r="L11405">
        <f t="shared" si="178"/>
        <v>-17.399999999999999</v>
      </c>
      <c r="M11405">
        <v>202239</v>
      </c>
    </row>
    <row r="11406" spans="1:13" x14ac:dyDescent="0.25">
      <c r="A11406" t="s">
        <v>6</v>
      </c>
      <c r="B11406" t="s">
        <v>7</v>
      </c>
      <c r="C11406" t="s">
        <v>8</v>
      </c>
      <c r="D11406" t="s">
        <v>14</v>
      </c>
      <c r="E11406" s="1">
        <v>44822</v>
      </c>
      <c r="J11406">
        <v>52</v>
      </c>
      <c r="L11406">
        <f t="shared" si="178"/>
        <v>-10.4</v>
      </c>
      <c r="M11406">
        <v>202239</v>
      </c>
    </row>
    <row r="11407" spans="1:13" x14ac:dyDescent="0.25">
      <c r="A11407" t="s">
        <v>6</v>
      </c>
      <c r="B11407" t="s">
        <v>7</v>
      </c>
      <c r="C11407" t="s">
        <v>8</v>
      </c>
      <c r="D11407" t="s">
        <v>15</v>
      </c>
      <c r="E11407" s="1">
        <v>44822</v>
      </c>
      <c r="F11407">
        <v>27</v>
      </c>
      <c r="G11407">
        <v>92</v>
      </c>
      <c r="H11407">
        <v>14</v>
      </c>
      <c r="I11407">
        <v>9</v>
      </c>
      <c r="J11407">
        <v>43</v>
      </c>
      <c r="K11407">
        <v>5</v>
      </c>
      <c r="L11407">
        <f t="shared" si="178"/>
        <v>-32</v>
      </c>
      <c r="M11407">
        <v>202239</v>
      </c>
    </row>
    <row r="11408" spans="1:13" x14ac:dyDescent="0.25">
      <c r="A11408" t="s">
        <v>6</v>
      </c>
      <c r="B11408" t="s">
        <v>7</v>
      </c>
      <c r="C11408" t="s">
        <v>8</v>
      </c>
      <c r="D11408" t="s">
        <v>18</v>
      </c>
      <c r="E11408" s="1">
        <v>44822</v>
      </c>
      <c r="F11408">
        <v>21</v>
      </c>
      <c r="J11408">
        <v>66</v>
      </c>
      <c r="L11408">
        <f t="shared" si="178"/>
        <v>-17.399999999999999</v>
      </c>
      <c r="M11408">
        <v>202239</v>
      </c>
    </row>
    <row r="11409" spans="1:13" x14ac:dyDescent="0.25">
      <c r="A11409" t="s">
        <v>6</v>
      </c>
      <c r="B11409" t="s">
        <v>7</v>
      </c>
      <c r="C11409" t="s">
        <v>8</v>
      </c>
      <c r="D11409" t="s">
        <v>19</v>
      </c>
      <c r="E11409" s="1">
        <v>44822</v>
      </c>
      <c r="H11409">
        <v>34</v>
      </c>
      <c r="I11409">
        <v>16</v>
      </c>
      <c r="L11409">
        <f t="shared" si="178"/>
        <v>-10</v>
      </c>
      <c r="M11409">
        <v>202239</v>
      </c>
    </row>
    <row r="11410" spans="1:13" x14ac:dyDescent="0.25">
      <c r="A11410" t="s">
        <v>6</v>
      </c>
      <c r="B11410" t="s">
        <v>7</v>
      </c>
      <c r="C11410" t="s">
        <v>8</v>
      </c>
      <c r="D11410" t="s">
        <v>22</v>
      </c>
      <c r="E11410" s="1">
        <v>44822</v>
      </c>
      <c r="J11410">
        <v>30</v>
      </c>
      <c r="L11410">
        <f t="shared" si="178"/>
        <v>-6</v>
      </c>
      <c r="M11410">
        <v>202239</v>
      </c>
    </row>
    <row r="11411" spans="1:13" x14ac:dyDescent="0.25">
      <c r="A11411" t="s">
        <v>6</v>
      </c>
      <c r="B11411" t="s">
        <v>7</v>
      </c>
      <c r="C11411" t="s">
        <v>8</v>
      </c>
      <c r="D11411" t="s">
        <v>23</v>
      </c>
      <c r="E11411" s="1">
        <v>44822</v>
      </c>
      <c r="H11411">
        <v>19</v>
      </c>
      <c r="J11411">
        <v>6</v>
      </c>
      <c r="L11411">
        <f t="shared" si="178"/>
        <v>-5</v>
      </c>
      <c r="M11411">
        <v>202239</v>
      </c>
    </row>
    <row r="11412" spans="1:13" x14ac:dyDescent="0.25">
      <c r="A11412" t="s">
        <v>6</v>
      </c>
      <c r="B11412" t="s">
        <v>7</v>
      </c>
      <c r="C11412" t="s">
        <v>8</v>
      </c>
      <c r="D11412" t="s">
        <v>10</v>
      </c>
      <c r="E11412" s="1">
        <v>44823</v>
      </c>
      <c r="J11412">
        <v>122</v>
      </c>
      <c r="L11412">
        <f t="shared" si="178"/>
        <v>-24.4</v>
      </c>
      <c r="M11412">
        <v>202239</v>
      </c>
    </row>
    <row r="11413" spans="1:13" x14ac:dyDescent="0.25">
      <c r="A11413" t="s">
        <v>6</v>
      </c>
      <c r="B11413" t="s">
        <v>7</v>
      </c>
      <c r="C11413" t="s">
        <v>8</v>
      </c>
      <c r="D11413" t="s">
        <v>11</v>
      </c>
      <c r="E11413" s="1">
        <v>44823</v>
      </c>
      <c r="J11413">
        <v>118</v>
      </c>
      <c r="L11413">
        <f t="shared" si="178"/>
        <v>-23.6</v>
      </c>
      <c r="M11413">
        <v>202239</v>
      </c>
    </row>
    <row r="11414" spans="1:13" x14ac:dyDescent="0.25">
      <c r="A11414" t="s">
        <v>6</v>
      </c>
      <c r="B11414" t="s">
        <v>7</v>
      </c>
      <c r="C11414" t="s">
        <v>8</v>
      </c>
      <c r="D11414" t="s">
        <v>12</v>
      </c>
      <c r="E11414" s="1">
        <v>44823</v>
      </c>
      <c r="J11414">
        <v>130</v>
      </c>
      <c r="K11414">
        <v>11</v>
      </c>
      <c r="L11414">
        <f t="shared" si="178"/>
        <v>-15</v>
      </c>
      <c r="M11414">
        <v>202239</v>
      </c>
    </row>
    <row r="11415" spans="1:13" x14ac:dyDescent="0.25">
      <c r="A11415" t="s">
        <v>6</v>
      </c>
      <c r="B11415" t="s">
        <v>7</v>
      </c>
      <c r="C11415" t="s">
        <v>8</v>
      </c>
      <c r="D11415" t="s">
        <v>13</v>
      </c>
      <c r="E11415" s="1">
        <v>44823</v>
      </c>
      <c r="G11415">
        <v>138</v>
      </c>
      <c r="J11415">
        <v>120</v>
      </c>
      <c r="K11415">
        <v>16</v>
      </c>
      <c r="L11415">
        <f t="shared" si="178"/>
        <v>-35.6</v>
      </c>
      <c r="M11415">
        <v>202239</v>
      </c>
    </row>
    <row r="11416" spans="1:13" x14ac:dyDescent="0.25">
      <c r="A11416" t="s">
        <v>6</v>
      </c>
      <c r="B11416" t="s">
        <v>7</v>
      </c>
      <c r="C11416" t="s">
        <v>8</v>
      </c>
      <c r="D11416" t="s">
        <v>14</v>
      </c>
      <c r="E11416" s="1">
        <v>44823</v>
      </c>
      <c r="J11416">
        <v>134</v>
      </c>
      <c r="K11416">
        <v>8</v>
      </c>
      <c r="L11416">
        <f t="shared" si="178"/>
        <v>-18.8</v>
      </c>
      <c r="M11416">
        <v>202239</v>
      </c>
    </row>
    <row r="11417" spans="1:13" x14ac:dyDescent="0.25">
      <c r="A11417" t="s">
        <v>6</v>
      </c>
      <c r="B11417" t="s">
        <v>7</v>
      </c>
      <c r="C11417" t="s">
        <v>8</v>
      </c>
      <c r="D11417" t="s">
        <v>15</v>
      </c>
      <c r="E11417" s="1">
        <v>44823</v>
      </c>
      <c r="F11417">
        <v>14</v>
      </c>
      <c r="G11417">
        <v>73</v>
      </c>
      <c r="H11417">
        <v>32</v>
      </c>
      <c r="I11417">
        <v>43</v>
      </c>
      <c r="J11417">
        <v>61</v>
      </c>
      <c r="K11417">
        <v>2</v>
      </c>
      <c r="L11417">
        <f t="shared" si="178"/>
        <v>-42.6</v>
      </c>
      <c r="M11417">
        <v>202239</v>
      </c>
    </row>
    <row r="11418" spans="1:13" x14ac:dyDescent="0.25">
      <c r="A11418" t="s">
        <v>6</v>
      </c>
      <c r="B11418" t="s">
        <v>7</v>
      </c>
      <c r="C11418" t="s">
        <v>8</v>
      </c>
      <c r="D11418" t="s">
        <v>17</v>
      </c>
      <c r="E11418" s="1">
        <v>44823</v>
      </c>
      <c r="J11418">
        <v>86</v>
      </c>
      <c r="L11418">
        <f t="shared" si="178"/>
        <v>-17.2</v>
      </c>
      <c r="M11418">
        <v>202239</v>
      </c>
    </row>
    <row r="11419" spans="1:13" x14ac:dyDescent="0.25">
      <c r="A11419" t="s">
        <v>6</v>
      </c>
      <c r="B11419" t="s">
        <v>7</v>
      </c>
      <c r="C11419" t="s">
        <v>8</v>
      </c>
      <c r="D11419" t="s">
        <v>18</v>
      </c>
      <c r="E11419" s="1">
        <v>44823</v>
      </c>
      <c r="F11419">
        <v>53</v>
      </c>
      <c r="G11419">
        <v>58</v>
      </c>
      <c r="J11419">
        <v>155</v>
      </c>
      <c r="K11419">
        <v>20</v>
      </c>
      <c r="L11419">
        <f t="shared" si="178"/>
        <v>-33.200000000000003</v>
      </c>
      <c r="M11419">
        <v>202239</v>
      </c>
    </row>
    <row r="11420" spans="1:13" x14ac:dyDescent="0.25">
      <c r="A11420" t="s">
        <v>6</v>
      </c>
      <c r="B11420" t="s">
        <v>7</v>
      </c>
      <c r="C11420" t="s">
        <v>8</v>
      </c>
      <c r="D11420" t="s">
        <v>19</v>
      </c>
      <c r="E11420" s="1">
        <v>44823</v>
      </c>
      <c r="I11420">
        <v>3</v>
      </c>
      <c r="J11420">
        <v>133</v>
      </c>
      <c r="L11420">
        <f t="shared" si="178"/>
        <v>-27.2</v>
      </c>
      <c r="M11420">
        <v>202239</v>
      </c>
    </row>
    <row r="11421" spans="1:13" x14ac:dyDescent="0.25">
      <c r="A11421" t="s">
        <v>6</v>
      </c>
      <c r="B11421" t="s">
        <v>7</v>
      </c>
      <c r="C11421" t="s">
        <v>8</v>
      </c>
      <c r="D11421" t="s">
        <v>21</v>
      </c>
      <c r="E11421" s="1">
        <v>44823</v>
      </c>
      <c r="J11421">
        <v>72</v>
      </c>
      <c r="L11421">
        <f t="shared" si="178"/>
        <v>-14.4</v>
      </c>
      <c r="M11421">
        <v>202239</v>
      </c>
    </row>
    <row r="11422" spans="1:13" x14ac:dyDescent="0.25">
      <c r="A11422" t="s">
        <v>6</v>
      </c>
      <c r="B11422" t="s">
        <v>7</v>
      </c>
      <c r="C11422" t="s">
        <v>8</v>
      </c>
      <c r="D11422" t="s">
        <v>22</v>
      </c>
      <c r="E11422" s="1">
        <v>44823</v>
      </c>
      <c r="J11422">
        <v>78</v>
      </c>
      <c r="L11422">
        <f t="shared" si="178"/>
        <v>-15.6</v>
      </c>
      <c r="M11422">
        <v>202239</v>
      </c>
    </row>
    <row r="11423" spans="1:13" x14ac:dyDescent="0.25">
      <c r="A11423" t="s">
        <v>6</v>
      </c>
      <c r="B11423" t="s">
        <v>7</v>
      </c>
      <c r="C11423" t="s">
        <v>8</v>
      </c>
      <c r="D11423" t="s">
        <v>23</v>
      </c>
      <c r="E11423" s="1">
        <v>44823</v>
      </c>
      <c r="H11423">
        <v>-25</v>
      </c>
      <c r="J11423">
        <v>107</v>
      </c>
      <c r="L11423">
        <f t="shared" si="178"/>
        <v>-16.399999999999999</v>
      </c>
      <c r="M11423">
        <v>202239</v>
      </c>
    </row>
    <row r="11424" spans="1:13" x14ac:dyDescent="0.25">
      <c r="A11424" t="s">
        <v>6</v>
      </c>
      <c r="B11424" t="s">
        <v>7</v>
      </c>
      <c r="C11424" t="s">
        <v>8</v>
      </c>
      <c r="D11424" t="s">
        <v>10</v>
      </c>
      <c r="E11424" s="1">
        <v>44824</v>
      </c>
      <c r="J11424">
        <v>116</v>
      </c>
      <c r="L11424">
        <f t="shared" si="178"/>
        <v>-23.2</v>
      </c>
      <c r="M11424">
        <v>202239</v>
      </c>
    </row>
    <row r="11425" spans="1:13" x14ac:dyDescent="0.25">
      <c r="A11425" t="s">
        <v>6</v>
      </c>
      <c r="B11425" t="s">
        <v>7</v>
      </c>
      <c r="C11425" t="s">
        <v>8</v>
      </c>
      <c r="D11425" t="s">
        <v>11</v>
      </c>
      <c r="E11425" s="1">
        <v>44824</v>
      </c>
      <c r="J11425">
        <v>128</v>
      </c>
      <c r="L11425">
        <f t="shared" si="178"/>
        <v>-25.6</v>
      </c>
      <c r="M11425">
        <v>202239</v>
      </c>
    </row>
    <row r="11426" spans="1:13" x14ac:dyDescent="0.25">
      <c r="A11426" t="s">
        <v>6</v>
      </c>
      <c r="B11426" t="s">
        <v>7</v>
      </c>
      <c r="C11426" t="s">
        <v>8</v>
      </c>
      <c r="D11426" t="s">
        <v>12</v>
      </c>
      <c r="E11426" s="1">
        <v>44824</v>
      </c>
      <c r="J11426">
        <v>140</v>
      </c>
      <c r="K11426">
        <v>8</v>
      </c>
      <c r="L11426">
        <f t="shared" si="178"/>
        <v>-20</v>
      </c>
      <c r="M11426">
        <v>202239</v>
      </c>
    </row>
    <row r="11427" spans="1:13" x14ac:dyDescent="0.25">
      <c r="A11427" t="s">
        <v>6</v>
      </c>
      <c r="B11427" t="s">
        <v>7</v>
      </c>
      <c r="C11427" t="s">
        <v>8</v>
      </c>
      <c r="D11427" t="s">
        <v>13</v>
      </c>
      <c r="E11427" s="1">
        <v>44824</v>
      </c>
      <c r="G11427">
        <v>140</v>
      </c>
      <c r="J11427">
        <v>98</v>
      </c>
      <c r="K11427">
        <v>11</v>
      </c>
      <c r="L11427">
        <f t="shared" si="178"/>
        <v>-36.6</v>
      </c>
      <c r="M11427">
        <v>202239</v>
      </c>
    </row>
    <row r="11428" spans="1:13" x14ac:dyDescent="0.25">
      <c r="A11428" t="s">
        <v>6</v>
      </c>
      <c r="B11428" t="s">
        <v>7</v>
      </c>
      <c r="C11428" t="s">
        <v>8</v>
      </c>
      <c r="D11428" t="s">
        <v>14</v>
      </c>
      <c r="E11428" s="1">
        <v>44824</v>
      </c>
      <c r="J11428">
        <v>136</v>
      </c>
      <c r="K11428">
        <v>8</v>
      </c>
      <c r="L11428">
        <f t="shared" si="178"/>
        <v>-19.2</v>
      </c>
      <c r="M11428">
        <v>202239</v>
      </c>
    </row>
    <row r="11429" spans="1:13" x14ac:dyDescent="0.25">
      <c r="A11429" t="s">
        <v>6</v>
      </c>
      <c r="B11429" t="s">
        <v>7</v>
      </c>
      <c r="C11429" t="s">
        <v>8</v>
      </c>
      <c r="D11429" t="s">
        <v>15</v>
      </c>
      <c r="E11429" s="1">
        <v>44824</v>
      </c>
      <c r="F11429">
        <v>23</v>
      </c>
      <c r="G11429">
        <v>83</v>
      </c>
      <c r="H11429">
        <v>38</v>
      </c>
      <c r="I11429">
        <v>46</v>
      </c>
      <c r="J11429">
        <v>64</v>
      </c>
      <c r="K11429">
        <v>0</v>
      </c>
      <c r="L11429">
        <f t="shared" si="178"/>
        <v>-50.8</v>
      </c>
      <c r="M11429">
        <v>202239</v>
      </c>
    </row>
    <row r="11430" spans="1:13" x14ac:dyDescent="0.25">
      <c r="A11430" t="s">
        <v>6</v>
      </c>
      <c r="B11430" t="s">
        <v>7</v>
      </c>
      <c r="C11430" t="s">
        <v>8</v>
      </c>
      <c r="D11430" t="s">
        <v>18</v>
      </c>
      <c r="E11430" s="1">
        <v>44824</v>
      </c>
      <c r="F11430">
        <v>62</v>
      </c>
      <c r="G11430">
        <v>54</v>
      </c>
      <c r="J11430">
        <v>157</v>
      </c>
      <c r="K11430">
        <v>19</v>
      </c>
      <c r="L11430">
        <f t="shared" si="178"/>
        <v>-35.6</v>
      </c>
      <c r="M11430">
        <v>202239</v>
      </c>
    </row>
    <row r="11431" spans="1:13" x14ac:dyDescent="0.25">
      <c r="A11431" t="s">
        <v>6</v>
      </c>
      <c r="B11431" t="s">
        <v>7</v>
      </c>
      <c r="C11431" t="s">
        <v>8</v>
      </c>
      <c r="D11431" t="s">
        <v>19</v>
      </c>
      <c r="E11431" s="1">
        <v>44824</v>
      </c>
      <c r="J11431">
        <v>126</v>
      </c>
      <c r="L11431">
        <f t="shared" si="178"/>
        <v>-25.2</v>
      </c>
      <c r="M11431">
        <v>202239</v>
      </c>
    </row>
    <row r="11432" spans="1:13" x14ac:dyDescent="0.25">
      <c r="A11432" t="s">
        <v>6</v>
      </c>
      <c r="B11432" t="s">
        <v>7</v>
      </c>
      <c r="C11432" t="s">
        <v>8</v>
      </c>
      <c r="D11432" t="s">
        <v>21</v>
      </c>
      <c r="E11432" s="1">
        <v>44824</v>
      </c>
      <c r="J11432">
        <v>66</v>
      </c>
      <c r="L11432">
        <f t="shared" si="178"/>
        <v>-13.2</v>
      </c>
      <c r="M11432">
        <v>202239</v>
      </c>
    </row>
    <row r="11433" spans="1:13" x14ac:dyDescent="0.25">
      <c r="A11433" t="s">
        <v>6</v>
      </c>
      <c r="B11433" t="s">
        <v>7</v>
      </c>
      <c r="C11433" t="s">
        <v>8</v>
      </c>
      <c r="D11433" t="s">
        <v>22</v>
      </c>
      <c r="E11433" s="1">
        <v>44824</v>
      </c>
      <c r="J11433">
        <v>77</v>
      </c>
      <c r="L11433">
        <f t="shared" si="178"/>
        <v>-15.4</v>
      </c>
      <c r="M11433">
        <v>202239</v>
      </c>
    </row>
    <row r="11434" spans="1:13" x14ac:dyDescent="0.25">
      <c r="A11434" t="s">
        <v>6</v>
      </c>
      <c r="B11434" t="s">
        <v>7</v>
      </c>
      <c r="C11434" t="s">
        <v>8</v>
      </c>
      <c r="D11434" t="s">
        <v>23</v>
      </c>
      <c r="E11434" s="1">
        <v>44824</v>
      </c>
      <c r="H11434">
        <v>-25</v>
      </c>
      <c r="J11434">
        <v>116</v>
      </c>
      <c r="L11434">
        <f t="shared" si="178"/>
        <v>-18.2</v>
      </c>
      <c r="M11434">
        <v>202239</v>
      </c>
    </row>
    <row r="11435" spans="1:13" x14ac:dyDescent="0.25">
      <c r="A11435" t="s">
        <v>6</v>
      </c>
      <c r="B11435" t="s">
        <v>7</v>
      </c>
      <c r="C11435" t="s">
        <v>8</v>
      </c>
      <c r="D11435" t="s">
        <v>10</v>
      </c>
      <c r="E11435" s="1">
        <v>44825</v>
      </c>
      <c r="J11435">
        <v>110</v>
      </c>
      <c r="L11435">
        <f t="shared" si="178"/>
        <v>-22</v>
      </c>
      <c r="M11435">
        <v>202239</v>
      </c>
    </row>
    <row r="11436" spans="1:13" x14ac:dyDescent="0.25">
      <c r="A11436" t="s">
        <v>6</v>
      </c>
      <c r="B11436" t="s">
        <v>7</v>
      </c>
      <c r="C11436" t="s">
        <v>8</v>
      </c>
      <c r="D11436" t="s">
        <v>11</v>
      </c>
      <c r="E11436" s="1">
        <v>44825</v>
      </c>
      <c r="J11436">
        <v>115</v>
      </c>
      <c r="L11436">
        <f t="shared" si="178"/>
        <v>-23</v>
      </c>
      <c r="M11436">
        <v>202239</v>
      </c>
    </row>
    <row r="11437" spans="1:13" x14ac:dyDescent="0.25">
      <c r="A11437" t="s">
        <v>6</v>
      </c>
      <c r="B11437" t="s">
        <v>7</v>
      </c>
      <c r="C11437" t="s">
        <v>8</v>
      </c>
      <c r="D11437" t="s">
        <v>12</v>
      </c>
      <c r="E11437" s="1">
        <v>44825</v>
      </c>
      <c r="J11437">
        <v>133</v>
      </c>
      <c r="K11437">
        <v>9</v>
      </c>
      <c r="L11437">
        <f t="shared" si="178"/>
        <v>-17.600000000000001</v>
      </c>
      <c r="M11437">
        <v>202239</v>
      </c>
    </row>
    <row r="11438" spans="1:13" x14ac:dyDescent="0.25">
      <c r="A11438" t="s">
        <v>6</v>
      </c>
      <c r="B11438" t="s">
        <v>7</v>
      </c>
      <c r="C11438" t="s">
        <v>8</v>
      </c>
      <c r="D11438" t="s">
        <v>13</v>
      </c>
      <c r="E11438" s="1">
        <v>44825</v>
      </c>
      <c r="G11438">
        <v>147</v>
      </c>
      <c r="J11438">
        <v>112</v>
      </c>
      <c r="K11438">
        <v>11</v>
      </c>
      <c r="L11438">
        <f t="shared" si="178"/>
        <v>-40.799999999999997</v>
      </c>
      <c r="M11438">
        <v>202239</v>
      </c>
    </row>
    <row r="11439" spans="1:13" x14ac:dyDescent="0.25">
      <c r="A11439" t="s">
        <v>6</v>
      </c>
      <c r="B11439" t="s">
        <v>7</v>
      </c>
      <c r="C11439" t="s">
        <v>8</v>
      </c>
      <c r="D11439" t="s">
        <v>14</v>
      </c>
      <c r="E11439" s="1">
        <v>44825</v>
      </c>
      <c r="F11439">
        <v>92</v>
      </c>
      <c r="J11439">
        <v>117</v>
      </c>
      <c r="K11439">
        <v>7</v>
      </c>
      <c r="L11439">
        <f t="shared" si="178"/>
        <v>-34.799999999999997</v>
      </c>
      <c r="M11439">
        <v>202239</v>
      </c>
    </row>
    <row r="11440" spans="1:13" x14ac:dyDescent="0.25">
      <c r="A11440" t="s">
        <v>6</v>
      </c>
      <c r="B11440" t="s">
        <v>7</v>
      </c>
      <c r="C11440" t="s">
        <v>8</v>
      </c>
      <c r="D11440" t="s">
        <v>15</v>
      </c>
      <c r="E11440" s="1">
        <v>44825</v>
      </c>
      <c r="F11440">
        <v>21</v>
      </c>
      <c r="G11440">
        <v>77</v>
      </c>
      <c r="H11440">
        <v>19</v>
      </c>
      <c r="I11440">
        <v>43</v>
      </c>
      <c r="J11440">
        <v>60</v>
      </c>
      <c r="K11440">
        <v>1</v>
      </c>
      <c r="L11440">
        <f t="shared" si="178"/>
        <v>-43</v>
      </c>
      <c r="M11440">
        <v>202239</v>
      </c>
    </row>
    <row r="11441" spans="1:13" x14ac:dyDescent="0.25">
      <c r="A11441" t="s">
        <v>6</v>
      </c>
      <c r="B11441" t="s">
        <v>7</v>
      </c>
      <c r="C11441" t="s">
        <v>8</v>
      </c>
      <c r="D11441" t="s">
        <v>18</v>
      </c>
      <c r="E11441" s="1">
        <v>44825</v>
      </c>
      <c r="F11441">
        <v>48</v>
      </c>
      <c r="G11441">
        <v>58</v>
      </c>
      <c r="J11441">
        <v>158</v>
      </c>
      <c r="K11441">
        <v>19</v>
      </c>
      <c r="L11441">
        <f t="shared" si="178"/>
        <v>-33.799999999999997</v>
      </c>
      <c r="M11441">
        <v>202239</v>
      </c>
    </row>
    <row r="11442" spans="1:13" x14ac:dyDescent="0.25">
      <c r="A11442" t="s">
        <v>6</v>
      </c>
      <c r="B11442" t="s">
        <v>7</v>
      </c>
      <c r="C11442" t="s">
        <v>8</v>
      </c>
      <c r="D11442" t="s">
        <v>19</v>
      </c>
      <c r="E11442" s="1">
        <v>44825</v>
      </c>
      <c r="J11442">
        <v>147</v>
      </c>
      <c r="L11442">
        <f t="shared" si="178"/>
        <v>-29.4</v>
      </c>
      <c r="M11442">
        <v>202239</v>
      </c>
    </row>
    <row r="11443" spans="1:13" x14ac:dyDescent="0.25">
      <c r="A11443" t="s">
        <v>6</v>
      </c>
      <c r="B11443" t="s">
        <v>7</v>
      </c>
      <c r="C11443" t="s">
        <v>8</v>
      </c>
      <c r="D11443" t="s">
        <v>21</v>
      </c>
      <c r="E11443" s="1">
        <v>44825</v>
      </c>
      <c r="J11443">
        <v>69</v>
      </c>
      <c r="L11443">
        <f t="shared" si="178"/>
        <v>-13.8</v>
      </c>
      <c r="M11443">
        <v>202239</v>
      </c>
    </row>
    <row r="11444" spans="1:13" x14ac:dyDescent="0.25">
      <c r="A11444" t="s">
        <v>6</v>
      </c>
      <c r="B11444" t="s">
        <v>7</v>
      </c>
      <c r="C11444" t="s">
        <v>8</v>
      </c>
      <c r="D11444" t="s">
        <v>22</v>
      </c>
      <c r="E11444" s="1">
        <v>44825</v>
      </c>
      <c r="J11444">
        <v>74</v>
      </c>
      <c r="L11444">
        <f t="shared" si="178"/>
        <v>-14.8</v>
      </c>
      <c r="M11444">
        <v>202239</v>
      </c>
    </row>
    <row r="11445" spans="1:13" x14ac:dyDescent="0.25">
      <c r="A11445" t="s">
        <v>6</v>
      </c>
      <c r="B11445" t="s">
        <v>7</v>
      </c>
      <c r="C11445" t="s">
        <v>8</v>
      </c>
      <c r="D11445" t="s">
        <v>23</v>
      </c>
      <c r="E11445" s="1">
        <v>44825</v>
      </c>
      <c r="H11445">
        <v>-32</v>
      </c>
      <c r="J11445">
        <v>110</v>
      </c>
      <c r="L11445">
        <f t="shared" si="178"/>
        <v>-15.6</v>
      </c>
      <c r="M11445">
        <v>202239</v>
      </c>
    </row>
    <row r="11446" spans="1:13" x14ac:dyDescent="0.25">
      <c r="A11446" t="s">
        <v>6</v>
      </c>
      <c r="B11446" t="s">
        <v>7</v>
      </c>
      <c r="C11446" t="s">
        <v>8</v>
      </c>
      <c r="D11446" t="s">
        <v>10</v>
      </c>
      <c r="E11446" s="1">
        <v>44826</v>
      </c>
      <c r="J11446">
        <v>110</v>
      </c>
      <c r="L11446">
        <f t="shared" si="178"/>
        <v>-22</v>
      </c>
      <c r="M11446">
        <v>202239</v>
      </c>
    </row>
    <row r="11447" spans="1:13" x14ac:dyDescent="0.25">
      <c r="A11447" t="s">
        <v>6</v>
      </c>
      <c r="B11447" t="s">
        <v>7</v>
      </c>
      <c r="C11447" t="s">
        <v>8</v>
      </c>
      <c r="D11447" t="s">
        <v>11</v>
      </c>
      <c r="E11447" s="1">
        <v>44826</v>
      </c>
      <c r="J11447">
        <v>103</v>
      </c>
      <c r="L11447">
        <f t="shared" si="178"/>
        <v>-20.6</v>
      </c>
      <c r="M11447">
        <v>202239</v>
      </c>
    </row>
    <row r="11448" spans="1:13" x14ac:dyDescent="0.25">
      <c r="A11448" t="s">
        <v>6</v>
      </c>
      <c r="B11448" t="s">
        <v>7</v>
      </c>
      <c r="C11448" t="s">
        <v>8</v>
      </c>
      <c r="D11448" t="s">
        <v>12</v>
      </c>
      <c r="E11448" s="1">
        <v>44826</v>
      </c>
      <c r="J11448">
        <v>143</v>
      </c>
      <c r="K11448">
        <v>8</v>
      </c>
      <c r="L11448">
        <f t="shared" si="178"/>
        <v>-20.6</v>
      </c>
      <c r="M11448">
        <v>202239</v>
      </c>
    </row>
    <row r="11449" spans="1:13" x14ac:dyDescent="0.25">
      <c r="A11449" t="s">
        <v>6</v>
      </c>
      <c r="B11449" t="s">
        <v>7</v>
      </c>
      <c r="C11449" t="s">
        <v>8</v>
      </c>
      <c r="D11449" t="s">
        <v>13</v>
      </c>
      <c r="E11449" s="1">
        <v>44826</v>
      </c>
      <c r="G11449">
        <v>150</v>
      </c>
      <c r="J11449">
        <v>110</v>
      </c>
      <c r="K11449">
        <v>16</v>
      </c>
      <c r="L11449">
        <f t="shared" si="178"/>
        <v>-36</v>
      </c>
      <c r="M11449">
        <v>202239</v>
      </c>
    </row>
    <row r="11450" spans="1:13" x14ac:dyDescent="0.25">
      <c r="A11450" t="s">
        <v>6</v>
      </c>
      <c r="B11450" t="s">
        <v>7</v>
      </c>
      <c r="C11450" t="s">
        <v>8</v>
      </c>
      <c r="D11450" t="s">
        <v>14</v>
      </c>
      <c r="E11450" s="1">
        <v>44826</v>
      </c>
      <c r="J11450">
        <v>121</v>
      </c>
      <c r="K11450">
        <v>8</v>
      </c>
      <c r="L11450">
        <f t="shared" si="178"/>
        <v>-16.2</v>
      </c>
      <c r="M11450">
        <v>202239</v>
      </c>
    </row>
    <row r="11451" spans="1:13" x14ac:dyDescent="0.25">
      <c r="A11451" t="s">
        <v>6</v>
      </c>
      <c r="B11451" t="s">
        <v>7</v>
      </c>
      <c r="C11451" t="s">
        <v>8</v>
      </c>
      <c r="D11451" t="s">
        <v>15</v>
      </c>
      <c r="E11451" s="1">
        <v>44826</v>
      </c>
      <c r="F11451">
        <v>20</v>
      </c>
      <c r="G11451">
        <v>71</v>
      </c>
      <c r="H11451">
        <v>23</v>
      </c>
      <c r="I11451">
        <v>46</v>
      </c>
      <c r="J11451">
        <v>61</v>
      </c>
      <c r="K11451">
        <v>2</v>
      </c>
      <c r="L11451">
        <f t="shared" si="178"/>
        <v>-42.2</v>
      </c>
      <c r="M11451">
        <v>202239</v>
      </c>
    </row>
    <row r="11452" spans="1:13" x14ac:dyDescent="0.25">
      <c r="A11452" t="s">
        <v>6</v>
      </c>
      <c r="B11452" t="s">
        <v>7</v>
      </c>
      <c r="C11452" t="s">
        <v>8</v>
      </c>
      <c r="D11452" t="s">
        <v>17</v>
      </c>
      <c r="E11452" s="1">
        <v>44826</v>
      </c>
      <c r="J11452">
        <v>69</v>
      </c>
      <c r="L11452">
        <f t="shared" si="178"/>
        <v>-13.8</v>
      </c>
      <c r="M11452">
        <v>202239</v>
      </c>
    </row>
    <row r="11453" spans="1:13" x14ac:dyDescent="0.25">
      <c r="A11453" t="s">
        <v>6</v>
      </c>
      <c r="B11453" t="s">
        <v>7</v>
      </c>
      <c r="C11453" t="s">
        <v>8</v>
      </c>
      <c r="D11453" t="s">
        <v>18</v>
      </c>
      <c r="E11453" s="1">
        <v>44826</v>
      </c>
      <c r="F11453">
        <v>57</v>
      </c>
      <c r="G11453">
        <v>60</v>
      </c>
      <c r="J11453">
        <v>150</v>
      </c>
      <c r="K11453">
        <v>19</v>
      </c>
      <c r="L11453">
        <f t="shared" si="178"/>
        <v>-34.4</v>
      </c>
      <c r="M11453">
        <v>202239</v>
      </c>
    </row>
    <row r="11454" spans="1:13" x14ac:dyDescent="0.25">
      <c r="A11454" t="s">
        <v>6</v>
      </c>
      <c r="B11454" t="s">
        <v>7</v>
      </c>
      <c r="C11454" t="s">
        <v>8</v>
      </c>
      <c r="D11454" t="s">
        <v>19</v>
      </c>
      <c r="E11454" s="1">
        <v>44826</v>
      </c>
      <c r="J11454">
        <v>126</v>
      </c>
      <c r="L11454">
        <f t="shared" si="178"/>
        <v>-25.2</v>
      </c>
      <c r="M11454">
        <v>202239</v>
      </c>
    </row>
    <row r="11455" spans="1:13" x14ac:dyDescent="0.25">
      <c r="A11455" t="s">
        <v>6</v>
      </c>
      <c r="B11455" t="s">
        <v>7</v>
      </c>
      <c r="C11455" t="s">
        <v>8</v>
      </c>
      <c r="D11455" t="s">
        <v>21</v>
      </c>
      <c r="E11455" s="1">
        <v>44826</v>
      </c>
      <c r="J11455">
        <v>60</v>
      </c>
      <c r="L11455">
        <f t="shared" si="178"/>
        <v>-12</v>
      </c>
      <c r="M11455">
        <v>202239</v>
      </c>
    </row>
    <row r="11456" spans="1:13" x14ac:dyDescent="0.25">
      <c r="A11456" t="s">
        <v>6</v>
      </c>
      <c r="B11456" t="s">
        <v>7</v>
      </c>
      <c r="C11456" t="s">
        <v>8</v>
      </c>
      <c r="D11456" t="s">
        <v>22</v>
      </c>
      <c r="E11456" s="1">
        <v>44826</v>
      </c>
      <c r="J11456">
        <v>62</v>
      </c>
      <c r="L11456">
        <f t="shared" si="178"/>
        <v>-12.4</v>
      </c>
      <c r="M11456">
        <v>202239</v>
      </c>
    </row>
    <row r="11457" spans="1:13" x14ac:dyDescent="0.25">
      <c r="A11457" t="s">
        <v>6</v>
      </c>
      <c r="B11457" t="s">
        <v>7</v>
      </c>
      <c r="C11457" t="s">
        <v>8</v>
      </c>
      <c r="D11457" t="s">
        <v>23</v>
      </c>
      <c r="E11457" s="1">
        <v>44826</v>
      </c>
      <c r="H11457">
        <v>-19</v>
      </c>
      <c r="J11457">
        <v>99</v>
      </c>
      <c r="L11457">
        <f t="shared" si="178"/>
        <v>-16</v>
      </c>
      <c r="M11457">
        <v>202239</v>
      </c>
    </row>
    <row r="11458" spans="1:13" x14ac:dyDescent="0.25">
      <c r="A11458" t="s">
        <v>6</v>
      </c>
      <c r="B11458" t="s">
        <v>7</v>
      </c>
      <c r="C11458" t="s">
        <v>8</v>
      </c>
      <c r="D11458" t="s">
        <v>10</v>
      </c>
      <c r="E11458" s="1">
        <v>44827</v>
      </c>
      <c r="J11458">
        <v>124</v>
      </c>
      <c r="L11458">
        <f t="shared" ref="L11458:L11486" si="179">IFERROR(K11458-(SUM(F11458:J11458)/5),0)</f>
        <v>-24.8</v>
      </c>
      <c r="M11458">
        <v>202239</v>
      </c>
    </row>
    <row r="11459" spans="1:13" x14ac:dyDescent="0.25">
      <c r="A11459" t="s">
        <v>6</v>
      </c>
      <c r="B11459" t="s">
        <v>7</v>
      </c>
      <c r="C11459" t="s">
        <v>8</v>
      </c>
      <c r="D11459" t="s">
        <v>11</v>
      </c>
      <c r="E11459" s="1">
        <v>44827</v>
      </c>
      <c r="J11459">
        <v>100</v>
      </c>
      <c r="L11459">
        <f t="shared" si="179"/>
        <v>-20</v>
      </c>
      <c r="M11459">
        <v>202239</v>
      </c>
    </row>
    <row r="11460" spans="1:13" x14ac:dyDescent="0.25">
      <c r="A11460" t="s">
        <v>6</v>
      </c>
      <c r="B11460" t="s">
        <v>7</v>
      </c>
      <c r="C11460" t="s">
        <v>8</v>
      </c>
      <c r="D11460" t="s">
        <v>12</v>
      </c>
      <c r="E11460" s="1">
        <v>44827</v>
      </c>
      <c r="J11460">
        <v>144</v>
      </c>
      <c r="K11460">
        <v>7</v>
      </c>
      <c r="L11460">
        <f t="shared" si="179"/>
        <v>-21.8</v>
      </c>
      <c r="M11460">
        <v>202239</v>
      </c>
    </row>
    <row r="11461" spans="1:13" x14ac:dyDescent="0.25">
      <c r="A11461" t="s">
        <v>6</v>
      </c>
      <c r="B11461" t="s">
        <v>7</v>
      </c>
      <c r="C11461" t="s">
        <v>8</v>
      </c>
      <c r="D11461" t="s">
        <v>13</v>
      </c>
      <c r="E11461" s="1">
        <v>44827</v>
      </c>
      <c r="G11461">
        <v>152</v>
      </c>
      <c r="J11461">
        <v>110</v>
      </c>
      <c r="K11461">
        <v>15</v>
      </c>
      <c r="L11461">
        <f t="shared" si="179"/>
        <v>-37.4</v>
      </c>
      <c r="M11461">
        <v>202239</v>
      </c>
    </row>
    <row r="11462" spans="1:13" x14ac:dyDescent="0.25">
      <c r="A11462" t="s">
        <v>6</v>
      </c>
      <c r="B11462" t="s">
        <v>7</v>
      </c>
      <c r="C11462" t="s">
        <v>8</v>
      </c>
      <c r="D11462" t="s">
        <v>14</v>
      </c>
      <c r="E11462" s="1">
        <v>44827</v>
      </c>
      <c r="F11462">
        <v>98</v>
      </c>
      <c r="J11462">
        <v>124</v>
      </c>
      <c r="K11462">
        <v>9</v>
      </c>
      <c r="L11462">
        <f t="shared" si="179"/>
        <v>-35.4</v>
      </c>
      <c r="M11462">
        <v>202239</v>
      </c>
    </row>
    <row r="11463" spans="1:13" x14ac:dyDescent="0.25">
      <c r="A11463" t="s">
        <v>6</v>
      </c>
      <c r="B11463" t="s">
        <v>7</v>
      </c>
      <c r="C11463" t="s">
        <v>8</v>
      </c>
      <c r="D11463" t="s">
        <v>15</v>
      </c>
      <c r="E11463" s="1">
        <v>44827</v>
      </c>
      <c r="F11463">
        <v>27</v>
      </c>
      <c r="G11463">
        <v>72</v>
      </c>
      <c r="H11463">
        <v>31</v>
      </c>
      <c r="I11463">
        <v>42</v>
      </c>
      <c r="J11463">
        <v>65</v>
      </c>
      <c r="K11463">
        <v>1</v>
      </c>
      <c r="L11463">
        <f t="shared" si="179"/>
        <v>-46.4</v>
      </c>
      <c r="M11463">
        <v>202239</v>
      </c>
    </row>
    <row r="11464" spans="1:13" x14ac:dyDescent="0.25">
      <c r="A11464" t="s">
        <v>6</v>
      </c>
      <c r="B11464" t="s">
        <v>7</v>
      </c>
      <c r="C11464" t="s">
        <v>8</v>
      </c>
      <c r="D11464" t="s">
        <v>17</v>
      </c>
      <c r="E11464" s="1">
        <v>44827</v>
      </c>
      <c r="J11464">
        <v>73</v>
      </c>
      <c r="L11464">
        <f t="shared" si="179"/>
        <v>-14.6</v>
      </c>
      <c r="M11464">
        <v>202239</v>
      </c>
    </row>
    <row r="11465" spans="1:13" x14ac:dyDescent="0.25">
      <c r="A11465" t="s">
        <v>6</v>
      </c>
      <c r="B11465" t="s">
        <v>7</v>
      </c>
      <c r="C11465" t="s">
        <v>8</v>
      </c>
      <c r="D11465" t="s">
        <v>18</v>
      </c>
      <c r="E11465" s="1">
        <v>44827</v>
      </c>
      <c r="F11465">
        <v>38</v>
      </c>
      <c r="G11465">
        <v>60</v>
      </c>
      <c r="J11465">
        <v>145</v>
      </c>
      <c r="K11465">
        <v>19</v>
      </c>
      <c r="L11465">
        <f t="shared" si="179"/>
        <v>-29.6</v>
      </c>
      <c r="M11465">
        <v>202239</v>
      </c>
    </row>
    <row r="11466" spans="1:13" x14ac:dyDescent="0.25">
      <c r="A11466" t="s">
        <v>6</v>
      </c>
      <c r="B11466" t="s">
        <v>7</v>
      </c>
      <c r="C11466" t="s">
        <v>8</v>
      </c>
      <c r="D11466" t="s">
        <v>19</v>
      </c>
      <c r="E11466" s="1">
        <v>44827</v>
      </c>
      <c r="I11466">
        <v>59</v>
      </c>
      <c r="J11466">
        <v>130</v>
      </c>
      <c r="L11466">
        <f t="shared" si="179"/>
        <v>-37.799999999999997</v>
      </c>
      <c r="M11466">
        <v>202239</v>
      </c>
    </row>
    <row r="11467" spans="1:13" x14ac:dyDescent="0.25">
      <c r="A11467" t="s">
        <v>6</v>
      </c>
      <c r="B11467" t="s">
        <v>7</v>
      </c>
      <c r="C11467" t="s">
        <v>8</v>
      </c>
      <c r="D11467" t="s">
        <v>21</v>
      </c>
      <c r="E11467" s="1">
        <v>44827</v>
      </c>
      <c r="J11467">
        <v>59</v>
      </c>
      <c r="L11467">
        <f t="shared" si="179"/>
        <v>-11.8</v>
      </c>
      <c r="M11467">
        <v>202239</v>
      </c>
    </row>
    <row r="11468" spans="1:13" x14ac:dyDescent="0.25">
      <c r="A11468" t="s">
        <v>6</v>
      </c>
      <c r="B11468" t="s">
        <v>7</v>
      </c>
      <c r="C11468" t="s">
        <v>8</v>
      </c>
      <c r="D11468" t="s">
        <v>22</v>
      </c>
      <c r="E11468" s="1">
        <v>44827</v>
      </c>
      <c r="J11468">
        <v>44</v>
      </c>
      <c r="L11468">
        <f t="shared" si="179"/>
        <v>-8.8000000000000007</v>
      </c>
      <c r="M11468">
        <v>202239</v>
      </c>
    </row>
    <row r="11469" spans="1:13" x14ac:dyDescent="0.25">
      <c r="A11469" t="s">
        <v>6</v>
      </c>
      <c r="B11469" t="s">
        <v>7</v>
      </c>
      <c r="C11469" t="s">
        <v>8</v>
      </c>
      <c r="D11469" t="s">
        <v>23</v>
      </c>
      <c r="E11469" s="1">
        <v>44827</v>
      </c>
      <c r="H11469">
        <v>-15</v>
      </c>
      <c r="J11469">
        <v>90</v>
      </c>
      <c r="L11469">
        <f t="shared" si="179"/>
        <v>-15</v>
      </c>
      <c r="M11469">
        <v>202239</v>
      </c>
    </row>
    <row r="11470" spans="1:13" x14ac:dyDescent="0.25">
      <c r="A11470" t="s">
        <v>6</v>
      </c>
      <c r="B11470" t="s">
        <v>7</v>
      </c>
      <c r="C11470" t="s">
        <v>8</v>
      </c>
      <c r="D11470" t="s">
        <v>10</v>
      </c>
      <c r="E11470" s="1">
        <v>44828</v>
      </c>
      <c r="J11470">
        <v>64</v>
      </c>
      <c r="L11470">
        <f t="shared" si="179"/>
        <v>-12.8</v>
      </c>
      <c r="M11470">
        <v>202239</v>
      </c>
    </row>
    <row r="11471" spans="1:13" x14ac:dyDescent="0.25">
      <c r="A11471" t="s">
        <v>6</v>
      </c>
      <c r="B11471" t="s">
        <v>7</v>
      </c>
      <c r="C11471" t="s">
        <v>8</v>
      </c>
      <c r="D11471" t="s">
        <v>11</v>
      </c>
      <c r="E11471" s="1">
        <v>44828</v>
      </c>
      <c r="J11471">
        <v>63</v>
      </c>
      <c r="L11471">
        <f t="shared" si="179"/>
        <v>-12.6</v>
      </c>
      <c r="M11471">
        <v>202239</v>
      </c>
    </row>
    <row r="11472" spans="1:13" x14ac:dyDescent="0.25">
      <c r="A11472" t="s">
        <v>6</v>
      </c>
      <c r="B11472" t="s">
        <v>7</v>
      </c>
      <c r="C11472" t="s">
        <v>8</v>
      </c>
      <c r="D11472" t="s">
        <v>12</v>
      </c>
      <c r="E11472" s="1">
        <v>44828</v>
      </c>
      <c r="J11472">
        <v>91</v>
      </c>
      <c r="L11472">
        <f t="shared" si="179"/>
        <v>-18.2</v>
      </c>
      <c r="M11472">
        <v>202239</v>
      </c>
    </row>
    <row r="11473" spans="1:13" x14ac:dyDescent="0.25">
      <c r="A11473" t="s">
        <v>6</v>
      </c>
      <c r="B11473" t="s">
        <v>7</v>
      </c>
      <c r="C11473" t="s">
        <v>8</v>
      </c>
      <c r="D11473" t="s">
        <v>13</v>
      </c>
      <c r="E11473" s="1">
        <v>44828</v>
      </c>
      <c r="G11473">
        <v>128</v>
      </c>
      <c r="J11473">
        <v>84</v>
      </c>
      <c r="K11473">
        <v>16</v>
      </c>
      <c r="L11473">
        <f t="shared" si="179"/>
        <v>-26.4</v>
      </c>
      <c r="M11473">
        <v>202239</v>
      </c>
    </row>
    <row r="11474" spans="1:13" x14ac:dyDescent="0.25">
      <c r="A11474" t="s">
        <v>6</v>
      </c>
      <c r="B11474" t="s">
        <v>7</v>
      </c>
      <c r="C11474" t="s">
        <v>8</v>
      </c>
      <c r="D11474" t="s">
        <v>14</v>
      </c>
      <c r="E11474" s="1">
        <v>44828</v>
      </c>
      <c r="F11474">
        <v>120</v>
      </c>
      <c r="J11474">
        <v>73</v>
      </c>
      <c r="K11474">
        <v>9</v>
      </c>
      <c r="L11474">
        <f t="shared" si="179"/>
        <v>-29.6</v>
      </c>
      <c r="M11474">
        <v>202239</v>
      </c>
    </row>
    <row r="11475" spans="1:13" x14ac:dyDescent="0.25">
      <c r="A11475" t="s">
        <v>6</v>
      </c>
      <c r="B11475" t="s">
        <v>7</v>
      </c>
      <c r="C11475" t="s">
        <v>8</v>
      </c>
      <c r="D11475" t="s">
        <v>15</v>
      </c>
      <c r="E11475" s="1">
        <v>44828</v>
      </c>
      <c r="F11475">
        <v>30</v>
      </c>
      <c r="G11475">
        <v>83</v>
      </c>
      <c r="H11475">
        <v>25</v>
      </c>
      <c r="I11475">
        <v>27</v>
      </c>
      <c r="J11475">
        <v>57</v>
      </c>
      <c r="K11475">
        <v>1</v>
      </c>
      <c r="L11475">
        <f t="shared" si="179"/>
        <v>-43.4</v>
      </c>
      <c r="M11475">
        <v>202239</v>
      </c>
    </row>
    <row r="11476" spans="1:13" x14ac:dyDescent="0.25">
      <c r="A11476" t="s">
        <v>6</v>
      </c>
      <c r="B11476" t="s">
        <v>7</v>
      </c>
      <c r="C11476" t="s">
        <v>8</v>
      </c>
      <c r="D11476" t="s">
        <v>18</v>
      </c>
      <c r="E11476" s="1">
        <v>44828</v>
      </c>
      <c r="F11476">
        <v>49</v>
      </c>
      <c r="G11476">
        <v>52</v>
      </c>
      <c r="J11476">
        <v>95</v>
      </c>
      <c r="L11476">
        <f t="shared" si="179"/>
        <v>-39.200000000000003</v>
      </c>
      <c r="M11476">
        <v>202239</v>
      </c>
    </row>
    <row r="11477" spans="1:13" x14ac:dyDescent="0.25">
      <c r="A11477" t="s">
        <v>6</v>
      </c>
      <c r="B11477" t="s">
        <v>7</v>
      </c>
      <c r="C11477" t="s">
        <v>8</v>
      </c>
      <c r="D11477" t="s">
        <v>22</v>
      </c>
      <c r="E11477" s="1">
        <v>44828</v>
      </c>
      <c r="J11477">
        <v>44</v>
      </c>
      <c r="L11477">
        <f t="shared" si="179"/>
        <v>-8.8000000000000007</v>
      </c>
      <c r="M11477">
        <v>202239</v>
      </c>
    </row>
    <row r="11478" spans="1:13" x14ac:dyDescent="0.25">
      <c r="A11478" t="s">
        <v>6</v>
      </c>
      <c r="B11478" t="s">
        <v>7</v>
      </c>
      <c r="C11478" t="s">
        <v>8</v>
      </c>
      <c r="D11478" t="s">
        <v>23</v>
      </c>
      <c r="E11478" s="1">
        <v>44828</v>
      </c>
      <c r="H11478">
        <v>10</v>
      </c>
      <c r="J11478">
        <v>47</v>
      </c>
      <c r="L11478">
        <f t="shared" si="179"/>
        <v>-11.4</v>
      </c>
      <c r="M11478">
        <v>202239</v>
      </c>
    </row>
    <row r="11479" spans="1:13" x14ac:dyDescent="0.25">
      <c r="A11479" t="s">
        <v>6</v>
      </c>
      <c r="B11479" t="s">
        <v>7</v>
      </c>
      <c r="C11479" t="s">
        <v>8</v>
      </c>
      <c r="D11479" t="s">
        <v>11</v>
      </c>
      <c r="E11479" s="1">
        <v>44829</v>
      </c>
      <c r="J11479">
        <v>42</v>
      </c>
      <c r="L11479">
        <f t="shared" si="179"/>
        <v>-8.4</v>
      </c>
      <c r="M11479">
        <v>202240</v>
      </c>
    </row>
    <row r="11480" spans="1:13" x14ac:dyDescent="0.25">
      <c r="A11480" t="s">
        <v>6</v>
      </c>
      <c r="B11480" t="s">
        <v>7</v>
      </c>
      <c r="C11480" t="s">
        <v>8</v>
      </c>
      <c r="D11480" t="s">
        <v>12</v>
      </c>
      <c r="E11480" s="1">
        <v>44829</v>
      </c>
      <c r="F11480">
        <v>91</v>
      </c>
      <c r="H11480">
        <v>133</v>
      </c>
      <c r="J11480">
        <v>65</v>
      </c>
      <c r="L11480">
        <f t="shared" si="179"/>
        <v>-57.8</v>
      </c>
      <c r="M11480">
        <v>202240</v>
      </c>
    </row>
    <row r="11481" spans="1:13" x14ac:dyDescent="0.25">
      <c r="A11481" t="s">
        <v>6</v>
      </c>
      <c r="B11481" t="s">
        <v>7</v>
      </c>
      <c r="C11481" t="s">
        <v>8</v>
      </c>
      <c r="D11481" t="s">
        <v>13</v>
      </c>
      <c r="E11481" s="1">
        <v>44829</v>
      </c>
      <c r="J11481">
        <v>77</v>
      </c>
      <c r="L11481">
        <f t="shared" si="179"/>
        <v>-15.4</v>
      </c>
      <c r="M11481">
        <v>202240</v>
      </c>
    </row>
    <row r="11482" spans="1:13" x14ac:dyDescent="0.25">
      <c r="A11482" t="s">
        <v>6</v>
      </c>
      <c r="B11482" t="s">
        <v>7</v>
      </c>
      <c r="C11482" t="s">
        <v>8</v>
      </c>
      <c r="D11482" t="s">
        <v>14</v>
      </c>
      <c r="E11482" s="1">
        <v>44829</v>
      </c>
      <c r="J11482">
        <v>55</v>
      </c>
      <c r="L11482">
        <f t="shared" si="179"/>
        <v>-11</v>
      </c>
      <c r="M11482">
        <v>202240</v>
      </c>
    </row>
    <row r="11483" spans="1:13" x14ac:dyDescent="0.25">
      <c r="A11483" t="s">
        <v>6</v>
      </c>
      <c r="B11483" t="s">
        <v>7</v>
      </c>
      <c r="C11483" t="s">
        <v>8</v>
      </c>
      <c r="D11483" t="s">
        <v>15</v>
      </c>
      <c r="E11483" s="1">
        <v>44829</v>
      </c>
      <c r="F11483">
        <v>27</v>
      </c>
      <c r="G11483">
        <v>89</v>
      </c>
      <c r="H11483">
        <v>15</v>
      </c>
      <c r="I11483">
        <v>15</v>
      </c>
      <c r="J11483">
        <v>42</v>
      </c>
      <c r="K11483">
        <v>3</v>
      </c>
      <c r="L11483">
        <f t="shared" si="179"/>
        <v>-34.6</v>
      </c>
      <c r="M11483">
        <v>202240</v>
      </c>
    </row>
    <row r="11484" spans="1:13" x14ac:dyDescent="0.25">
      <c r="A11484" t="s">
        <v>6</v>
      </c>
      <c r="B11484" t="s">
        <v>7</v>
      </c>
      <c r="C11484" t="s">
        <v>8</v>
      </c>
      <c r="D11484" t="s">
        <v>18</v>
      </c>
      <c r="E11484" s="1">
        <v>44829</v>
      </c>
      <c r="F11484">
        <v>26</v>
      </c>
      <c r="J11484">
        <v>60</v>
      </c>
      <c r="L11484">
        <f t="shared" si="179"/>
        <v>-17.2</v>
      </c>
      <c r="M11484">
        <v>202240</v>
      </c>
    </row>
    <row r="11485" spans="1:13" x14ac:dyDescent="0.25">
      <c r="A11485" t="s">
        <v>6</v>
      </c>
      <c r="B11485" t="s">
        <v>7</v>
      </c>
      <c r="C11485" t="s">
        <v>8</v>
      </c>
      <c r="D11485" t="s">
        <v>22</v>
      </c>
      <c r="E11485" s="1">
        <v>44829</v>
      </c>
      <c r="J11485">
        <v>25</v>
      </c>
      <c r="L11485">
        <f t="shared" si="179"/>
        <v>-5</v>
      </c>
      <c r="M11485">
        <v>202240</v>
      </c>
    </row>
    <row r="11486" spans="1:13" x14ac:dyDescent="0.25">
      <c r="A11486" t="s">
        <v>6</v>
      </c>
      <c r="B11486" t="s">
        <v>7</v>
      </c>
      <c r="C11486" t="s">
        <v>8</v>
      </c>
      <c r="D11486" t="s">
        <v>23</v>
      </c>
      <c r="E11486" s="1">
        <v>44829</v>
      </c>
      <c r="H11486">
        <v>26</v>
      </c>
      <c r="J11486">
        <v>23</v>
      </c>
      <c r="L11486">
        <f t="shared" si="179"/>
        <v>-9.8000000000000007</v>
      </c>
      <c r="M11486">
        <v>202240</v>
      </c>
    </row>
  </sheetData>
  <autoFilter ref="A1:L11486" xr:uid="{C82BEA1F-8836-4D62-AE83-109A994E762E}">
    <sortState xmlns:xlrd2="http://schemas.microsoft.com/office/spreadsheetml/2017/richdata2" ref="A2:L11486">
      <sortCondition ref="E1:E1148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Amazonas</vt:lpstr>
      <vt:lpstr>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B A Guimarães</dc:creator>
  <cp:lastModifiedBy>Paulo B A Guimarães</cp:lastModifiedBy>
  <dcterms:created xsi:type="dcterms:W3CDTF">2022-11-26T18:31:39Z</dcterms:created>
  <dcterms:modified xsi:type="dcterms:W3CDTF">2022-11-27T16:40:39Z</dcterms:modified>
</cp:coreProperties>
</file>