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Ferreira\OneDrive\Faculdades\Pós PUC-MINAS\TCC\TCC\"/>
    </mc:Choice>
  </mc:AlternateContent>
  <xr:revisionPtr revIDLastSave="0" documentId="8_{0C45A483-4E7E-4DDC-9FC6-FA3399D53E8E}" xr6:coauthVersionLast="47" xr6:coauthVersionMax="47" xr10:uidLastSave="{00000000-0000-0000-0000-000000000000}"/>
  <bookViews>
    <workbookView xWindow="0" yWindow="19245" windowWidth="28800" windowHeight="11295" xr2:uid="{4F4FAD1C-FFB5-43D8-9A06-661B60E3FE1C}"/>
  </bookViews>
  <sheets>
    <sheet name="d_linha_negocio" sheetId="1" r:id="rId1"/>
  </sheets>
  <definedNames>
    <definedName name="_xlnm._FilterDatabase" localSheetId="0" hidden="1">d_linha_negocio!$A$1:$B$10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<sst xmlns="http://schemas.openxmlformats.org/spreadsheetml/2006/main" count="11" uniqueCount="11">
  <si>
    <t>306 - COOPERAÇÃO SOCIAL</t>
  </si>
  <si>
    <t>307 - SUPORTE AO NEGÓCIO</t>
  </si>
  <si>
    <t>2 - DESENVOLVIMENTO INSTITUCIONAL</t>
  </si>
  <si>
    <t>301 - DEFESA DE INTERESSE</t>
  </si>
  <si>
    <t>4 - APOIO</t>
  </si>
  <si>
    <t>1 - GESTÃO</t>
  </si>
  <si>
    <t>304 - SAÚDE E SEGURANÇA NA INDÚSTRIA</t>
  </si>
  <si>
    <t>302 - TECNOLOGIA E INOVAÇÃO</t>
  </si>
  <si>
    <t>303 - EDUCAÇÃO</t>
  </si>
  <si>
    <t>_desc+_linha_negocio</t>
  </si>
  <si>
    <t>cod_linha_negocio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</si>
</sst>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C9A8-58C0-45C5-A3CC-F06D1EEBA29A}"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38.28515625" bestFit="1" customWidth="1"/>
  </cols>
  <sheetData>
    <row r="1" spans="1:2" x14ac:dyDescent="0.25">
      <c r="A1" t="s">
        <v>10</v>
      </c>
      <c r="B1" s="1" t="s">
        <v>9</v>
      </c>
    </row>
    <row r="2" spans="1:2" x14ac:dyDescent="0.25">
      <c r="A2" t="str">
        <f>LEFT(B2,3)</f>
        <v>303</v>
      </c>
      <c r="B2" s="1" t="s">
        <v>8</v>
      </c>
    </row>
    <row r="3" spans="1:2" x14ac:dyDescent="0.25">
      <c r="A3" t="str">
        <f>LEFT(B3,3)</f>
        <v>302</v>
      </c>
      <c r="B3" s="1" t="s">
        <v>7</v>
      </c>
    </row>
    <row r="4" spans="1:2" x14ac:dyDescent="0.25">
      <c r="A4" t="str">
        <f>LEFT(B4,3)</f>
        <v>304</v>
      </c>
      <c r="B4" s="1" t="s">
        <v>6</v>
      </c>
    </row>
    <row r="5" spans="1:2" x14ac:dyDescent="0.25">
      <c r="A5" t="str">
        <f>LEFT(B5,3)</f>
        <v>1 -</v>
      </c>
      <c r="B5" s="1" t="s">
        <v>5</v>
      </c>
    </row>
    <row r="6" spans="1:2" x14ac:dyDescent="0.25">
      <c r="A6" t="str">
        <f>LEFT(B6,3)</f>
        <v>4 -</v>
      </c>
      <c r="B6" s="1" t="s">
        <v>4</v>
      </c>
    </row>
    <row r="7" spans="1:2" x14ac:dyDescent="0.25">
      <c r="A7" t="str">
        <f>LEFT(B7,3)</f>
        <v>301</v>
      </c>
      <c r="B7" s="1" t="s">
        <v>3</v>
      </c>
    </row>
    <row r="8" spans="1:2" x14ac:dyDescent="0.25">
      <c r="A8" t="str">
        <f>LEFT(B8,3)</f>
        <v>2 -</v>
      </c>
      <c r="B8" s="1" t="s">
        <v>2</v>
      </c>
    </row>
    <row r="9" spans="1:2" x14ac:dyDescent="0.25">
      <c r="A9" t="str">
        <f>LEFT(B9,3)</f>
        <v>307</v>
      </c>
      <c r="B9" s="1" t="s">
        <v>1</v>
      </c>
    </row>
    <row r="10" spans="1:2" x14ac:dyDescent="0.25">
      <c r="A10" t="str">
        <f>LEFT(B10,3)</f>
        <v>306</v>
      </c>
      <c r="B10" s="1" t="s">
        <v>0</v>
      </c>
    </row>
  </sheetData>
  <autoFilter ref="A1:B10" xr:uid="{198C2F43-28CA-45F0-AAF3-4139595DE1B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d_linha_negocio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PauloFerreira</dc:creator>
  <cp:lastModifiedBy>PauloFerreira</cp:lastModifiedBy>
  <dcterms:created xsi:type="dcterms:W3CDTF">2023-03-09T20:03:08Z</dcterms:created>
  <dcterms:modified xsi:type="dcterms:W3CDTF">2023-03-09T20:05:21Z</dcterms:modified>
</cp:coreProperties>
</file>