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 - Universidade do Minho\"/>
    </mc:Choice>
  </mc:AlternateContent>
  <xr:revisionPtr revIDLastSave="4" documentId="8_{5575422D-706C-40D1-9F82-19B3CB4F517F}" xr6:coauthVersionLast="41" xr6:coauthVersionMax="41" xr10:uidLastSave="{B3A6067A-9635-480B-8777-C81AB2BA7E4C}"/>
  <bookViews>
    <workbookView xWindow="-120" yWindow="-120" windowWidth="20730" windowHeight="11160" xr2:uid="{AA7911B6-7E59-4D37-8853-8E9370B36F4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<sst xmlns="http://schemas.openxmlformats.org/spreadsheetml/2006/main" count="61" uniqueCount="52">
  <si>
    <t>N</t>
  </si>
  <si>
    <t>L</t>
  </si>
  <si>
    <t>E</t>
  </si>
  <si>
    <t>S</t>
  </si>
  <si>
    <t>P</t>
  </si>
  <si>
    <t>M</t>
  </si>
  <si>
    <t>X</t>
  </si>
  <si>
    <t>T</t>
  </si>
  <si>
    <t>R</t>
  </si>
  <si>
    <t>O</t>
  </si>
  <si>
    <t>D</t>
  </si>
  <si>
    <t>A</t>
  </si>
  <si>
    <t>C</t>
  </si>
  <si>
    <t>Q</t>
  </si>
  <si>
    <t>G</t>
  </si>
  <si>
    <t>t</t>
  </si>
  <si>
    <t>Echo</t>
  </si>
  <si>
    <t>Start</t>
  </si>
  <si>
    <t>Error</t>
  </si>
  <si>
    <t>Nickname</t>
  </si>
  <si>
    <t>Pincode</t>
  </si>
  <si>
    <t>Email</t>
  </si>
  <si>
    <t>EmailPassword</t>
  </si>
  <si>
    <t>PhoneNumber</t>
  </si>
  <si>
    <t>Message to Release</t>
  </si>
  <si>
    <t>Repeat time</t>
  </si>
  <si>
    <t>Date To start</t>
  </si>
  <si>
    <t>Platform to release</t>
  </si>
  <si>
    <t>Create User</t>
  </si>
  <si>
    <t>Login</t>
  </si>
  <si>
    <t>Prepare Information to update</t>
  </si>
  <si>
    <t>SET</t>
  </si>
  <si>
    <t>GET</t>
  </si>
  <si>
    <t>-</t>
  </si>
  <si>
    <t>o</t>
  </si>
  <si>
    <t>m</t>
  </si>
  <si>
    <t>x</t>
  </si>
  <si>
    <t>r</t>
  </si>
  <si>
    <t>a</t>
  </si>
  <si>
    <t>Do the Update</t>
  </si>
  <si>
    <t>U</t>
  </si>
  <si>
    <t>Coluna1</t>
  </si>
  <si>
    <t>Total</t>
  </si>
  <si>
    <t>Start instrucions</t>
  </si>
  <si>
    <t>Y</t>
  </si>
  <si>
    <t>Finger Done</t>
  </si>
  <si>
    <t>F</t>
  </si>
  <si>
    <t>ImageFrom Face</t>
  </si>
  <si>
    <t>I</t>
  </si>
  <si>
    <t>&gt;</t>
  </si>
  <si>
    <t>PresenceChek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</si>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</sst>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4FD7B-9A46-4D9E-B094-C3E634756F12}" name="Tabela1" displayName="Tabela1" ref="B2:V5" totalsRowCount="1">
  <autoFilter ref="B2:V4" xr:uid="{918B9128-850C-479C-806E-A80316DCA093}"/>
  <tableColumns count="21">
    <tableColumn id="1" xr3:uid="{B934AE85-284D-46A0-8501-262F6EA364EF}" name="Coluna1" totalsRowLabel="Total"/>
    <tableColumn id="2" xr3:uid="{57B53849-F7C1-49EC-916D-F4B0DEF87A50}" name="Echo"/>
    <tableColumn id="3" xr3:uid="{E916AE1A-3AA8-43C6-8B53-39386EFFFD14}" name="Start"/>
    <tableColumn id="4" xr3:uid="{EA3A08DB-6244-4379-A1C4-3498D59A157E}" name="Error"/>
    <tableColumn id="5" xr3:uid="{3A825FB6-0555-4BEB-AD0F-8977C143751B}" name="Nickname"/>
    <tableColumn id="6" xr3:uid="{CEC49C66-9705-4E87-9C0E-AE6EFAFE5EAB}" name="Pincode"/>
    <tableColumn id="7" xr3:uid="{65FD2F51-3D3D-4692-A785-3CCB02D30FB1}" name="Email"/>
    <tableColumn id="8" xr3:uid="{5F29F4F6-62A0-47D6-BECA-DD5AA56FB38A}" name="EmailPassword"/>
    <tableColumn id="9" xr3:uid="{6FDF29D8-434D-4A73-85E8-D45438838007}" name="PhoneNumber"/>
    <tableColumn id="10" xr3:uid="{9FBCE27A-A634-43F2-8ABC-D1144BC9657E}" name="Message to Release"/>
    <tableColumn id="11" xr3:uid="{99DA502B-2BAA-42DA-8A40-94DF6AC38D37}" name="Repeat time"/>
    <tableColumn id="12" xr3:uid="{1E1DBB10-A53B-4283-B5F1-B821DF993A98}" name="Date To start"/>
    <tableColumn id="13" xr3:uid="{40DD3E57-286D-4D76-A458-90E3CB34B8C0}" name="Platform to release"/>
    <tableColumn id="14" xr3:uid="{83A8C7E7-B9E9-4E70-9D72-B07F4DAAC67C}" name="Create User"/>
    <tableColumn id="15" xr3:uid="{A938D068-B443-47F7-A277-83675F9B2178}" name="Login"/>
    <tableColumn id="16" xr3:uid="{0720B34E-6A15-4594-875A-4B211DCC6DE1}" name="Prepare Information to update"/>
    <tableColumn id="17" xr3:uid="{C787191D-6FE5-4E37-98AE-5C84FCE9D0A2}" name="Do the Update" totalsRowFunction="count"/>
    <tableColumn id="18" xr3:uid="{A0F2D9DC-5D17-4C9F-B2C7-0C10342E9138}" name="Start instrucions"/>
    <tableColumn id="19" xr3:uid="{6C3930FB-D946-4B66-8D74-A283CE99AD49}" name="Finger Done"/>
    <tableColumn id="20" xr3:uid="{95194C61-BF4E-43A3-BA06-DC00EFCF6B1B}" name="ImageFrom Face" totalsRowLabel="&gt;"/>
    <tableColumn id="21" xr3:uid="{3F6DAD1B-1773-4338-AE76-FD9CE85A05E8}" name="PresenceChek"/>
  </tableColumns>
  <tableStyleInfo name="TableStyleMedium7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7FC9-7E09-4B58-AD80-57AC063B6033}">
  <dimension ref="B2:V5"/>
  <sheetViews>
    <sheetView tabSelected="1" topLeftCell="J1" zoomScale="85" zoomScaleNormal="85" workbookViewId="0">
      <selection activeCell="V5" sqref="V5"/>
    </sheetView>
  </sheetViews>
  <sheetFormatPr defaultRowHeight="15" x14ac:dyDescent="0.25"/>
  <cols>
    <col min="2" max="2" width="10.28515625" customWidth="1"/>
    <col min="6" max="6" width="12" customWidth="1"/>
    <col min="7" max="7" width="10.28515625" customWidth="1"/>
    <col min="9" max="9" width="16.42578125" customWidth="1"/>
    <col min="10" max="10" width="16.140625" customWidth="1"/>
    <col min="11" max="11" width="20.5703125" customWidth="1"/>
    <col min="12" max="12" width="14" customWidth="1"/>
    <col min="13" max="13" width="14.28515625" customWidth="1"/>
    <col min="14" max="14" width="20.140625" customWidth="1"/>
    <col min="15" max="15" width="13.42578125" customWidth="1"/>
    <col min="17" max="17" width="30.140625" customWidth="1"/>
    <col min="18" max="18" width="15.85546875" customWidth="1"/>
    <col min="19" max="19" width="20.7109375" customWidth="1"/>
    <col min="20" max="20" width="14.5703125" customWidth="1"/>
    <col min="21" max="21" width="21.42578125" customWidth="1"/>
    <col min="22" max="22" width="11.85546875" customWidth="1"/>
  </cols>
  <sheetData>
    <row r="2" spans="2:22" x14ac:dyDescent="0.25">
      <c r="B2" t="s">
        <v>41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39</v>
      </c>
      <c r="S2" s="1" t="s">
        <v>43</v>
      </c>
      <c r="T2" t="s">
        <v>45</v>
      </c>
      <c r="U2" t="s">
        <v>47</v>
      </c>
      <c r="V2" t="s">
        <v>50</v>
      </c>
    </row>
    <row r="3" spans="2:22" x14ac:dyDescent="0.25">
      <c r="B3" t="s">
        <v>31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40</v>
      </c>
      <c r="V3" t="s">
        <v>51</v>
      </c>
    </row>
    <row r="4" spans="2:22" x14ac:dyDescent="0.25">
      <c r="B4" t="s">
        <v>32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35</v>
      </c>
      <c r="I4" t="s">
        <v>36</v>
      </c>
      <c r="J4" t="s">
        <v>15</v>
      </c>
      <c r="K4" t="s">
        <v>37</v>
      </c>
      <c r="L4" t="s">
        <v>34</v>
      </c>
      <c r="N4" t="s">
        <v>38</v>
      </c>
      <c r="O4" t="s">
        <v>33</v>
      </c>
      <c r="P4" t="s">
        <v>33</v>
      </c>
      <c r="Q4" t="s">
        <v>33</v>
      </c>
      <c r="R4" t="s">
        <v>33</v>
      </c>
      <c r="S4" t="s">
        <v>44</v>
      </c>
      <c r="T4" t="s">
        <v>46</v>
      </c>
      <c r="U4" t="s">
        <v>48</v>
      </c>
      <c r="V4" t="s">
        <v>51</v>
      </c>
    </row>
    <row r="5" spans="2:22" x14ac:dyDescent="0.25">
      <c r="B5" t="s">
        <v>42</v>
      </c>
      <c r="R5">
        <f>SUBTOTAL(103,Tabela1[Do the Update])</f>
        <v>2</v>
      </c>
      <c r="U5" t="s"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Campos</dc:creator>
  <cp:lastModifiedBy>Andre Campos</cp:lastModifiedBy>
  <dcterms:created xsi:type="dcterms:W3CDTF">2020-01-04T23:29:22Z</dcterms:created>
  <dcterms:modified xsi:type="dcterms:W3CDTF">2020-01-07T22:41:38Z</dcterms:modified>
</cp:coreProperties>
</file>