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4700" yWindow="1600" windowWidth="24760" windowHeight="15840" tabRatio="500" activeTab="3"/>
  </bookViews>
  <sheets>
    <sheet name="InfoSheet" sheetId="1" r:id="rId1"/>
    <sheet name="Code_Mappings" sheetId="2" r:id="rId2"/>
    <sheet name="Dictionary Mapping" sheetId="3" r:id="rId3"/>
    <sheet name="Codebook" sheetId="4" r:id="rId4"/>
    <sheet name="Timeline" sheetId="5" r:id="rId5"/>
  </sheets>
  <definedNames>
    <definedName name="_xlnm._FilterDatabase" localSheetId="3" hidden="1">Codebook!$A$1:$AMK$651</definedName>
  </definedName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<sst xmlns="http://schemas.openxmlformats.org/spreadsheetml/2006/main" count="2594" uniqueCount="1689">
  <si>
    <t>Attribute</t>
  </si>
  <si>
    <t>Value</t>
  </si>
  <si>
    <t>Study_Name</t>
  </si>
  <si>
    <t>GenericStudy</t>
  </si>
  <si>
    <t>Study_Link</t>
  </si>
  <si>
    <t>Data_Dictionary</t>
  </si>
  <si>
    <t>#Dictionary Mapping</t>
  </si>
  <si>
    <t>Codebook</t>
  </si>
  <si>
    <t>#Codebook</t>
  </si>
  <si>
    <t>Code_Mappings</t>
  </si>
  <si>
    <t>https://raw.githubusercontent.com/tetherless-world/chear-ontology/master/code_mappings.csv</t>
  </si>
  <si>
    <t>SDD_ID</t>
  </si>
  <si>
    <t>Lab</t>
  </si>
  <si>
    <t>Imports</t>
  </si>
  <si>
    <t>http://hadatac.org/ont/hhear/</t>
  </si>
  <si>
    <t>Timeline</t>
  </si>
  <si>
    <t>#Timeline</t>
  </si>
  <si>
    <t>Version</t>
  </si>
  <si>
    <t>Column</t>
  </si>
  <si>
    <t>attributeOf</t>
  </si>
  <si>
    <t>Unit</t>
  </si>
  <si>
    <t>Time</t>
  </si>
  <si>
    <t>Entity</t>
  </si>
  <si>
    <t>Role</t>
  </si>
  <si>
    <t>Relation</t>
  </si>
  <si>
    <t>inRelationTo</t>
  </si>
  <si>
    <t>wasDerivedFrom</t>
  </si>
  <si>
    <t>wasGeneratedBy</t>
  </si>
  <si>
    <t>SID</t>
  </si>
  <si>
    <t>hasco:originalID</t>
  </si>
  <si>
    <t>??sample</t>
  </si>
  <si>
    <t>Analyte_Code</t>
  </si>
  <si>
    <t>hhear:00027</t>
  </si>
  <si>
    <t>Concentration</t>
  </si>
  <si>
    <t>sio:SIO_001088</t>
  </si>
  <si>
    <t>??run</t>
  </si>
  <si>
    <t>Units</t>
  </si>
  <si>
    <t>sio:SIO_000074</t>
  </si>
  <si>
    <t>LOD</t>
  </si>
  <si>
    <t>hasco:LimitOfDetection</t>
  </si>
  <si>
    <t>sio:SIO_000668</t>
  </si>
  <si>
    <t>sio:SIO_001050</t>
  </si>
  <si>
    <t>Code</t>
  </si>
  <si>
    <t>Label</t>
  </si>
  <si>
    <t>Class</t>
  </si>
  <si>
    <t>Resource</t>
  </si>
  <si>
    <t>AAMA</t>
  </si>
  <si>
    <t>N-Acetyl-S-(2-carbamoylethyl)-L-cysteine</t>
  </si>
  <si>
    <t>hhear:00386</t>
  </si>
  <si>
    <t>AMA</t>
  </si>
  <si>
    <t>Mercapturic acids of acrolein and crotonaldehyde</t>
  </si>
  <si>
    <t>hhear:00468</t>
  </si>
  <si>
    <t>AMCC</t>
  </si>
  <si>
    <t>N-Acetyl-S-(N-methylcarbamoyl)-L-cysteine</t>
  </si>
  <si>
    <t>hhear:00392</t>
  </si>
  <si>
    <t>ATCA</t>
  </si>
  <si>
    <t>2-Aminothiazoline-4-carboxylic acid</t>
  </si>
  <si>
    <t>hhear:00329</t>
  </si>
  <si>
    <t>BAA1</t>
  </si>
  <si>
    <t>1-hydroxybenz[a]anthacene</t>
  </si>
  <si>
    <t>hhear:00450</t>
  </si>
  <si>
    <t>BAPT</t>
  </si>
  <si>
    <t>Benzo[a]pyrene tetraol</t>
  </si>
  <si>
    <t>hhear:00457</t>
  </si>
  <si>
    <t>BCP1</t>
  </si>
  <si>
    <t>1-hydroxybenzo[c]-phenanthrene</t>
  </si>
  <si>
    <t>hhear:00451</t>
  </si>
  <si>
    <t>BCP2</t>
  </si>
  <si>
    <t>2-hydroxybenzo[c]-phenanthrene</t>
  </si>
  <si>
    <t>hhear:00452</t>
  </si>
  <si>
    <t>BCP3</t>
  </si>
  <si>
    <t>3-hydroxybenzo[c]-phenanthrene</t>
  </si>
  <si>
    <t>hhear:00453</t>
  </si>
  <si>
    <t>BDE100</t>
  </si>
  <si>
    <t>2, 2', 4, 4', 6-Pentabromodiphenyl ether</t>
  </si>
  <si>
    <t>hhear:00324</t>
  </si>
  <si>
    <t>BDE153</t>
  </si>
  <si>
    <t>2, 2', 4, 4', 5, 5'-Hexabromodiphenyl ether</t>
  </si>
  <si>
    <t>hhear:00321</t>
  </si>
  <si>
    <t>BDE154</t>
  </si>
  <si>
    <t>2, 2', 4, 4', 5, 6'-Hexabromodiphenyl ether</t>
  </si>
  <si>
    <t>hhear:00322</t>
  </si>
  <si>
    <t>BDE17</t>
  </si>
  <si>
    <t>2, 2', 4'-Tribromodiphenyl ether</t>
  </si>
  <si>
    <t>hhear:00319</t>
  </si>
  <si>
    <t>BDE183</t>
  </si>
  <si>
    <t>2, 2', 3, 4, 4', 5', 6-Heptabromodiphenyl ether</t>
  </si>
  <si>
    <t>hhear:00317</t>
  </si>
  <si>
    <t>BDE209</t>
  </si>
  <si>
    <t>2, 2', 3, 3', 4, 4', 5, 5', 6, 6'-Decabromodiphenyl ether</t>
  </si>
  <si>
    <t>hhear:00316</t>
  </si>
  <si>
    <t>BDE28</t>
  </si>
  <si>
    <t>2, 4, 4'-Tribromodiphenyl ether</t>
  </si>
  <si>
    <t>hhear:00327</t>
  </si>
  <si>
    <t>BDE47</t>
  </si>
  <si>
    <t>2, 2', 4, 4'-Tetrabromodiphenyl ether</t>
  </si>
  <si>
    <t>hhear:00325</t>
  </si>
  <si>
    <t>BDE66</t>
  </si>
  <si>
    <t>2, 3', 4, 4'-Tetrabromodiphenyl ether</t>
  </si>
  <si>
    <t>hhear:00326</t>
  </si>
  <si>
    <t>BDE85</t>
  </si>
  <si>
    <t>2, 2', 3, 4, 4'-Pentabromodiphenyl ether</t>
  </si>
  <si>
    <t>hhear:00318</t>
  </si>
  <si>
    <t>BDE99</t>
  </si>
  <si>
    <t>2, 2', 4, 4', 5-Pentabromodiphenyl ether</t>
  </si>
  <si>
    <t>hhear:00323</t>
  </si>
  <si>
    <t>BMA</t>
  </si>
  <si>
    <t>N-Acetyl-S-(benzyl)-L-cysteine</t>
  </si>
  <si>
    <t>hhear:00393</t>
  </si>
  <si>
    <t>BP3</t>
  </si>
  <si>
    <t>Benzophenone-3</t>
  </si>
  <si>
    <t>hhear:00344</t>
  </si>
  <si>
    <t>BPMA</t>
  </si>
  <si>
    <t>N-Acetyl-S-(n-propyl)-L-cysteine</t>
  </si>
  <si>
    <t>hhear:00395</t>
  </si>
  <si>
    <t>BU</t>
  </si>
  <si>
    <t>Buccal Cell</t>
  </si>
  <si>
    <t>hhear:00266</t>
  </si>
  <si>
    <t>CEMA</t>
  </si>
  <si>
    <t>N-Acetyl-S- (2-carboxyethyl)-L-cysteine</t>
  </si>
  <si>
    <t>hhear:00376</t>
  </si>
  <si>
    <t>CHRY3</t>
  </si>
  <si>
    <t>3-hydroxychrysene</t>
  </si>
  <si>
    <t>hhear:00454</t>
  </si>
  <si>
    <t>COTT</t>
  </si>
  <si>
    <t>Cotinine (total)</t>
  </si>
  <si>
    <t>hhear:00348</t>
  </si>
  <si>
    <t>CYMA</t>
  </si>
  <si>
    <t>N-Acetyl-S-(2-cyanoethyl)-L-cysteine</t>
  </si>
  <si>
    <t>hhear:00387</t>
  </si>
  <si>
    <t>DCVMA12</t>
  </si>
  <si>
    <t>N-Acetyl-S-(1, 2-dichlorovinyl)-L-cysteine</t>
  </si>
  <si>
    <t>hhear:00379</t>
  </si>
  <si>
    <t>DCVMA22</t>
  </si>
  <si>
    <t>N-Acetyl-S-(2, 2-dichlorovinyl)-L-cysteine</t>
  </si>
  <si>
    <t>hhear:00382</t>
  </si>
  <si>
    <t>DEDP</t>
  </si>
  <si>
    <t>diethyldithiophosphate</t>
  </si>
  <si>
    <t>hhear:00431</t>
  </si>
  <si>
    <t>DEP</t>
  </si>
  <si>
    <t>diethylphosphate</t>
  </si>
  <si>
    <t>hhear:00432</t>
  </si>
  <si>
    <t>DETP</t>
  </si>
  <si>
    <t>diethylthiophosphate</t>
  </si>
  <si>
    <t>hhear:00433</t>
  </si>
  <si>
    <t>DHBMA</t>
  </si>
  <si>
    <t>N-Acetyl-S- (3, 4-dihydroxybutyl)-L-cysteine</t>
  </si>
  <si>
    <t>hhear:00377</t>
  </si>
  <si>
    <t>DMDP</t>
  </si>
  <si>
    <t>dimethyldithiophosphate</t>
  </si>
  <si>
    <t>hhear:00434</t>
  </si>
  <si>
    <t>DMP</t>
  </si>
  <si>
    <t>dimethylphosphate</t>
  </si>
  <si>
    <t>hhear:00435</t>
  </si>
  <si>
    <t>DMTP</t>
  </si>
  <si>
    <t>dimethylthiophosphate</t>
  </si>
  <si>
    <t>hhear:00436</t>
  </si>
  <si>
    <t>DPMA</t>
  </si>
  <si>
    <t>N-Acetyl-S-(2, 4-dimethylphenyl)-L-cysteine + N-Acetyl-S-(2, 5-dimethylphenyl)-L-cysteine + N-Acetyl-S-(3, 4-dimethylphenyl)-L-cysteine</t>
  </si>
  <si>
    <t>hhear:00383</t>
  </si>
  <si>
    <t>GAMA</t>
  </si>
  <si>
    <t>N-Acetyl-S-(2-carbamoyl-2-hydroxyethyl)-L-cysteine</t>
  </si>
  <si>
    <t>hhear:00385</t>
  </si>
  <si>
    <t>HEMA</t>
  </si>
  <si>
    <t>Mercapturic acids of 1, 3-butadiene</t>
  </si>
  <si>
    <t>hhear:00361</t>
  </si>
  <si>
    <t>HPMA</t>
  </si>
  <si>
    <t>N-Acetyl-S- (3-hydroxypropyl)-L-cysteine</t>
  </si>
  <si>
    <t>hhear:00378</t>
  </si>
  <si>
    <t>HPMA2</t>
  </si>
  <si>
    <t>N-Acetyl-S-(2-hydroxypropyl)-L-cysteine</t>
  </si>
  <si>
    <t>hhear:00389</t>
  </si>
  <si>
    <t>HPMMA</t>
  </si>
  <si>
    <t>N-Acetyl-S-(3-hydroxypropyl-1-methyl)-L-cysteine</t>
  </si>
  <si>
    <t>hhear:00390</t>
  </si>
  <si>
    <t>MA</t>
  </si>
  <si>
    <t>Mandelic acid</t>
  </si>
  <si>
    <t>hhear:00358</t>
  </si>
  <si>
    <t>mBzP</t>
  </si>
  <si>
    <t>mono-benzyl phthalate</t>
  </si>
  <si>
    <t>hhear:00442</t>
  </si>
  <si>
    <t>mCHpP</t>
  </si>
  <si>
    <t>mono(7-carboxyheptyl)phthalate</t>
  </si>
  <si>
    <t>hhear:00439</t>
  </si>
  <si>
    <t>mCINP</t>
  </si>
  <si>
    <t>mono-carboxy isononyl phthalate</t>
  </si>
  <si>
    <t>hhear:00443</t>
  </si>
  <si>
    <t>mCIOP</t>
  </si>
  <si>
    <t>mono-carboxy isooctyl phthalate</t>
  </si>
  <si>
    <t>hhear:00444</t>
  </si>
  <si>
    <t>MCOMHP</t>
  </si>
  <si>
    <t>mono (6-COOH-2-methylheptyl) phthalate</t>
  </si>
  <si>
    <t>hhear:00437</t>
  </si>
  <si>
    <t>MCOMOP</t>
  </si>
  <si>
    <t>mono (7-COOH-2-methyloctyl) phthalate</t>
  </si>
  <si>
    <t>hhear:00438</t>
  </si>
  <si>
    <t>mECPP</t>
  </si>
  <si>
    <t>mono-(2-ethyl-5-carboxypentyl) phthalate</t>
  </si>
  <si>
    <t>hhear:00440</t>
  </si>
  <si>
    <t>MHA2</t>
  </si>
  <si>
    <t>2-Methylhippuric acid</t>
  </si>
  <si>
    <t>hhear:00330</t>
  </si>
  <si>
    <t>MHA34</t>
  </si>
  <si>
    <t>3-Methylhippuric acid + 4-Methylhippuric acid</t>
  </si>
  <si>
    <t>hhear:00337</t>
  </si>
  <si>
    <t>MHBMA1</t>
  </si>
  <si>
    <t>N-Acetyl-S-(1-hydroxymethyl-2-propenyl)-L-cysteine</t>
  </si>
  <si>
    <t>hhear:00380</t>
  </si>
  <si>
    <t>MHBMA2</t>
  </si>
  <si>
    <t>N-Acetyl-S-(2-hydroxy-3-butenyl)-L-cysteine</t>
  </si>
  <si>
    <t>hhear:00388</t>
  </si>
  <si>
    <t>MHBMA3</t>
  </si>
  <si>
    <t>N-Acetyl-S-(4-hydroxy-2-buten-1-yl)-L-cysteine</t>
  </si>
  <si>
    <t>hhear:00391</t>
  </si>
  <si>
    <t>mHpP</t>
  </si>
  <si>
    <t>mono-2-heptyl phthalate</t>
  </si>
  <si>
    <t>hhear:00441</t>
  </si>
  <si>
    <t>mIDP</t>
  </si>
  <si>
    <t>mono-isodecyl phthalate</t>
  </si>
  <si>
    <t>hhear:00445</t>
  </si>
  <si>
    <t>MIP</t>
  </si>
  <si>
    <t>monoisononyl phthalate</t>
  </si>
  <si>
    <t>hhear:00447</t>
  </si>
  <si>
    <t>mIPrP</t>
  </si>
  <si>
    <t>mono-isopropyl phthalate</t>
  </si>
  <si>
    <t>hhear:00446</t>
  </si>
  <si>
    <t>MPP</t>
  </si>
  <si>
    <t>Mono-n-pentyl phthalate</t>
  </si>
  <si>
    <t>hhear:00364</t>
  </si>
  <si>
    <t>MU</t>
  </si>
  <si>
    <t>trans, trans -Muconic acid</t>
  </si>
  <si>
    <t>hhear:00449</t>
  </si>
  <si>
    <t>NICT</t>
  </si>
  <si>
    <t>Nicotine (total)</t>
  </si>
  <si>
    <t>hhear:00406</t>
  </si>
  <si>
    <t>NNAL</t>
  </si>
  <si>
    <t>4-(methlynitrosamino)-1-(3-pyridyl)-1-butanol</t>
  </si>
  <si>
    <t>hhear:00340</t>
  </si>
  <si>
    <t>PBA</t>
  </si>
  <si>
    <t>3-phenoxybenzoic acid</t>
  </si>
  <si>
    <t>hhear:00339</t>
  </si>
  <si>
    <t>PBB153</t>
  </si>
  <si>
    <t>2, 2', 4, 4', 5, 5'-Hexabromobiphenyl</t>
  </si>
  <si>
    <t>hhear:00320</t>
  </si>
  <si>
    <t>PGA</t>
  </si>
  <si>
    <t>Phenylglyoxylic acid</t>
  </si>
  <si>
    <t>hhear:00411</t>
  </si>
  <si>
    <t>PHEMA</t>
  </si>
  <si>
    <t>N-Acetyl-S-(1-phenyl-2-hydroxyethyl-L-cysteine + N-Acetyl-S-(2-phenyl-2-hydroxyethyl)-L-cysteine</t>
  </si>
  <si>
    <t>hhear:00381</t>
  </si>
  <si>
    <t>PMA</t>
  </si>
  <si>
    <t>N-Acetyl-S-(phenyl)-L-cysteine</t>
  </si>
  <si>
    <t>hhear:00397</t>
  </si>
  <si>
    <t>SPMA</t>
  </si>
  <si>
    <t>Mercapturic acid of benzene</t>
  </si>
  <si>
    <t>hhear:00467</t>
  </si>
  <si>
    <t>TCP</t>
  </si>
  <si>
    <t>3, 5, 6-trichloro-2-pyridinol</t>
  </si>
  <si>
    <t>hhear:00336</t>
  </si>
  <si>
    <t>TCVMA</t>
  </si>
  <si>
    <t>N-Acetyl-S-(trichlorovinyl)-L-cysteine</t>
  </si>
  <si>
    <t>hhear:00400</t>
  </si>
  <si>
    <t>TeCP2456</t>
  </si>
  <si>
    <t>2, 4, 5, 6-Tetrachlorophenol</t>
  </si>
  <si>
    <t>hhear:00328</t>
  </si>
  <si>
    <t>TNIC</t>
  </si>
  <si>
    <t>Total nicotine</t>
  </si>
  <si>
    <t>hhear:00426</t>
  </si>
  <si>
    <t>TTCA</t>
  </si>
  <si>
    <t>2-Thioxothiazolidine-4-carboxylic acid</t>
  </si>
  <si>
    <t>hhear:00332</t>
  </si>
  <si>
    <t>VOC1DC</t>
  </si>
  <si>
    <t>N-acel-S-(1, 2-dichlorovinl)-L-cys(ng/mL)</t>
  </si>
  <si>
    <t>hhear:00404</t>
  </si>
  <si>
    <t>VOC2DC</t>
  </si>
  <si>
    <t>N-Acel-S-(2, 2-Dichlorvinyl)-L-cys(ng/mL)</t>
  </si>
  <si>
    <t>hhear:00375</t>
  </si>
  <si>
    <t>VOC2MH</t>
  </si>
  <si>
    <t>2-Methylhippuric acid (ng/mL)</t>
  </si>
  <si>
    <t>hhear:00331</t>
  </si>
  <si>
    <t>VOC34M</t>
  </si>
  <si>
    <t>3-methipurc acd, 4-methipurc acd(ng/mL)</t>
  </si>
  <si>
    <t>hhear:00338</t>
  </si>
  <si>
    <t>VOCAAM</t>
  </si>
  <si>
    <t>N-Ace-S-(2-carbamoylethyl)-L-cys(ng/mL)</t>
  </si>
  <si>
    <t>hhear:00370</t>
  </si>
  <si>
    <t>VOCAMC</t>
  </si>
  <si>
    <t>N-Ace-S-(N-methlcarbamoyl)-L-cys(ng/mL)</t>
  </si>
  <si>
    <t>hhear:00373</t>
  </si>
  <si>
    <t>VOCATC</t>
  </si>
  <si>
    <t>2-amnothiazolne-4-carbxylic acid(ng/mL)</t>
  </si>
  <si>
    <t>hhear:00333</t>
  </si>
  <si>
    <t>VOCBMA</t>
  </si>
  <si>
    <t>N-Acetyl-S-(benzyl)-L-cysteine(ng/mL)</t>
  </si>
  <si>
    <t>hhear:00394</t>
  </si>
  <si>
    <t>VOCBPM</t>
  </si>
  <si>
    <t>N-Acetyl-S-(n-propyl)-L-cysteine(ng/mL)</t>
  </si>
  <si>
    <t>hhear:00396</t>
  </si>
  <si>
    <t>VOCCEM</t>
  </si>
  <si>
    <t>N-Acetyl-S-(2-Carbxyethyl)-L-Cys(ng/mL)</t>
  </si>
  <si>
    <t>hhear:00384</t>
  </si>
  <si>
    <t>VOCCYM</t>
  </si>
  <si>
    <t>N-acetyl-S-(2-cyanoethyl)-L-cyst(ng/mL)</t>
  </si>
  <si>
    <t>hhear:00405</t>
  </si>
  <si>
    <t>VOCDHB</t>
  </si>
  <si>
    <t>N-Ace-S- (3, 4-Dihidxybutl)-L-Cys(ng/mL)</t>
  </si>
  <si>
    <t>hhear:00368</t>
  </si>
  <si>
    <t>VOCDPM</t>
  </si>
  <si>
    <t>N-Ace-S-(dimethylphenyl)-L-Cys(ng/mL)</t>
  </si>
  <si>
    <t>hhear:00374</t>
  </si>
  <si>
    <t>VOCGAM</t>
  </si>
  <si>
    <t>N-ac-S-(2-carbmo-2-hydxel)-L-cys(ng/mL)</t>
  </si>
  <si>
    <t>hhear:00401</t>
  </si>
  <si>
    <t>VOCHEM</t>
  </si>
  <si>
    <t>N-Ace-S-(2-Hydroxyethyl)-L-cys(ng/mL)</t>
  </si>
  <si>
    <t>hhear:00369</t>
  </si>
  <si>
    <t>VOCHP2</t>
  </si>
  <si>
    <t>N-Ace-S-(2-hydroxypropyl)-L-cys(ng/mL)</t>
  </si>
  <si>
    <t>hhear:00371</t>
  </si>
  <si>
    <t>VOCHPM</t>
  </si>
  <si>
    <t>N-Ace-S-(3-Hydroxypropyl)-L-Cys(ng/mL)</t>
  </si>
  <si>
    <t>hhear:00372</t>
  </si>
  <si>
    <t>VOCMAD</t>
  </si>
  <si>
    <t>Mandelic acid(ng/mL)</t>
  </si>
  <si>
    <t>hhear:00359</t>
  </si>
  <si>
    <t>VOCMB1</t>
  </si>
  <si>
    <t>N-A-S-(1-HydrxMet)-2-Prpn)-L-Cys(ng/mL)</t>
  </si>
  <si>
    <t>hhear:00365</t>
  </si>
  <si>
    <t>VOCMB2</t>
  </si>
  <si>
    <t>N-Ac-S-(2-Hydrxy-3-butnyl)-L-Cys(ng/mL)</t>
  </si>
  <si>
    <t>hhear:00367</t>
  </si>
  <si>
    <t>VOCMB3</t>
  </si>
  <si>
    <t>N-ace-S-(phenl-2-hydxyetl)-L-cys(ng/mL)</t>
  </si>
  <si>
    <t>hhear:00402</t>
  </si>
  <si>
    <t>VOCMUC</t>
  </si>
  <si>
    <t>t, t-Muconic acid(ng/mL)</t>
  </si>
  <si>
    <t>hhear:00448</t>
  </si>
  <si>
    <t>VOCPHE</t>
  </si>
  <si>
    <t>hhear:00403</t>
  </si>
  <si>
    <t>VOCPHG</t>
  </si>
  <si>
    <t>Phenylglyoxylic acid(ng/mL)</t>
  </si>
  <si>
    <t>hhear:00412</t>
  </si>
  <si>
    <t>VOCPMA</t>
  </si>
  <si>
    <t>N-Acetyl-S-(phenyl)-L-cysteine(ng/mL)</t>
  </si>
  <si>
    <t>hhear:00398</t>
  </si>
  <si>
    <t>VOCPMM</t>
  </si>
  <si>
    <t>N-A-S-(3-hydrxprpl-1-metl)-L-cys(ng/mL)</t>
  </si>
  <si>
    <t>hhear:00366</t>
  </si>
  <si>
    <t>VOCTCV</t>
  </si>
  <si>
    <t>N-Acetyl-S-(trichlorovinyl)-L-cys(ng/mL)</t>
  </si>
  <si>
    <t>hhear:00399</t>
  </si>
  <si>
    <t>VOCTTC</t>
  </si>
  <si>
    <t>2-thoxothazlidne-4-carbxylic acid(ng/mL)</t>
  </si>
  <si>
    <t>hhear:00335</t>
  </si>
  <si>
    <t>EB</t>
  </si>
  <si>
    <t>Ethylbenzene</t>
  </si>
  <si>
    <t>chebi:16101</t>
  </si>
  <si>
    <t>TCS</t>
  </si>
  <si>
    <t>Triclosan</t>
  </si>
  <si>
    <t>chebi:164200</t>
  </si>
  <si>
    <t>BZ</t>
  </si>
  <si>
    <t>Benzene</t>
  </si>
  <si>
    <t>chebi:16716</t>
  </si>
  <si>
    <t>CRE</t>
  </si>
  <si>
    <t>Creatinine</t>
  </si>
  <si>
    <t>chebi:16737</t>
  </si>
  <si>
    <t>DCP24</t>
  </si>
  <si>
    <t>2, 4-Dichlorophenol</t>
  </si>
  <si>
    <t>chebi:16738</t>
  </si>
  <si>
    <t>Hg2</t>
  </si>
  <si>
    <t>Inorganic Mercury (Hg2+)</t>
  </si>
  <si>
    <t>chebi:16793</t>
  </si>
  <si>
    <t>MEHP</t>
  </si>
  <si>
    <t>mono ethyl hexyl phthalate</t>
  </si>
  <si>
    <t>chebi:17243</t>
  </si>
  <si>
    <t>TCE</t>
  </si>
  <si>
    <t>Tetrachloroethene</t>
  </si>
  <si>
    <t>chebi:17300</t>
  </si>
  <si>
    <t>TOL</t>
  </si>
  <si>
    <t>Toluene</t>
  </si>
  <si>
    <t>chebi:17578</t>
  </si>
  <si>
    <t>PCP</t>
  </si>
  <si>
    <t>Pentachlorophenol</t>
  </si>
  <si>
    <t>chebi:17642</t>
  </si>
  <si>
    <t>Arsenic (V) Acid</t>
  </si>
  <si>
    <t>chebi:18231</t>
  </si>
  <si>
    <t>Mn</t>
  </si>
  <si>
    <t>Managanese</t>
  </si>
  <si>
    <t>chebi:18291</t>
  </si>
  <si>
    <t>NIC</t>
  </si>
  <si>
    <t>Nicotine</t>
  </si>
  <si>
    <t>chebi:18723</t>
  </si>
  <si>
    <t>PHEN2</t>
  </si>
  <si>
    <t>2-hydroxyphenanthrene</t>
  </si>
  <si>
    <t>chebi:19760</t>
  </si>
  <si>
    <t>PHEN3</t>
  </si>
  <si>
    <t>3-hydroxyphenanthrene</t>
  </si>
  <si>
    <t>chebi:20184</t>
  </si>
  <si>
    <t>PHEN4</t>
  </si>
  <si>
    <t>4-hydroxyphenanthrene</t>
  </si>
  <si>
    <t>chebi:20469</t>
  </si>
  <si>
    <t>Cd</t>
  </si>
  <si>
    <t>Cadmium</t>
  </si>
  <si>
    <t>chebi:22977</t>
  </si>
  <si>
    <t>Pb</t>
  </si>
  <si>
    <t>Lead</t>
  </si>
  <si>
    <t>chebi:25016</t>
  </si>
  <si>
    <t>Hg</t>
  </si>
  <si>
    <t>Mercury</t>
  </si>
  <si>
    <t>chebi:25195</t>
  </si>
  <si>
    <t>Sn</t>
  </si>
  <si>
    <t>Tin</t>
  </si>
  <si>
    <t>chebi:27007</t>
  </si>
  <si>
    <t>ANAT</t>
  </si>
  <si>
    <t>Anatabine</t>
  </si>
  <si>
    <t>chebi:2705</t>
  </si>
  <si>
    <t>Trimethylarsine oxide</t>
  </si>
  <si>
    <t>chebi:27131</t>
  </si>
  <si>
    <t>Uranium</t>
  </si>
  <si>
    <t>chebi:27214</t>
  </si>
  <si>
    <t>VitaminD</t>
  </si>
  <si>
    <t>Vitamin D</t>
  </si>
  <si>
    <t>chebi:27300</t>
  </si>
  <si>
    <t>Zn</t>
  </si>
  <si>
    <t>Zinc</t>
  </si>
  <si>
    <t>chebi:27363</t>
  </si>
  <si>
    <t>CTET</t>
  </si>
  <si>
    <t>Carbon Tetrachloride</t>
  </si>
  <si>
    <t>chebi:27385</t>
  </si>
  <si>
    <t>PXY</t>
  </si>
  <si>
    <t>p-Xylene*</t>
  </si>
  <si>
    <t>chebi:27417</t>
  </si>
  <si>
    <t>STY</t>
  </si>
  <si>
    <t>Styrene</t>
  </si>
  <si>
    <t>chebi:27452</t>
  </si>
  <si>
    <t>PHEN1</t>
  </si>
  <si>
    <t>1-hydroxyphenanthrene</t>
  </si>
  <si>
    <t>chebi:27528</t>
  </si>
  <si>
    <t>B</t>
  </si>
  <si>
    <t>Boron</t>
  </si>
  <si>
    <t>chebi:27560</t>
  </si>
  <si>
    <t>As</t>
  </si>
  <si>
    <t>Arsenic</t>
  </si>
  <si>
    <t>chebi:27563</t>
  </si>
  <si>
    <t>Se</t>
  </si>
  <si>
    <t>Selenium</t>
  </si>
  <si>
    <t>chebi:27568</t>
  </si>
  <si>
    <t>Co</t>
  </si>
  <si>
    <t>Cobalt</t>
  </si>
  <si>
    <t>chebi:27638</t>
  </si>
  <si>
    <t>V</t>
  </si>
  <si>
    <t>Vanadium</t>
  </si>
  <si>
    <t>chebi:27698</t>
  </si>
  <si>
    <t>DE12</t>
  </si>
  <si>
    <t>1, 2-Dichloroethane</t>
  </si>
  <si>
    <t>chebi:27789</t>
  </si>
  <si>
    <t>DCP25</t>
  </si>
  <si>
    <t>2, 5-Dichlorophenol</t>
  </si>
  <si>
    <t>chebi:27929</t>
  </si>
  <si>
    <t>W</t>
  </si>
  <si>
    <t>Tungsten</t>
  </si>
  <si>
    <t>chebi:27998</t>
  </si>
  <si>
    <t>OXY</t>
  </si>
  <si>
    <t>o-Xylene</t>
  </si>
  <si>
    <t>chebi:28063</t>
  </si>
  <si>
    <t>Cr</t>
  </si>
  <si>
    <t>Chromium</t>
  </si>
  <si>
    <t>chebi:28073</t>
  </si>
  <si>
    <t>MCP4</t>
  </si>
  <si>
    <t>4-Chlorophenol</t>
  </si>
  <si>
    <t>chebi:28078</t>
  </si>
  <si>
    <t>Ni</t>
  </si>
  <si>
    <t>Nickel</t>
  </si>
  <si>
    <t>chebi:28112</t>
  </si>
  <si>
    <t>NORN</t>
  </si>
  <si>
    <t>Nornicotine</t>
  </si>
  <si>
    <t>chebi:28313</t>
  </si>
  <si>
    <t>MXY</t>
  </si>
  <si>
    <t>m-Xylene*</t>
  </si>
  <si>
    <t>chebi:28488</t>
  </si>
  <si>
    <t>TCP245</t>
  </si>
  <si>
    <t>2, 4, 5-Trichlorophenol</t>
  </si>
  <si>
    <t>chebi:28520</t>
  </si>
  <si>
    <t>Mo</t>
  </si>
  <si>
    <t>Molybdenum</t>
  </si>
  <si>
    <t>chebi:28685</t>
  </si>
  <si>
    <t>Cu</t>
  </si>
  <si>
    <t>Copper</t>
  </si>
  <si>
    <t>chebi:28694</t>
  </si>
  <si>
    <t>TCP246</t>
  </si>
  <si>
    <t>2, 4, 6-Trichlorophenol</t>
  </si>
  <si>
    <t>chebi:28755</t>
  </si>
  <si>
    <t>Al</t>
  </si>
  <si>
    <t>Aluminum</t>
  </si>
  <si>
    <t>chebi:28984</t>
  </si>
  <si>
    <t>PA</t>
  </si>
  <si>
    <t>phthalic acid</t>
  </si>
  <si>
    <t>chebi:29069</t>
  </si>
  <si>
    <t>Au</t>
  </si>
  <si>
    <t>Gold</t>
  </si>
  <si>
    <t>chebi:29287</t>
  </si>
  <si>
    <t>Monomethylarsonic Acid</t>
  </si>
  <si>
    <t>chebi:29852</t>
  </si>
  <si>
    <t>Li</t>
  </si>
  <si>
    <t>Lithium</t>
  </si>
  <si>
    <t>chebi:30145</t>
  </si>
  <si>
    <t>Tl</t>
  </si>
  <si>
    <t>Thallium</t>
  </si>
  <si>
    <t>chebi:30440</t>
  </si>
  <si>
    <t>Te</t>
  </si>
  <si>
    <t>Tellurium</t>
  </si>
  <si>
    <t>chebi:30452</t>
  </si>
  <si>
    <t>Be</t>
  </si>
  <si>
    <t>Beryllium</t>
  </si>
  <si>
    <t>chebi:30501</t>
  </si>
  <si>
    <t>Ag</t>
  </si>
  <si>
    <t>Silver</t>
  </si>
  <si>
    <t>chebi:30512</t>
  </si>
  <si>
    <t>Sb</t>
  </si>
  <si>
    <t>Antimony</t>
  </si>
  <si>
    <t>chebi:30513</t>
  </si>
  <si>
    <t>Cs</t>
  </si>
  <si>
    <t>Caesium</t>
  </si>
  <si>
    <t>chebi:30514</t>
  </si>
  <si>
    <t>Ru</t>
  </si>
  <si>
    <t>Ruthenium</t>
  </si>
  <si>
    <t>chebi:30682</t>
  </si>
  <si>
    <t>HB4</t>
  </si>
  <si>
    <t>4-Hydroxybenzoic acid</t>
  </si>
  <si>
    <t>chebi:30763</t>
  </si>
  <si>
    <t>EtPB</t>
  </si>
  <si>
    <t>Ethyl paraben</t>
  </si>
  <si>
    <t>chebi:31575</t>
  </si>
  <si>
    <t>MePB</t>
  </si>
  <si>
    <t>Methyl Paraben</t>
  </si>
  <si>
    <t>chebi:31835</t>
  </si>
  <si>
    <t>PrPB</t>
  </si>
  <si>
    <t>Propyl paraben</t>
  </si>
  <si>
    <t>chebi:32063</t>
  </si>
  <si>
    <t>Ba</t>
  </si>
  <si>
    <t>Barium</t>
  </si>
  <si>
    <t>chebi:32594</t>
  </si>
  <si>
    <t>8-isoprostane</t>
  </si>
  <si>
    <t>chebi:33023</t>
  </si>
  <si>
    <t>I</t>
  </si>
  <si>
    <t>Iodine</t>
  </si>
  <si>
    <t>chebi:33115</t>
  </si>
  <si>
    <t>C2H5Hg</t>
  </si>
  <si>
    <t>Ethyl mercury (C2H5Hg+)</t>
  </si>
  <si>
    <t>chebi:33204</t>
  </si>
  <si>
    <t>BPA</t>
  </si>
  <si>
    <t>Bisphenol A</t>
  </si>
  <si>
    <t>chebi:33216</t>
  </si>
  <si>
    <t>Bi</t>
  </si>
  <si>
    <t>Bismuth</t>
  </si>
  <si>
    <t>chebi:33301</t>
  </si>
  <si>
    <t>Sr</t>
  </si>
  <si>
    <t>Strontium</t>
  </si>
  <si>
    <t>chebi:33324</t>
  </si>
  <si>
    <t>Ti</t>
  </si>
  <si>
    <t>Titanium</t>
  </si>
  <si>
    <t>chebi:33341</t>
  </si>
  <si>
    <t>Nb</t>
  </si>
  <si>
    <t>Niobium</t>
  </si>
  <si>
    <t>chebi:33344</t>
  </si>
  <si>
    <t>Pt</t>
  </si>
  <si>
    <t>Platinum</t>
  </si>
  <si>
    <t>chebi:33364</t>
  </si>
  <si>
    <t>Gd</t>
  </si>
  <si>
    <t>Gadolinium</t>
  </si>
  <si>
    <t>chebi:33375</t>
  </si>
  <si>
    <t>Np</t>
  </si>
  <si>
    <t>Neptunium</t>
  </si>
  <si>
    <t>chebi:33387</t>
  </si>
  <si>
    <t>Pu</t>
  </si>
  <si>
    <t>Plutonium</t>
  </si>
  <si>
    <t>chebi:33388</t>
  </si>
  <si>
    <t>PYR1</t>
  </si>
  <si>
    <t>1-hydroxypyrene</t>
  </si>
  <si>
    <t>chebi:34093</t>
  </si>
  <si>
    <t>OXB</t>
  </si>
  <si>
    <t>Oxybenzone</t>
  </si>
  <si>
    <t>chebi:34283</t>
  </si>
  <si>
    <t>FLUO2</t>
  </si>
  <si>
    <t>2-hydroxyfluorene</t>
  </si>
  <si>
    <t>chebi:34289</t>
  </si>
  <si>
    <t>BzPB</t>
  </si>
  <si>
    <t>Benzyl paraben</t>
  </si>
  <si>
    <t>chebi:34571</t>
  </si>
  <si>
    <t>HePB</t>
  </si>
  <si>
    <t>Heptyl paraben</t>
  </si>
  <si>
    <t>chebi:34788</t>
  </si>
  <si>
    <t>CFRM</t>
  </si>
  <si>
    <t>Chloroform</t>
  </si>
  <si>
    <t>chebi:35255</t>
  </si>
  <si>
    <t>PFOA</t>
  </si>
  <si>
    <t>Perfluorooctanoic acid</t>
  </si>
  <si>
    <t>chebi:35549</t>
  </si>
  <si>
    <t>DHB34</t>
  </si>
  <si>
    <t>3, 4-Dihydroxy benzoic acid</t>
  </si>
  <si>
    <t>chebi:36062</t>
  </si>
  <si>
    <t>PFNA</t>
  </si>
  <si>
    <t>Perfluorononanoic acid</t>
  </si>
  <si>
    <t>chebi:38397</t>
  </si>
  <si>
    <t>MCP3</t>
  </si>
  <si>
    <t>3-Chlorophenol</t>
  </si>
  <si>
    <t>chebi:38855</t>
  </si>
  <si>
    <t>PFOS</t>
  </si>
  <si>
    <t>Perfluorooctanesulfonic acid</t>
  </si>
  <si>
    <t>chebi:39421</t>
  </si>
  <si>
    <t>PFBA</t>
  </si>
  <si>
    <t>Perfluorobutanoic acid</t>
  </si>
  <si>
    <t>chebi:39426</t>
  </si>
  <si>
    <t>8-hydroxydeoxyguanosine</t>
  </si>
  <si>
    <t>chebi:40304</t>
  </si>
  <si>
    <t>MCP2</t>
  </si>
  <si>
    <t>2-Chlorophenol</t>
  </si>
  <si>
    <t>chebi:47083</t>
  </si>
  <si>
    <t>TCC</t>
  </si>
  <si>
    <t>Triclocarban</t>
  </si>
  <si>
    <t>chebi:48347</t>
  </si>
  <si>
    <t>DmA</t>
  </si>
  <si>
    <t>Dimethylarsinic Acid</t>
  </si>
  <si>
    <t>chebi:48765</t>
  </si>
  <si>
    <t>CH3Hg</t>
  </si>
  <si>
    <t>Methyl mercury (CH3Hg+)</t>
  </si>
  <si>
    <t>chebi:49747</t>
  </si>
  <si>
    <t>Arsenous (III) Acid</t>
  </si>
  <si>
    <t>Arsenous ( III) Acid</t>
  </si>
  <si>
    <t>chebi:49900</t>
  </si>
  <si>
    <t>TeCP2356</t>
  </si>
  <si>
    <t>2, 3, 5, 6-Tetrachlorophenol</t>
  </si>
  <si>
    <t>chebi:52048</t>
  </si>
  <si>
    <t>COT</t>
  </si>
  <si>
    <t>Cotinine</t>
  </si>
  <si>
    <t>chebi:68641</t>
  </si>
  <si>
    <t>MEP</t>
  </si>
  <si>
    <t>monoethyl phthalate (DEP)</t>
  </si>
  <si>
    <t>chebi:70973</t>
  </si>
  <si>
    <t>HCOT</t>
  </si>
  <si>
    <t>Hydroxycotinine</t>
  </si>
  <si>
    <t>chebi:71182</t>
  </si>
  <si>
    <t>Arsenobetaine</t>
  </si>
  <si>
    <t>chebi:82392</t>
  </si>
  <si>
    <t>PFPeA</t>
  </si>
  <si>
    <t>Perfluoro-n-pentanoic acid</t>
  </si>
  <si>
    <t>chebi:83491</t>
  </si>
  <si>
    <t>PFHxA</t>
  </si>
  <si>
    <t>Perfluorohexanoic acid</t>
  </si>
  <si>
    <t>chebi:83492</t>
  </si>
  <si>
    <t>MnBP</t>
  </si>
  <si>
    <t>mono-n-butylphthalate (BzBP, DnBP)</t>
  </si>
  <si>
    <t>chebi:88522</t>
  </si>
  <si>
    <t>BuPB</t>
  </si>
  <si>
    <t>Butyl paraben</t>
  </si>
  <si>
    <t>chebi:88542</t>
  </si>
  <si>
    <t>FLUO3</t>
  </si>
  <si>
    <t>3-hydroxyfluorene</t>
  </si>
  <si>
    <t>chebi:89645</t>
  </si>
  <si>
    <t>mMP</t>
  </si>
  <si>
    <t>mono-methyl phthalate</t>
  </si>
  <si>
    <t>chebi:89749</t>
  </si>
  <si>
    <t>Mg</t>
  </si>
  <si>
    <t>Magnesium</t>
  </si>
  <si>
    <t>chebi:25107</t>
  </si>
  <si>
    <t>Th</t>
  </si>
  <si>
    <t>mass-to-charge ratio</t>
  </si>
  <si>
    <t>m</t>
  </si>
  <si>
    <t>Meter</t>
  </si>
  <si>
    <t>kg</t>
  </si>
  <si>
    <t>kilogram</t>
  </si>
  <si>
    <t>s</t>
  </si>
  <si>
    <t>second</t>
  </si>
  <si>
    <t>A</t>
  </si>
  <si>
    <t>ampere</t>
  </si>
  <si>
    <t>K</t>
  </si>
  <si>
    <t>kelvin</t>
  </si>
  <si>
    <t>mol</t>
  </si>
  <si>
    <t>mole</t>
  </si>
  <si>
    <t>cd</t>
  </si>
  <si>
    <t>candela</t>
  </si>
  <si>
    <t>cm</t>
  </si>
  <si>
    <t>centimeter</t>
  </si>
  <si>
    <t>mm</t>
  </si>
  <si>
    <t>millimeter</t>
  </si>
  <si>
    <t>um</t>
  </si>
  <si>
    <t>micrometer</t>
  </si>
  <si>
    <t>nm</t>
  </si>
  <si>
    <t>nanometer</t>
  </si>
  <si>
    <t>Ang</t>
  </si>
  <si>
    <t>angstrom</t>
  </si>
  <si>
    <t>pm</t>
  </si>
  <si>
    <t>picometer</t>
  </si>
  <si>
    <t>g</t>
  </si>
  <si>
    <t>gram</t>
  </si>
  <si>
    <t>mg</t>
  </si>
  <si>
    <t>milligram</t>
  </si>
  <si>
    <t>ug</t>
  </si>
  <si>
    <t>microgram</t>
  </si>
  <si>
    <t>ng</t>
  </si>
  <si>
    <t>nanogram</t>
  </si>
  <si>
    <t>pg</t>
  </si>
  <si>
    <t>picogram</t>
  </si>
  <si>
    <t>fg</t>
  </si>
  <si>
    <t>femtogram</t>
  </si>
  <si>
    <t>C</t>
  </si>
  <si>
    <t>degree Celsius</t>
  </si>
  <si>
    <t>ms</t>
  </si>
  <si>
    <t>millisecond</t>
  </si>
  <si>
    <t>us</t>
  </si>
  <si>
    <t>microsecond</t>
  </si>
  <si>
    <t>ps</t>
  </si>
  <si>
    <t>picosecond</t>
  </si>
  <si>
    <t>min</t>
  </si>
  <si>
    <t>minute</t>
  </si>
  <si>
    <t>h</t>
  </si>
  <si>
    <t>hour</t>
  </si>
  <si>
    <t>mA</t>
  </si>
  <si>
    <t>milliampere</t>
  </si>
  <si>
    <t>uA</t>
  </si>
  <si>
    <t>microampere</t>
  </si>
  <si>
    <t>umol</t>
  </si>
  <si>
    <t>micromole</t>
  </si>
  <si>
    <t>mmol</t>
  </si>
  <si>
    <t>millimole</t>
  </si>
  <si>
    <t>nmol</t>
  </si>
  <si>
    <t>nanomole</t>
  </si>
  <si>
    <t>pmol</t>
  </si>
  <si>
    <t>picomole</t>
  </si>
  <si>
    <t>fmol</t>
  </si>
  <si>
    <t>femtomole</t>
  </si>
  <si>
    <t>amol</t>
  </si>
  <si>
    <t>attomole</t>
  </si>
  <si>
    <t>mdu</t>
  </si>
  <si>
    <t>mass density unit</t>
  </si>
  <si>
    <t>mass per unit area unit</t>
  </si>
  <si>
    <t>area density unit</t>
  </si>
  <si>
    <t>M</t>
  </si>
  <si>
    <t>molar</t>
  </si>
  <si>
    <t>mM</t>
  </si>
  <si>
    <t>millimolar</t>
  </si>
  <si>
    <t>uM</t>
  </si>
  <si>
    <t>micromolar</t>
  </si>
  <si>
    <t>nM</t>
  </si>
  <si>
    <t>nanomolar</t>
  </si>
  <si>
    <t>pM</t>
  </si>
  <si>
    <t>picomolar</t>
  </si>
  <si>
    <t>molal</t>
  </si>
  <si>
    <t>millimolal</t>
  </si>
  <si>
    <t>micromolal</t>
  </si>
  <si>
    <t>nmolal</t>
  </si>
  <si>
    <t>nanomolal</t>
  </si>
  <si>
    <t>pmolal</t>
  </si>
  <si>
    <t>picomolal</t>
  </si>
  <si>
    <t>fM</t>
  </si>
  <si>
    <t>femtomolar</t>
  </si>
  <si>
    <t>Norm</t>
  </si>
  <si>
    <t>normal</t>
  </si>
  <si>
    <t>chi</t>
  </si>
  <si>
    <t>mole fraction</t>
  </si>
  <si>
    <t>m/s2</t>
  </si>
  <si>
    <t>meter per second per second</t>
  </si>
  <si>
    <t>alpha</t>
  </si>
  <si>
    <t>radian per second per second</t>
  </si>
  <si>
    <t>rad/s</t>
  </si>
  <si>
    <t>radian per second</t>
  </si>
  <si>
    <t>m2</t>
  </si>
  <si>
    <t>square meter</t>
  </si>
  <si>
    <t>cm2</t>
  </si>
  <si>
    <t>square centimeter</t>
  </si>
  <si>
    <t>mm2</t>
  </si>
  <si>
    <t>square millimeter</t>
  </si>
  <si>
    <t>kg/m3</t>
  </si>
  <si>
    <t>kilogram per cubic meter</t>
  </si>
  <si>
    <t>g/cm3</t>
  </si>
  <si>
    <t>gram per cubic centimeter</t>
  </si>
  <si>
    <t>cd/m2</t>
  </si>
  <si>
    <t>candela per square meter</t>
  </si>
  <si>
    <t>kg/m2</t>
  </si>
  <si>
    <t>kilogram per square meter</t>
  </si>
  <si>
    <t>kg/mol</t>
  </si>
  <si>
    <t>kilogram per mole</t>
  </si>
  <si>
    <t>g/mol</t>
  </si>
  <si>
    <t>gram per mole</t>
  </si>
  <si>
    <t>m3/mol</t>
  </si>
  <si>
    <t>cubic meter per mole</t>
  </si>
  <si>
    <t>cm3/mol</t>
  </si>
  <si>
    <t>cubic centimeter per mole</t>
  </si>
  <si>
    <t>kg.m/s</t>
  </si>
  <si>
    <t>kilogram meter per second</t>
  </si>
  <si>
    <t>1/s</t>
  </si>
  <si>
    <t>turns per second</t>
  </si>
  <si>
    <t>m3/kg</t>
  </si>
  <si>
    <t>cubic meter per kilogram</t>
  </si>
  <si>
    <t>m/s</t>
  </si>
  <si>
    <t>meter per second</t>
  </si>
  <si>
    <t>m3</t>
  </si>
  <si>
    <t>cubic meter</t>
  </si>
  <si>
    <t>cm3</t>
  </si>
  <si>
    <t>cubic centimeter</t>
  </si>
  <si>
    <t>ml</t>
  </si>
  <si>
    <t>milliliter</t>
  </si>
  <si>
    <t>L</t>
  </si>
  <si>
    <t>liter</t>
  </si>
  <si>
    <t>dm3</t>
  </si>
  <si>
    <t>cubic decimeter</t>
  </si>
  <si>
    <t>ul</t>
  </si>
  <si>
    <t>microliter</t>
  </si>
  <si>
    <t>nl</t>
  </si>
  <si>
    <t>nanoliter</t>
  </si>
  <si>
    <t>pl</t>
  </si>
  <si>
    <t>picoliter</t>
  </si>
  <si>
    <t>fl</t>
  </si>
  <si>
    <t>femtoliter</t>
  </si>
  <si>
    <t>Hz</t>
  </si>
  <si>
    <t>hertz</t>
  </si>
  <si>
    <t>Ntn</t>
  </si>
  <si>
    <t>newton</t>
  </si>
  <si>
    <t>Pa</t>
  </si>
  <si>
    <t>pascal</t>
  </si>
  <si>
    <t>J</t>
  </si>
  <si>
    <t>joule</t>
  </si>
  <si>
    <t>watt</t>
  </si>
  <si>
    <t>lx</t>
  </si>
  <si>
    <t>lux</t>
  </si>
  <si>
    <t>lm</t>
  </si>
  <si>
    <t>lumen</t>
  </si>
  <si>
    <t>kat</t>
  </si>
  <si>
    <t>katal</t>
  </si>
  <si>
    <t>rad</t>
  </si>
  <si>
    <t>radian</t>
  </si>
  <si>
    <t>sr</t>
  </si>
  <si>
    <t>steradian</t>
  </si>
  <si>
    <t>Bq</t>
  </si>
  <si>
    <t>becquerel</t>
  </si>
  <si>
    <t>Ci</t>
  </si>
  <si>
    <t>curie</t>
  </si>
  <si>
    <t>Gy</t>
  </si>
  <si>
    <t>Gray</t>
  </si>
  <si>
    <t>Roentgen</t>
  </si>
  <si>
    <t>roentgen</t>
  </si>
  <si>
    <t>Sv</t>
  </si>
  <si>
    <t>sievert</t>
  </si>
  <si>
    <t>mSv</t>
  </si>
  <si>
    <t>millisievert</t>
  </si>
  <si>
    <t>uSv</t>
  </si>
  <si>
    <t>microsievert</t>
  </si>
  <si>
    <t>rem</t>
  </si>
  <si>
    <t>Roentgen equivalent man</t>
  </si>
  <si>
    <t>uGy</t>
  </si>
  <si>
    <t>microgray</t>
  </si>
  <si>
    <t>mGy</t>
  </si>
  <si>
    <t>milligray</t>
  </si>
  <si>
    <t>nGy</t>
  </si>
  <si>
    <t>nanogray</t>
  </si>
  <si>
    <t>nSv</t>
  </si>
  <si>
    <t>nanosievert</t>
  </si>
  <si>
    <t>mCi</t>
  </si>
  <si>
    <t>millicurie</t>
  </si>
  <si>
    <t>uCi</t>
  </si>
  <si>
    <t>microcurie</t>
  </si>
  <si>
    <t>dpm</t>
  </si>
  <si>
    <t>disintegrations per minute</t>
  </si>
  <si>
    <t>cpm</t>
  </si>
  <si>
    <t>counts per minute</t>
  </si>
  <si>
    <t>ns</t>
  </si>
  <si>
    <t>nanosecond</t>
  </si>
  <si>
    <t>ft-c</t>
  </si>
  <si>
    <t>foot candle</t>
  </si>
  <si>
    <t>W/m2</t>
  </si>
  <si>
    <t>watt per square meter</t>
  </si>
  <si>
    <t>einstein/sm2</t>
  </si>
  <si>
    <t>einstein per square meter per second</t>
  </si>
  <si>
    <t>W/sr/m2</t>
  </si>
  <si>
    <t>watt per steradian per square meter</t>
  </si>
  <si>
    <t>ueinstein/sm2</t>
  </si>
  <si>
    <t>microeinstein per square meter per second</t>
  </si>
  <si>
    <t>W/sr</t>
  </si>
  <si>
    <t>watt per steradian</t>
  </si>
  <si>
    <t>w/w</t>
  </si>
  <si>
    <t>mass percentage</t>
  </si>
  <si>
    <t>(w/v)</t>
  </si>
  <si>
    <t>mass volume percentage</t>
  </si>
  <si>
    <t>(v/v)-percent</t>
  </si>
  <si>
    <t>volume percentage</t>
  </si>
  <si>
    <t>pph</t>
  </si>
  <si>
    <t>parts per hundred</t>
  </si>
  <si>
    <t>ppth</t>
  </si>
  <si>
    <t>parts per thousand</t>
  </si>
  <si>
    <t>ppm</t>
  </si>
  <si>
    <t>parts per million</t>
  </si>
  <si>
    <t>ppb</t>
  </si>
  <si>
    <t>parts per billion</t>
  </si>
  <si>
    <t>ppt</t>
  </si>
  <si>
    <t>parts per trillion</t>
  </si>
  <si>
    <t>ppq</t>
  </si>
  <si>
    <t>parts per quadrillion</t>
  </si>
  <si>
    <t>g/ml</t>
  </si>
  <si>
    <t>gram per milliliter</t>
  </si>
  <si>
    <t>kg/L</t>
  </si>
  <si>
    <t>kilogram per liter</t>
  </si>
  <si>
    <t>g/L</t>
  </si>
  <si>
    <t>gram per liter</t>
  </si>
  <si>
    <t>mg/ml</t>
  </si>
  <si>
    <t>milligram per milliliter</t>
  </si>
  <si>
    <t>pg/ml</t>
  </si>
  <si>
    <t>picogram per milliliter</t>
  </si>
  <si>
    <t>U/ml</t>
  </si>
  <si>
    <t>unit per milliliter</t>
  </si>
  <si>
    <t>U/l</t>
  </si>
  <si>
    <t>unit per liter</t>
  </si>
  <si>
    <t>enzyme unit</t>
  </si>
  <si>
    <t>kg/m</t>
  </si>
  <si>
    <t>kilogram per meter</t>
  </si>
  <si>
    <t>percent</t>
  </si>
  <si>
    <t>count</t>
  </si>
  <si>
    <t>count unit</t>
  </si>
  <si>
    <t>F</t>
  </si>
  <si>
    <t>degree Fahrenheit</t>
  </si>
  <si>
    <t>l/kg</t>
  </si>
  <si>
    <t>liter per kilogram</t>
  </si>
  <si>
    <t>ml/kg</t>
  </si>
  <si>
    <t>milliliter per kilogram</t>
  </si>
  <si>
    <t>ul/kg</t>
  </si>
  <si>
    <t>microliter per kilogram</t>
  </si>
  <si>
    <t>cells per ml</t>
  </si>
  <si>
    <t>cells per milliliter</t>
  </si>
  <si>
    <t>kat/m3</t>
  </si>
  <si>
    <t>katal per cubic meter</t>
  </si>
  <si>
    <t>kat/l</t>
  </si>
  <si>
    <t>katal per liter</t>
  </si>
  <si>
    <t>ml/m3</t>
  </si>
  <si>
    <t>milliliter per cubic meter</t>
  </si>
  <si>
    <t>ml/l</t>
  </si>
  <si>
    <t>milliliter per liter</t>
  </si>
  <si>
    <t>g/dl</t>
  </si>
  <si>
    <t>gram per deciliter</t>
  </si>
  <si>
    <t>dl</t>
  </si>
  <si>
    <t>deciliter</t>
  </si>
  <si>
    <t>cfu</t>
  </si>
  <si>
    <t>colony forming unit</t>
  </si>
  <si>
    <t>pfu</t>
  </si>
  <si>
    <t>plaque forming unit</t>
  </si>
  <si>
    <t>cfu/ml</t>
  </si>
  <si>
    <t>colony forming unit per milliliter</t>
  </si>
  <si>
    <t>pfu/ml</t>
  </si>
  <si>
    <t>plaque forming unit per milliliter</t>
  </si>
  <si>
    <t>dps</t>
  </si>
  <si>
    <t>disintegrations per second</t>
  </si>
  <si>
    <t>Volt</t>
  </si>
  <si>
    <t>volt</t>
  </si>
  <si>
    <t>Da</t>
  </si>
  <si>
    <t>dalton</t>
  </si>
  <si>
    <t>kDa</t>
  </si>
  <si>
    <t>kilodalton</t>
  </si>
  <si>
    <t>Wh</t>
  </si>
  <si>
    <t>watt-hour</t>
  </si>
  <si>
    <t>Wb</t>
  </si>
  <si>
    <t>weber</t>
  </si>
  <si>
    <t>MFDU</t>
  </si>
  <si>
    <t>magnetic flux density unit</t>
  </si>
  <si>
    <t>Tesla</t>
  </si>
  <si>
    <t>tesla</t>
  </si>
  <si>
    <t>Vh</t>
  </si>
  <si>
    <t>volt-hour</t>
  </si>
  <si>
    <t>kVh</t>
  </si>
  <si>
    <t>kilovolt-hour</t>
  </si>
  <si>
    <t>Byte</t>
  </si>
  <si>
    <t>byte</t>
  </si>
  <si>
    <t>kB</t>
  </si>
  <si>
    <t>kilobyte</t>
  </si>
  <si>
    <t>MB</t>
  </si>
  <si>
    <t>megabyte</t>
  </si>
  <si>
    <t>dpi</t>
  </si>
  <si>
    <t>dots per inch</t>
  </si>
  <si>
    <t>micrometer pixel</t>
  </si>
  <si>
    <t>micron pixel</t>
  </si>
  <si>
    <t>ppi</t>
  </si>
  <si>
    <t>pixels per inch</t>
  </si>
  <si>
    <t>pixels per millimetre</t>
  </si>
  <si>
    <t>pixels per millimeter</t>
  </si>
  <si>
    <t>bp</t>
  </si>
  <si>
    <t>base pair</t>
  </si>
  <si>
    <t>KiB</t>
  </si>
  <si>
    <t>kibibyte</t>
  </si>
  <si>
    <t>MiB</t>
  </si>
  <si>
    <t>mebibyte</t>
  </si>
  <si>
    <t>mV</t>
  </si>
  <si>
    <t>millivolt</t>
  </si>
  <si>
    <t>kV</t>
  </si>
  <si>
    <t>kilovolt</t>
  </si>
  <si>
    <t>uV</t>
  </si>
  <si>
    <t>microvolt</t>
  </si>
  <si>
    <t>nV</t>
  </si>
  <si>
    <t>nanovolt</t>
  </si>
  <si>
    <t>pV</t>
  </si>
  <si>
    <t>picovolt</t>
  </si>
  <si>
    <t>MV</t>
  </si>
  <si>
    <t>megavolt</t>
  </si>
  <si>
    <t>N/m</t>
  </si>
  <si>
    <t>newton per meter</t>
  </si>
  <si>
    <t>dyn/cm</t>
  </si>
  <si>
    <t>dyne per cm</t>
  </si>
  <si>
    <t>Pas</t>
  </si>
  <si>
    <t>pascal second</t>
  </si>
  <si>
    <t>Poise</t>
  </si>
  <si>
    <t>poise</t>
  </si>
  <si>
    <t>dB</t>
  </si>
  <si>
    <t>decibel</t>
  </si>
  <si>
    <t>1/AV</t>
  </si>
  <si>
    <t>siemens</t>
  </si>
  <si>
    <t>W/mK</t>
  </si>
  <si>
    <t>watt per meter kelvin</t>
  </si>
  <si>
    <t>eV</t>
  </si>
  <si>
    <t>electronvolt</t>
  </si>
  <si>
    <t>Efs</t>
  </si>
  <si>
    <t>electric field strength unit</t>
  </si>
  <si>
    <t>V/m</t>
  </si>
  <si>
    <t>volt per meter</t>
  </si>
  <si>
    <t>AU</t>
  </si>
  <si>
    <t>absorbance unit</t>
  </si>
  <si>
    <t>uL/min</t>
  </si>
  <si>
    <t>microliters per minute</t>
  </si>
  <si>
    <t>mmHg</t>
  </si>
  <si>
    <t>millimetres of mercury</t>
  </si>
  <si>
    <t>mg/L</t>
  </si>
  <si>
    <t>milligram per liter</t>
  </si>
  <si>
    <t>ug/ml</t>
  </si>
  <si>
    <t>microgram per milliliter</t>
  </si>
  <si>
    <t>ug/dl</t>
  </si>
  <si>
    <t>microgram per deciliter</t>
  </si>
  <si>
    <t>ng/ml</t>
  </si>
  <si>
    <t>nanogram per milliliter</t>
  </si>
  <si>
    <t>mU/ml</t>
  </si>
  <si>
    <t>milliunits per milliliter</t>
  </si>
  <si>
    <t>1/nMs</t>
  </si>
  <si>
    <t>count per nanomolar second</t>
  </si>
  <si>
    <t>1/Ms</t>
  </si>
  <si>
    <t>count per molar second</t>
  </si>
  <si>
    <t>1/nM</t>
  </si>
  <si>
    <t>count per nanomolar</t>
  </si>
  <si>
    <t>1/M</t>
  </si>
  <si>
    <t>count per molar</t>
  </si>
  <si>
    <t>ug/L</t>
  </si>
  <si>
    <t>microgram per liter</t>
  </si>
  <si>
    <t>cpul</t>
  </si>
  <si>
    <t>cells per microliter</t>
  </si>
  <si>
    <t>FNU</t>
  </si>
  <si>
    <t>formazin nephelometric unit</t>
  </si>
  <si>
    <t>curie/l</t>
  </si>
  <si>
    <t>curie per liter</t>
  </si>
  <si>
    <t>ucurie/ml</t>
  </si>
  <si>
    <t>microcurie per milliliter</t>
  </si>
  <si>
    <t>cM</t>
  </si>
  <si>
    <t>centiMorgan</t>
  </si>
  <si>
    <t>cR</t>
  </si>
  <si>
    <t>centiRay</t>
  </si>
  <si>
    <t>kbp</t>
  </si>
  <si>
    <t>kilobasepair</t>
  </si>
  <si>
    <t>Mb</t>
  </si>
  <si>
    <t>megabasepair</t>
  </si>
  <si>
    <t>Gb</t>
  </si>
  <si>
    <t>gigabasepair</t>
  </si>
  <si>
    <t>GB</t>
  </si>
  <si>
    <t>gigabyte</t>
  </si>
  <si>
    <t>TB</t>
  </si>
  <si>
    <t>terabyte</t>
  </si>
  <si>
    <t>TNFalpha</t>
  </si>
  <si>
    <t>TNF-alpha</t>
  </si>
  <si>
    <t>uniprot:P01375</t>
  </si>
  <si>
    <t>IL1B</t>
  </si>
  <si>
    <t>Interleukin-1 beta</t>
  </si>
  <si>
    <t>uniprot:P01584</t>
  </si>
  <si>
    <t>CRP</t>
  </si>
  <si>
    <t>C-reactive protein</t>
  </si>
  <si>
    <t>uniprot:P02741</t>
  </si>
  <si>
    <t>IL6</t>
  </si>
  <si>
    <t>Interleukin-6</t>
  </si>
  <si>
    <t>uniprot:P05231</t>
  </si>
  <si>
    <t>IL10</t>
  </si>
  <si>
    <t>Interleukin-10</t>
  </si>
  <si>
    <t>uniprot:P22301</t>
  </si>
  <si>
    <t>PHEN9</t>
  </si>
  <si>
    <t>9-hydroxyphenanthrene</t>
  </si>
  <si>
    <t>pubchem:10229</t>
  </si>
  <si>
    <t>Arsenocholine</t>
  </si>
  <si>
    <t>pubchem:104820</t>
  </si>
  <si>
    <t>mINP</t>
  </si>
  <si>
    <t>mono-isononyl phthalate</t>
  </si>
  <si>
    <t>pubchem:110394</t>
  </si>
  <si>
    <t>MiPP</t>
  </si>
  <si>
    <t>Monoisopropyl phthalate</t>
  </si>
  <si>
    <t>pubchem:118770</t>
  </si>
  <si>
    <t>MEOHP</t>
  </si>
  <si>
    <t>mono (2-ethyl-5-oxohexyl) phthalate</t>
  </si>
  <si>
    <t>pubchem:119096</t>
  </si>
  <si>
    <t>MCEPP</t>
  </si>
  <si>
    <t>mono (5-carboxy-2-ethylpentyl) phthalate (DEHP)</t>
  </si>
  <si>
    <t>pubchem:148386</t>
  </si>
  <si>
    <t>MCHP</t>
  </si>
  <si>
    <t>Monocyclohexyl phthalate</t>
  </si>
  <si>
    <t>pubchem:165618</t>
  </si>
  <si>
    <t>MEHHP</t>
  </si>
  <si>
    <t>mono (2-ethyl-5-hydroxyhexyl) phthalate</t>
  </si>
  <si>
    <t>pubchem:170295</t>
  </si>
  <si>
    <t>MCMHP</t>
  </si>
  <si>
    <t>Mono-2-(carboxymethyl) hexyl phthalate</t>
  </si>
  <si>
    <t>pubchem:187353</t>
  </si>
  <si>
    <t>mHxP</t>
  </si>
  <si>
    <t>mono-hexyl phthalate</t>
  </si>
  <si>
    <t>pubchem:20269373</t>
  </si>
  <si>
    <t>TeCP2345</t>
  </si>
  <si>
    <t>2, 3, 4, 5-Tetrachlorophenol</t>
  </si>
  <si>
    <t>pubchem:21013</t>
  </si>
  <si>
    <t>NICO</t>
  </si>
  <si>
    <t>Nicotine-N-oxide</t>
  </si>
  <si>
    <t>pubchem:211457</t>
  </si>
  <si>
    <t>OHMeP</t>
  </si>
  <si>
    <t>3, 4-Dihydroxy-benzoic acid methyl ester</t>
  </si>
  <si>
    <t>pubchem:287064</t>
  </si>
  <si>
    <t>MBP</t>
  </si>
  <si>
    <t>mono benzyl phthalate (BzBP)</t>
  </si>
  <si>
    <t>pubchem:31736</t>
  </si>
  <si>
    <t>CHRY6</t>
  </si>
  <si>
    <t>6-hydroxychrysene</t>
  </si>
  <si>
    <t>pubchem:37766</t>
  </si>
  <si>
    <t>CHRY1</t>
  </si>
  <si>
    <t>1-hydroxychrysene</t>
  </si>
  <si>
    <t>pubchem:44284</t>
  </si>
  <si>
    <t>CHRY4</t>
  </si>
  <si>
    <t>4-hydroxychrysene</t>
  </si>
  <si>
    <t>pubchem:44286</t>
  </si>
  <si>
    <t>CHRY2</t>
  </si>
  <si>
    <t>2-hydroxychrysene</t>
  </si>
  <si>
    <t>pubchem:47782</t>
  </si>
  <si>
    <t>MCPP</t>
  </si>
  <si>
    <t>mono (3-carboxypropyl) phthalate (multiple)</t>
  </si>
  <si>
    <t>pubchem:53435014</t>
  </si>
  <si>
    <t>TeCP2346</t>
  </si>
  <si>
    <t>2, 3, 4, 6-Tetrachlorophenol</t>
  </si>
  <si>
    <t>pubchem:6028</t>
  </si>
  <si>
    <t>BPS</t>
  </si>
  <si>
    <t>Bisphenol S</t>
  </si>
  <si>
    <t>pubchem:6626</t>
  </si>
  <si>
    <t>PFHxS</t>
  </si>
  <si>
    <t>Perfluorohexane-1-sulphonic acid</t>
  </si>
  <si>
    <t>pubchem:67734</t>
  </si>
  <si>
    <t>PFBS</t>
  </si>
  <si>
    <t>Perfluorobutanesulfonic acid</t>
  </si>
  <si>
    <t>pubchem:67815</t>
  </si>
  <si>
    <t>NAP1</t>
  </si>
  <si>
    <t>1-hydroxynaphthalene</t>
  </si>
  <si>
    <t>pubchem:7005</t>
  </si>
  <si>
    <t>FLUO9</t>
  </si>
  <si>
    <t>9-hydroxyfluorene</t>
  </si>
  <si>
    <t>pubchem:74318</t>
  </si>
  <si>
    <t>BPF</t>
  </si>
  <si>
    <t>Bisphenol F</t>
  </si>
  <si>
    <t>pubchem:75575</t>
  </si>
  <si>
    <t>OHEtP</t>
  </si>
  <si>
    <t>Protocatechuic acid ethyl ester</t>
  </si>
  <si>
    <t>pubchem:77547</t>
  </si>
  <si>
    <t>MOP</t>
  </si>
  <si>
    <t>Mono-n-octyl phthalate</t>
  </si>
  <si>
    <t>pubchem:79362</t>
  </si>
  <si>
    <t>NAP2</t>
  </si>
  <si>
    <t>2-hydroxynaphthalene</t>
  </si>
  <si>
    <t>pubchem:8663</t>
  </si>
  <si>
    <t>mPeP</t>
  </si>
  <si>
    <t>mono-pentyl phthalate</t>
  </si>
  <si>
    <t>pubchem:90531</t>
  </si>
  <si>
    <t>MiBP</t>
  </si>
  <si>
    <t>mono-isobutyl phthalate (DiBP)</t>
  </si>
  <si>
    <t>pubchem:92272</t>
  </si>
  <si>
    <t>Sample_matrix</t>
  </si>
  <si>
    <t>D</t>
  </si>
  <si>
    <t>DNA</t>
  </si>
  <si>
    <t>sio:SIO_010010</t>
  </si>
  <si>
    <t>R</t>
  </si>
  <si>
    <t>RNA</t>
  </si>
  <si>
    <t>sio:SIO_010009</t>
  </si>
  <si>
    <t>WB</t>
  </si>
  <si>
    <t>Whole Blood</t>
  </si>
  <si>
    <t>uberon:0000178</t>
  </si>
  <si>
    <t>H</t>
  </si>
  <si>
    <t>Hair</t>
  </si>
  <si>
    <t>uberon:0001037</t>
  </si>
  <si>
    <t>Urine</t>
  </si>
  <si>
    <t>uberon:0001088</t>
  </si>
  <si>
    <t>T</t>
  </si>
  <si>
    <t>Tooth</t>
  </si>
  <si>
    <t>uberon:0001091</t>
  </si>
  <si>
    <t>SL</t>
  </si>
  <si>
    <t>Saliva</t>
  </si>
  <si>
    <t>uberon:0001836</t>
  </si>
  <si>
    <t>P</t>
  </si>
  <si>
    <t>Plasma</t>
  </si>
  <si>
    <t>uberon:0001969</t>
  </si>
  <si>
    <t>S</t>
  </si>
  <si>
    <t>Serum</t>
  </si>
  <si>
    <t>uberon:0001977</t>
  </si>
  <si>
    <t>PL</t>
  </si>
  <si>
    <t>Placenta</t>
  </si>
  <si>
    <t>uberon:0001987</t>
  </si>
  <si>
    <t>ME</t>
  </si>
  <si>
    <t>Meconium</t>
  </si>
  <si>
    <t>uberon:0007109</t>
  </si>
  <si>
    <t>SU</t>
  </si>
  <si>
    <t>Sputum</t>
  </si>
  <si>
    <t>uberon:0007311</t>
  </si>
  <si>
    <t>N</t>
  </si>
  <si>
    <t>Nails</t>
  </si>
  <si>
    <t>uberon:0009565</t>
  </si>
  <si>
    <t>CB</t>
  </si>
  <si>
    <t>Cord Blood</t>
  </si>
  <si>
    <t>uberon:0012168</t>
  </si>
  <si>
    <t>Comment_code</t>
  </si>
  <si>
    <t>valid measurement</t>
  </si>
  <si>
    <t>hhear:00170</t>
  </si>
  <si>
    <t>Slightly hemolyzed</t>
  </si>
  <si>
    <t>hhear:00142</t>
  </si>
  <si>
    <t>Moderately hemolyzed</t>
  </si>
  <si>
    <t>hhear:00103</t>
  </si>
  <si>
    <t>Markedly hemolyzed</t>
  </si>
  <si>
    <t>hhear:00098</t>
  </si>
  <si>
    <t>Icteric</t>
  </si>
  <si>
    <t>hhear:00081</t>
  </si>
  <si>
    <t>Turbid</t>
  </si>
  <si>
    <t>hhear:00152</t>
  </si>
  <si>
    <t>Very turbid</t>
  </si>
  <si>
    <t>hhear:00161</t>
  </si>
  <si>
    <t>Lipemic</t>
  </si>
  <si>
    <t>hhear:00092</t>
  </si>
  <si>
    <t>Lipemic sample, clarified before running</t>
  </si>
  <si>
    <t>hhear:00094</t>
  </si>
  <si>
    <t>Cellular debris present</t>
  </si>
  <si>
    <t>hhear:00039</t>
  </si>
  <si>
    <t>Small clot present</t>
  </si>
  <si>
    <t>hhear:00143</t>
  </si>
  <si>
    <t>Run out-of-contol; insufficient sample for repeat analysis</t>
  </si>
  <si>
    <t>hhear:00134</t>
  </si>
  <si>
    <t>Fibrin present</t>
  </si>
  <si>
    <t>hhear:00068</t>
  </si>
  <si>
    <t>Red blood cells present</t>
  </si>
  <si>
    <t>hhear:00126</t>
  </si>
  <si>
    <t>Interfering substances present</t>
  </si>
  <si>
    <t>hhear:00086</t>
  </si>
  <si>
    <t>Urine grossly hematuric</t>
  </si>
  <si>
    <t>hhear:00155</t>
  </si>
  <si>
    <t>quantity of sample insufficient for analysis</t>
  </si>
  <si>
    <t>hhear:00166</t>
  </si>
  <si>
    <t>Quantity of sample insufficient for repeat analysis</t>
  </si>
  <si>
    <t>hhear:00125</t>
  </si>
  <si>
    <t>Sample integrity/quality compromised preventing analysis</t>
  </si>
  <si>
    <t>hhear:00136</t>
  </si>
  <si>
    <t>Sample older than 2 weeks</t>
  </si>
  <si>
    <t>hhear:00137</t>
  </si>
  <si>
    <t>Cyclomicrons present</t>
  </si>
  <si>
    <t>hhear:00048</t>
  </si>
  <si>
    <t>Dilution required</t>
  </si>
  <si>
    <t>hhear:00055</t>
  </si>
  <si>
    <t>Result repeated and confirmed</t>
  </si>
  <si>
    <t>hhear:00130</t>
  </si>
  <si>
    <t>Unusually high</t>
  </si>
  <si>
    <t>hhear:00154</t>
  </si>
  <si>
    <t>Unusual color</t>
  </si>
  <si>
    <t>hhear:00153</t>
  </si>
  <si>
    <t>Value less than LOD</t>
  </si>
  <si>
    <t>hhear:00160</t>
  </si>
  <si>
    <t>Analyzed at a later date than rest of samples on worksheet (not a repeat)</t>
  </si>
  <si>
    <t>hhear:00028</t>
  </si>
  <si>
    <t>Short sample; sample probe picked up incomplete volume first time</t>
  </si>
  <si>
    <t>hhear:00140</t>
  </si>
  <si>
    <t>thawed and clotted</t>
  </si>
  <si>
    <t>hhear:00167</t>
  </si>
  <si>
    <t>thawed and hemolyzed (covers all three levels)</t>
  </si>
  <si>
    <t>hhear:00168</t>
  </si>
  <si>
    <t>thawed, hemolyzed (covers all three levels) and exposed to light</t>
  </si>
  <si>
    <t>hhear:00169</t>
  </si>
  <si>
    <t>Hemolyzed (covers all three levels), lipemic, and icteric</t>
  </si>
  <si>
    <t>hhear:00078</t>
  </si>
  <si>
    <t>Hemolyzed (covers all three levels) and contaminated</t>
  </si>
  <si>
    <t>hhear:00075</t>
  </si>
  <si>
    <t>Hemolyzed (covers all three levels) and debris present</t>
  </si>
  <si>
    <t>hhear:00076</t>
  </si>
  <si>
    <t>Hemolyzed (covers all three levels) and lipemic</t>
  </si>
  <si>
    <t>hhear:00077</t>
  </si>
  <si>
    <t>Lab confirmed result</t>
  </si>
  <si>
    <t>hhear:00090</t>
  </si>
  <si>
    <t>did not precipitate</t>
  </si>
  <si>
    <t>hhear:00163</t>
  </si>
  <si>
    <t>Lipemic and turbid</t>
  </si>
  <si>
    <t>hhear:00093</t>
  </si>
  <si>
    <t>Sample frozen</t>
  </si>
  <si>
    <t>hhear:00135</t>
  </si>
  <si>
    <t>No Hct, Hct=40 assumed</t>
  </si>
  <si>
    <t>hhear:00106</t>
  </si>
  <si>
    <t>Panel change</t>
  </si>
  <si>
    <t>hhear:00112</t>
  </si>
  <si>
    <t>Failed negative control</t>
  </si>
  <si>
    <t>hhear:00065</t>
  </si>
  <si>
    <t>Failed positive control</t>
  </si>
  <si>
    <t>hhear:00066</t>
  </si>
  <si>
    <t>Partial match</t>
  </si>
  <si>
    <t>hhear:00114</t>
  </si>
  <si>
    <t>Greater than 99th percentile</t>
  </si>
  <si>
    <t>hhear:00072</t>
  </si>
  <si>
    <t>Mitest not capped</t>
  </si>
  <si>
    <t>hhear:00102</t>
  </si>
  <si>
    <t>Torn, perforated screen</t>
  </si>
  <si>
    <t>hhear:00151</t>
  </si>
  <si>
    <t>Broken Mitest</t>
  </si>
  <si>
    <t>hhear:00038</t>
  </si>
  <si>
    <t>Torn bag (Mitest intact, capped)</t>
  </si>
  <si>
    <t>hhear:00150</t>
  </si>
  <si>
    <t>Overloaded filter</t>
  </si>
  <si>
    <t>hhear:00111</t>
  </si>
  <si>
    <t>Abnormal hemoglobin variant observed</t>
  </si>
  <si>
    <t>hhear:00023</t>
  </si>
  <si>
    <t>Obvious coarse debris</t>
  </si>
  <si>
    <t>hhear:00109</t>
  </si>
  <si>
    <t>Predominantly fibrous material</t>
  </si>
  <si>
    <t>hhear:00118</t>
  </si>
  <si>
    <t>Initial concentration higher than the highest standard</t>
  </si>
  <si>
    <t>hhear:00084</t>
  </si>
  <si>
    <t>Specimen analyzed with less than normal quantity</t>
  </si>
  <si>
    <t>hhear:00146</t>
  </si>
  <si>
    <t>Specimen analyzed in singlicate for an assay that requires duplicates</t>
  </si>
  <si>
    <t>hhear:00145</t>
  </si>
  <si>
    <t>No FOL result; FOL = 8 ng/mL assumed</t>
  </si>
  <si>
    <t>hhear:00105</t>
  </si>
  <si>
    <t>Result repeated with diluted sample</t>
  </si>
  <si>
    <t>hhear:00131</t>
  </si>
  <si>
    <t>Detectable</t>
  </si>
  <si>
    <t>hhear:00051</t>
  </si>
  <si>
    <t>Result reported based on fewer replicates than required</t>
  </si>
  <si>
    <t>hhear:00132</t>
  </si>
  <si>
    <t>Specimen analyzed with less than usual dilution</t>
  </si>
  <si>
    <t>hhear:00147</t>
  </si>
  <si>
    <t>Samples Arrived Thawed and Analyzed</t>
  </si>
  <si>
    <t>hhear:00138</t>
  </si>
  <si>
    <t>HUC sample having discrepancy between fluorometer results and semi quantative Albustix test results</t>
  </si>
  <si>
    <t>hhear:00073</t>
  </si>
  <si>
    <t>No preservative added</t>
  </si>
  <si>
    <t>hhear:00107</t>
  </si>
  <si>
    <t>Irregular result, no concentration reported </t>
  </si>
  <si>
    <t>hhear:00087</t>
  </si>
  <si>
    <t>Value above LOD but below LLOQ</t>
  </si>
  <si>
    <t>hhear:00157</t>
  </si>
  <si>
    <t>Value greater than ULOQ</t>
  </si>
  <si>
    <t>hhear:00159</t>
  </si>
  <si>
    <t>Value below LLOQ, no LOD provided</t>
  </si>
  <si>
    <t>hhear:00158</t>
  </si>
  <si>
    <t>Valid measurement, results repeated and confirmed (0, 33)</t>
  </si>
  <si>
    <t>hhear:00156</t>
  </si>
  <si>
    <t>Below LOD, results repeated and confirmed (37, 33)</t>
  </si>
  <si>
    <t>hhear:00033</t>
  </si>
  <si>
    <t>Initial concentration higher than the highest standard, insufficient volume for repeat analysis (93, 18)</t>
  </si>
  <si>
    <t>hhear:00085</t>
  </si>
  <si>
    <t>Analysis_Mode</t>
  </si>
  <si>
    <t>SAMPLE</t>
  </si>
  <si>
    <t>if the row contains concentrations from the study sample</t>
  </si>
  <si>
    <t>QC</t>
  </si>
  <si>
    <t>If the row contains quality control data</t>
  </si>
  <si>
    <t>REPEAT</t>
  </si>
  <si>
    <t>if the row contains data for a repeat of the study sample</t>
  </si>
  <si>
    <t>mg/dl</t>
  </si>
  <si>
    <t>milligram per deciliter</t>
  </si>
  <si>
    <t>efo:0004374</t>
  </si>
  <si>
    <t>umol/L</t>
  </si>
  <si>
    <t>micromole per liter</t>
  </si>
  <si>
    <t>efo:0002901</t>
  </si>
  <si>
    <t>mg/g</t>
  </si>
  <si>
    <t>milligram per gram</t>
  </si>
  <si>
    <t>hhear:00013</t>
  </si>
  <si>
    <t>mmol/L</t>
  </si>
  <si>
    <t>millimole per liter</t>
  </si>
  <si>
    <t>hhear:00014</t>
  </si>
  <si>
    <t>IU/L</t>
  </si>
  <si>
    <t>international units per litre</t>
  </si>
  <si>
    <t>hhear:00008</t>
  </si>
  <si>
    <t>ng/L</t>
  </si>
  <si>
    <t>nanograms per liter</t>
  </si>
  <si>
    <t>efo:0004382</t>
  </si>
  <si>
    <t>picograms per milliliter</t>
  </si>
  <si>
    <t>efo:0004385</t>
  </si>
  <si>
    <t>pmol/ml</t>
  </si>
  <si>
    <t>picomoles per milliliter</t>
  </si>
  <si>
    <t>hhear:00020</t>
  </si>
  <si>
    <t>BP1</t>
  </si>
  <si>
    <t>Benzophenone-1</t>
  </si>
  <si>
    <t>pubchem:8572</t>
  </si>
  <si>
    <t>OH4BP</t>
  </si>
  <si>
    <t>4-hydroxybenzophenone</t>
  </si>
  <si>
    <t>chebi:34421</t>
  </si>
  <si>
    <t>C140</t>
  </si>
  <si>
    <t>C14:0</t>
  </si>
  <si>
    <t>C160</t>
  </si>
  <si>
    <t>C16:0</t>
  </si>
  <si>
    <t>C161N7</t>
  </si>
  <si>
    <t>C16:1n7</t>
  </si>
  <si>
    <t>C180</t>
  </si>
  <si>
    <t>C18:0</t>
  </si>
  <si>
    <t>C181N7</t>
  </si>
  <si>
    <t>C18:1n7</t>
  </si>
  <si>
    <t>C181N9</t>
  </si>
  <si>
    <t>C18:1n9</t>
  </si>
  <si>
    <t>C182N6</t>
  </si>
  <si>
    <t>C18:2n6</t>
  </si>
  <si>
    <t>C183N3</t>
  </si>
  <si>
    <t>C18:3n3</t>
  </si>
  <si>
    <t>C183N6</t>
  </si>
  <si>
    <t>C18:3n6</t>
  </si>
  <si>
    <t>C203N6</t>
  </si>
  <si>
    <t>C20:3n6</t>
  </si>
  <si>
    <t>C204N6</t>
  </si>
  <si>
    <t>C20:4n6</t>
  </si>
  <si>
    <t>C205N3</t>
  </si>
  <si>
    <t>C20:5n3</t>
  </si>
  <si>
    <t>C220</t>
  </si>
  <si>
    <t>C22:0</t>
  </si>
  <si>
    <t>C224N6</t>
  </si>
  <si>
    <t>C22:4n6</t>
  </si>
  <si>
    <t>C225N3</t>
  </si>
  <si>
    <t>C22:5n3</t>
  </si>
  <si>
    <t>C226N3</t>
  </si>
  <si>
    <t>C22:6n3</t>
  </si>
  <si>
    <t>C240</t>
  </si>
  <si>
    <t>C24:0</t>
  </si>
  <si>
    <t>C241N9</t>
  </si>
  <si>
    <t>C24:1n9</t>
  </si>
  <si>
    <t>AHCH</t>
  </si>
  <si>
    <t>alpha-hexachlorocyclohexane</t>
  </si>
  <si>
    <t>chebi:39096</t>
  </si>
  <si>
    <t>BHCH</t>
  </si>
  <si>
    <t>beta-hexachlorocyclohexane</t>
  </si>
  <si>
    <t>chebi:28428</t>
  </si>
  <si>
    <t>CCHL</t>
  </si>
  <si>
    <t>Cis-Chlordane</t>
  </si>
  <si>
    <t>chebi:39068</t>
  </si>
  <si>
    <t>CNON</t>
  </si>
  <si>
    <t>Cis-Nonachlor</t>
  </si>
  <si>
    <t>chebi:12313426</t>
  </si>
  <si>
    <t>GHCH</t>
  </si>
  <si>
    <t>gamma-hexachlorocyclohexane</t>
  </si>
  <si>
    <t>chebi:32888</t>
  </si>
  <si>
    <t>HCB</t>
  </si>
  <si>
    <t>Hexachlorobenzene</t>
  </si>
  <si>
    <t>chebi:5692</t>
  </si>
  <si>
    <t>MIREX</t>
  </si>
  <si>
    <t>Mirex</t>
  </si>
  <si>
    <t>chebi:34852</t>
  </si>
  <si>
    <t>OPDDT</t>
  </si>
  <si>
    <t>2, 4'-DDT</t>
  </si>
  <si>
    <t>pubchem:13089</t>
  </si>
  <si>
    <t>PPDDE</t>
  </si>
  <si>
    <t>4, 4'-DDE</t>
  </si>
  <si>
    <t>chebi:16598</t>
  </si>
  <si>
    <t>PPDDT</t>
  </si>
  <si>
    <t>4, 4'-DDT</t>
  </si>
  <si>
    <t>chebi:16130</t>
  </si>
  <si>
    <t>TCHL</t>
  </si>
  <si>
    <t>Trans-Chlordane</t>
  </si>
  <si>
    <t>chebi:39069</t>
  </si>
  <si>
    <t>TNON</t>
  </si>
  <si>
    <t>Trans-Nonachlor</t>
  </si>
  <si>
    <t>chebi:81540</t>
  </si>
  <si>
    <t>PHEN2_PHEN3</t>
  </si>
  <si>
    <t>2-hydroxyphenanthrene + 3-hydroxyphenanthrene</t>
  </si>
  <si>
    <t>hhear:00334</t>
  </si>
  <si>
    <t>NMFOSAA</t>
  </si>
  <si>
    <t>N-methyl Perfluorooctane sulfonamido acetic acid</t>
  </si>
  <si>
    <t>chebi:83506</t>
  </si>
  <si>
    <t>PFDA</t>
  </si>
  <si>
    <t>Perfluorodecanoic acid</t>
  </si>
  <si>
    <t>chebi:35546</t>
  </si>
  <si>
    <t>PFDODA</t>
  </si>
  <si>
    <t>Perfluorooctanesulfonate</t>
  </si>
  <si>
    <t>pubchem:3736298</t>
  </si>
  <si>
    <t>PFHPA</t>
  </si>
  <si>
    <t>Perluoroheptanoic acid</t>
  </si>
  <si>
    <t>pubchem:67818</t>
  </si>
  <si>
    <t>PFOSA</t>
  </si>
  <si>
    <t>Perfluorooctanesulfonamide</t>
  </si>
  <si>
    <t>chebi:138089</t>
  </si>
  <si>
    <t>PFUNDA</t>
  </si>
  <si>
    <t>Perfluroundecanoic acid</t>
  </si>
  <si>
    <t>hhear:00410</t>
  </si>
  <si>
    <t>PCB101</t>
  </si>
  <si>
    <t>chebi:34416</t>
  </si>
  <si>
    <t>PCB118</t>
  </si>
  <si>
    <t>chebi:34317</t>
  </si>
  <si>
    <t>PCB138</t>
  </si>
  <si>
    <t>hhear:00469</t>
  </si>
  <si>
    <t>PCB153</t>
  </si>
  <si>
    <t>hhear:00470</t>
  </si>
  <si>
    <t>PCB180</t>
  </si>
  <si>
    <t>hhear:00471</t>
  </si>
  <si>
    <t>PCB28</t>
  </si>
  <si>
    <t>pubchem:23448</t>
  </si>
  <si>
    <t>PCB52</t>
  </si>
  <si>
    <t>chebi:34206</t>
  </si>
  <si>
    <t>U</t>
  </si>
  <si>
    <t>HEMA2</t>
  </si>
  <si>
    <t xml:space="preserve">N-Acetyl-S- (2-hydroxyethyl)-L-cysteine </t>
  </si>
  <si>
    <t>chebi:34960</t>
  </si>
  <si>
    <t>FLT3L</t>
  </si>
  <si>
    <t>Fms-related tyrosine kinase 3 ligand</t>
  </si>
  <si>
    <t>uniprot:P49771</t>
  </si>
  <si>
    <t>GMCSF</t>
  </si>
  <si>
    <t>Granulocyte-macrophage colony-stimulating factor</t>
  </si>
  <si>
    <t>uniprot:P04141</t>
  </si>
  <si>
    <t>HAPTOGLOBIN</t>
  </si>
  <si>
    <t>Haptoglobin</t>
  </si>
  <si>
    <t>uniprot:P00738</t>
  </si>
  <si>
    <t>IFNG</t>
  </si>
  <si>
    <t>Interferon gamma</t>
  </si>
  <si>
    <t>uniprot:P01579</t>
  </si>
  <si>
    <t>IL12P70</t>
  </si>
  <si>
    <t>Interleukin-12 subunit alpha</t>
  </si>
  <si>
    <t>uniprot:P29459</t>
  </si>
  <si>
    <t>IL13</t>
  </si>
  <si>
    <t>Interleukin-13</t>
  </si>
  <si>
    <t>uniprot:P35225</t>
  </si>
  <si>
    <t>IL15</t>
  </si>
  <si>
    <t>Interleukin-15</t>
  </si>
  <si>
    <t>uniprot:P40933</t>
  </si>
  <si>
    <t>IL17A</t>
  </si>
  <si>
    <t>Interleukin-17A</t>
  </si>
  <si>
    <t>uniprot:Q16552</t>
  </si>
  <si>
    <t>IL17EIL25</t>
  </si>
  <si>
    <t>Interleukin-25</t>
  </si>
  <si>
    <t>uniprot:Q9H293</t>
  </si>
  <si>
    <t>IL17F</t>
  </si>
  <si>
    <t>Interleukin-17F</t>
  </si>
  <si>
    <t>uniprot:Q96PD4</t>
  </si>
  <si>
    <t>IL2</t>
  </si>
  <si>
    <t>Interleukin-2</t>
  </si>
  <si>
    <t>uniprot:P60568</t>
  </si>
  <si>
    <t>IL21</t>
  </si>
  <si>
    <t>Interleukin-21</t>
  </si>
  <si>
    <t>uniprot:Q9HBE4</t>
  </si>
  <si>
    <t>IL22</t>
  </si>
  <si>
    <t>Interleukin-22</t>
  </si>
  <si>
    <t>uniprot:Q9GZX6</t>
  </si>
  <si>
    <t>IL23</t>
  </si>
  <si>
    <t>Interleukin-23 subunit alpha</t>
  </si>
  <si>
    <t>uniprot:Q9NPF7</t>
  </si>
  <si>
    <t>IL27</t>
  </si>
  <si>
    <t>Interleukin-27 subunit alpha</t>
  </si>
  <si>
    <t>uniprot:Q8NEV9</t>
  </si>
  <si>
    <t>IL28A</t>
  </si>
  <si>
    <t>Interferon lambda-2</t>
  </si>
  <si>
    <t>uniprot:Q8IZJ0</t>
  </si>
  <si>
    <t>IL31</t>
  </si>
  <si>
    <t>Interleukin-31</t>
  </si>
  <si>
    <t>uniprot:Q6EBC2</t>
  </si>
  <si>
    <t>IL33</t>
  </si>
  <si>
    <t>Interleukin-33</t>
  </si>
  <si>
    <t>uniprot:O95760</t>
  </si>
  <si>
    <t>IL4</t>
  </si>
  <si>
    <t>Interleukin-4</t>
  </si>
  <si>
    <t>uniprot:P05112</t>
  </si>
  <si>
    <t>IL5</t>
  </si>
  <si>
    <t>Interleukin-5</t>
  </si>
  <si>
    <t>uniprot:P05113</t>
  </si>
  <si>
    <t>IL9</t>
  </si>
  <si>
    <t>Interleukin-9</t>
  </si>
  <si>
    <t>uniprot:P15248</t>
  </si>
  <si>
    <t>MIP3A</t>
  </si>
  <si>
    <t>C-C motif chemokine 20</t>
  </si>
  <si>
    <t>uniprot:P78556</t>
  </si>
  <si>
    <t>MMP1</t>
  </si>
  <si>
    <t>Interstitial collagenase</t>
  </si>
  <si>
    <t>uniprot:P03956</t>
  </si>
  <si>
    <t>MMP10</t>
  </si>
  <si>
    <t>Stromelysin-2</t>
  </si>
  <si>
    <t>uniprot:P09238</t>
  </si>
  <si>
    <t>MMP2</t>
  </si>
  <si>
    <t>72 kDa type IV collagenase</t>
  </si>
  <si>
    <t>MMP7</t>
  </si>
  <si>
    <t>Matrilysin</t>
  </si>
  <si>
    <t>uniprot:P09237</t>
  </si>
  <si>
    <t>MMP9</t>
  </si>
  <si>
    <t>Matrix metalloproteinase-9</t>
  </si>
  <si>
    <t>uniprot:P14780</t>
  </si>
  <si>
    <t>TIMP1</t>
  </si>
  <si>
    <t>Metalloproteinase inhibitor 1</t>
  </si>
  <si>
    <t>uniprot:P01033</t>
  </si>
  <si>
    <t>TIMP2</t>
  </si>
  <si>
    <t>Metalloproteinase inhibitor 2</t>
  </si>
  <si>
    <t>uniprot:P16035</t>
  </si>
  <si>
    <t>TNFA</t>
  </si>
  <si>
    <t>TNFB</t>
  </si>
  <si>
    <t>Lymphotoxin-alpha</t>
  </si>
  <si>
    <t>uniprot:P01374</t>
  </si>
  <si>
    <t>BP2</t>
  </si>
  <si>
    <t>2, 2', 4, 4'-tetrahydroxybenzophenone</t>
  </si>
  <si>
    <t>pubchem:8571</t>
  </si>
  <si>
    <t>BP8</t>
  </si>
  <si>
    <t>2, 2'-dihydroxy-methoxybenzophenone</t>
  </si>
  <si>
    <t>pubchem:8569</t>
  </si>
  <si>
    <t>BPAF</t>
  </si>
  <si>
    <t>4, 4'-(hexafluoroisopropylidene)-dephenol</t>
  </si>
  <si>
    <t>pubchem:73864</t>
  </si>
  <si>
    <t>BPAP</t>
  </si>
  <si>
    <t>4, 4'-(1-phenylethylidene)bisphenol</t>
  </si>
  <si>
    <t>pubchem:623849</t>
  </si>
  <si>
    <t>BPB</t>
  </si>
  <si>
    <t>2, 2'-bis(4-hydroxyphenyl)butane</t>
  </si>
  <si>
    <t>pubchem:66166</t>
  </si>
  <si>
    <t>BPP</t>
  </si>
  <si>
    <t>4, 4′-(1, 4-Phenylenediisopropylidene)bisphenol</t>
  </si>
  <si>
    <t>pubchem:630355</t>
  </si>
  <si>
    <t>BPZ</t>
  </si>
  <si>
    <t>4, 4'-cyclo-hexylidenebisphenol</t>
  </si>
  <si>
    <t>pubchem:232446</t>
  </si>
  <si>
    <t>CINA6</t>
  </si>
  <si>
    <t xml:space="preserve">6-chloronicotinic acid </t>
  </si>
  <si>
    <t>pubchem:79222</t>
  </si>
  <si>
    <t>HCOTT</t>
  </si>
  <si>
    <t>Hydroxycotinine (total)</t>
  </si>
  <si>
    <t>HMPMA</t>
  </si>
  <si>
    <t>3-Hydroxypropyl-1-methyl mercapturic acid +  3-Hydroxypropyl-2-methyl mercapturic acid + 3-Hydroxypropyl-3-methyl mercapturic acid</t>
  </si>
  <si>
    <t>pubchem:4129827</t>
  </si>
  <si>
    <t>IL8</t>
  </si>
  <si>
    <t>Interleukin-8</t>
  </si>
  <si>
    <t>pubchem:44357137</t>
  </si>
  <si>
    <t>MCOCH</t>
  </si>
  <si>
    <t>Cyclohexane-1, 2-dicarboxylic acid mono carboxyisooctyl ester (DINCH)</t>
  </si>
  <si>
    <t>hhear:00002</t>
  </si>
  <si>
    <t>MECPTP</t>
  </si>
  <si>
    <t>mono-2-ethyl-5- carboxypentyl terephthalate (DEHTP)</t>
  </si>
  <si>
    <t>hhear:00016</t>
  </si>
  <si>
    <t>MEHHTP</t>
  </si>
  <si>
    <t>mono-2-ethyl-5-hydroxyhexyl terephthalate (DEHTP)</t>
  </si>
  <si>
    <t>hhear:00017</t>
  </si>
  <si>
    <t>MEHTP</t>
  </si>
  <si>
    <t xml:space="preserve">mono-(2-ethylhexyl) terephthalate </t>
  </si>
  <si>
    <t>pubchem:154683</t>
  </si>
  <si>
    <t>MEOHTP</t>
  </si>
  <si>
    <t xml:space="preserve">Mono-2-ethyl-5-oxohexylterephthalate </t>
  </si>
  <si>
    <t>hhear:00005</t>
  </si>
  <si>
    <t>MHNCH</t>
  </si>
  <si>
    <t>Cyclohexane-1, 2-dicarboxylic acid mono hydroxyisononyl ester (DINCH)</t>
  </si>
  <si>
    <t>hhear:00003</t>
  </si>
  <si>
    <t>MONP</t>
  </si>
  <si>
    <t>monooxoisononyl phthalate (DiNP)</t>
  </si>
  <si>
    <t>hhear:00018</t>
  </si>
  <si>
    <t>NETFOSAA</t>
  </si>
  <si>
    <t>N-Ethyl Perfluorooctane sulfonamido acetic acid</t>
  </si>
  <si>
    <t>pubchem:18134</t>
  </si>
  <si>
    <t>PHEN2PHEN3</t>
  </si>
  <si>
    <t>hhear:00001</t>
  </si>
  <si>
    <t>PHET</t>
  </si>
  <si>
    <t>Phenanthrene tetrol</t>
  </si>
  <si>
    <t>hhear:00006</t>
  </si>
  <si>
    <t>PNP</t>
  </si>
  <si>
    <t xml:space="preserve">4-nitrophenol </t>
  </si>
  <si>
    <t>pubchem:980</t>
  </si>
  <si>
    <t>SG</t>
  </si>
  <si>
    <t>Specific Gravity</t>
  </si>
  <si>
    <t>sio:SIO_001355</t>
  </si>
  <si>
    <t>Name</t>
  </si>
  <si>
    <t>Type</t>
  </si>
  <si>
    <t>Start</t>
  </si>
  <si>
    <t>End</t>
  </si>
  <si>
    <t>chebi:28875</t>
  </si>
  <si>
    <t>chebi:15756</t>
  </si>
  <si>
    <t>chebi:28716</t>
  </si>
  <si>
    <t>chebi:28842</t>
  </si>
  <si>
    <t>chebi:50464</t>
  </si>
  <si>
    <t>chebi:16196</t>
  </si>
  <si>
    <t>chebi:17351</t>
  </si>
  <si>
    <t>chebi:27432</t>
  </si>
  <si>
    <t>chebi:10275</t>
  </si>
  <si>
    <t>chebi:53486</t>
  </si>
  <si>
    <t>chebi:15843</t>
  </si>
  <si>
    <t>chebi:28364</t>
  </si>
  <si>
    <t>chebi:28941</t>
  </si>
  <si>
    <t>chebi:53487</t>
  </si>
  <si>
    <t>chebi:61204</t>
  </si>
  <si>
    <t>chebi:28125</t>
  </si>
  <si>
    <t>hhear:00509</t>
  </si>
  <si>
    <t>hhear:00510</t>
  </si>
  <si>
    <t>hhear:00511</t>
  </si>
  <si>
    <t>sio:SIO_000221</t>
  </si>
  <si>
    <t>chebi:28866</t>
  </si>
  <si>
    <t>chebi:44247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</si>
</sst>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2"/>
      <color rgb="FF0563C1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tetherless-world/chear-ontology/master/code_mappings.csv" TargetMode="External"/><Relationship Id="rId2" Type="http://schemas.openxmlformats.org/officeDocument/2006/relationships/hyperlink" Target="http://hadatac.org/ont/hhe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>
      <selection activeCell="E11" sqref="E11"/>
    </sheetView>
  </sheetViews>
  <sheetFormatPr baseColWidth="10" defaultColWidth="8.83203125" defaultRowHeight="15" x14ac:dyDescent="0"/>
  <cols>
    <col min="1" max="1" width="22.1640625" style="1" customWidth="1"/>
    <col min="2" max="2" width="13.5" style="1" customWidth="1"/>
    <col min="3" max="1025" width="10.5" style="1" customWidth="1"/>
  </cols>
  <sheetData>
    <row r="1" spans="1:2" ht="16" customHeight="1">
      <c r="A1" s="2" t="s">
        <v>0</v>
      </c>
      <c r="B1" s="2" t="s">
        <v>1</v>
      </c>
    </row>
    <row r="2" spans="1:2" ht="16" customHeight="1">
      <c r="A2" s="2" t="s">
        <v>2</v>
      </c>
      <c r="B2" s="2" t="s">
        <v>3</v>
      </c>
    </row>
    <row r="3" spans="1:2" ht="16" customHeight="1">
      <c r="A3" s="2" t="s">
        <v>4</v>
      </c>
      <c r="B3" s="2"/>
    </row>
    <row r="4" spans="1:2" ht="16" customHeight="1">
      <c r="A4" s="2" t="s">
        <v>5</v>
      </c>
      <c r="B4" s="3" t="s">
        <v>6</v>
      </c>
    </row>
    <row r="5" spans="1:2" ht="16" customHeight="1">
      <c r="A5" s="2" t="s">
        <v>7</v>
      </c>
      <c r="B5" s="3" t="s">
        <v>8</v>
      </c>
    </row>
    <row r="6" spans="1:2" ht="16" customHeight="1">
      <c r="A6" s="2" t="s">
        <v>9</v>
      </c>
      <c r="B6" s="4" t="s">
        <v>10</v>
      </c>
    </row>
    <row r="7" spans="1:2" ht="16" customHeight="1">
      <c r="A7" s="2" t="s">
        <v>11</v>
      </c>
      <c r="B7" s="2" t="s">
        <v>12</v>
      </c>
    </row>
    <row r="8" spans="1:2" ht="16" customHeight="1">
      <c r="A8" s="2" t="s">
        <v>13</v>
      </c>
      <c r="B8" s="14" t="s">
        <v>14</v>
      </c>
    </row>
    <row r="9" spans="1:2" ht="16" customHeight="1">
      <c r="A9" s="2" t="s">
        <v>15</v>
      </c>
      <c r="B9" s="3" t="s">
        <v>16</v>
      </c>
    </row>
    <row r="10" spans="1:2" ht="16" customHeight="1">
      <c r="A10" s="2" t="s">
        <v>17</v>
      </c>
      <c r="B10">
        <v>8</v>
      </c>
    </row>
  </sheetData>
  <hyperlinks>
    <hyperlink ref="B6" r:id="rId1"/>
    <hyperlink ref="B8" r:id="rId2"/>
  </hyperlink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workbookViewId="0"/>
  </sheetViews>
  <sheetFormatPr baseColWidth="10" defaultColWidth="8.83203125" defaultRowHeight="15" x14ac:dyDescent="0"/>
  <cols>
    <col min="1" max="1025" width="10.5" style="1" customWidth="1"/>
  </cols>
  <sheetData/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workbookViewId="0">
      <selection activeCell="H16" sqref="H16"/>
    </sheetView>
  </sheetViews>
  <sheetFormatPr baseColWidth="10" defaultColWidth="8.83203125" defaultRowHeight="15" x14ac:dyDescent="0"/>
  <cols>
    <col min="1" max="1" width="15.33203125" style="1" customWidth="1"/>
    <col min="2" max="2" width="20.1640625" style="1" customWidth="1"/>
    <col min="3" max="3" width="12.5" style="1" customWidth="1"/>
    <col min="4" max="5" width="10.5" style="1" customWidth="1"/>
    <col min="6" max="6" width="14.83203125" style="1" customWidth="1"/>
    <col min="7" max="7" width="10.5" style="1" customWidth="1"/>
    <col min="8" max="8" width="23.5" style="1" customWidth="1"/>
    <col min="9" max="9" width="27.1640625" style="1" customWidth="1"/>
    <col min="10" max="10" width="31.6640625" style="1" customWidth="1"/>
    <col min="11" max="1025" width="10.5" style="1" customWidth="1"/>
  </cols>
  <sheetData>
    <row r="1" spans="1:11" ht="16" customHeight="1">
      <c r="A1" s="3" t="s">
        <v>18</v>
      </c>
      <c r="B1" s="3" t="s">
        <v>0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</row>
    <row r="2" spans="1:11" ht="16" customHeight="1">
      <c r="A2" s="3" t="s">
        <v>28</v>
      </c>
      <c r="B2" s="3" t="s">
        <v>29</v>
      </c>
      <c r="C2" s="3" t="s">
        <v>30</v>
      </c>
      <c r="D2" s="3"/>
      <c r="E2" s="3"/>
      <c r="F2" s="3"/>
      <c r="G2" s="3"/>
      <c r="H2" s="3"/>
      <c r="I2" s="3"/>
      <c r="J2" s="3"/>
      <c r="K2" s="3"/>
    </row>
    <row r="3" spans="1:11" ht="16" customHeight="1">
      <c r="A3" s="3" t="s">
        <v>31</v>
      </c>
      <c r="B3" s="3"/>
      <c r="C3" s="3"/>
      <c r="D3" s="3"/>
      <c r="E3" s="3"/>
      <c r="F3" s="3" t="s">
        <v>32</v>
      </c>
      <c r="G3" s="3"/>
      <c r="H3" s="3" t="s">
        <v>40</v>
      </c>
      <c r="I3" s="3" t="s">
        <v>30</v>
      </c>
      <c r="J3" s="3"/>
      <c r="K3" s="3"/>
    </row>
    <row r="4" spans="1:11" ht="16" customHeight="1">
      <c r="A4" s="3" t="s">
        <v>33</v>
      </c>
      <c r="B4" s="3" t="s">
        <v>34</v>
      </c>
      <c r="C4" s="3" t="s">
        <v>30</v>
      </c>
      <c r="D4" s="3"/>
      <c r="E4" s="3"/>
      <c r="F4" s="3"/>
      <c r="G4" s="3"/>
      <c r="H4" s="3"/>
      <c r="I4" s="3" t="s">
        <v>31</v>
      </c>
      <c r="J4" s="3" t="s">
        <v>30</v>
      </c>
      <c r="K4" s="3" t="s">
        <v>35</v>
      </c>
    </row>
    <row r="5" spans="1:11" ht="16" customHeight="1">
      <c r="A5" s="3" t="s">
        <v>33</v>
      </c>
      <c r="B5" s="3"/>
      <c r="C5" s="3"/>
      <c r="D5" s="3"/>
      <c r="E5" s="3"/>
      <c r="F5" s="3"/>
      <c r="G5" s="3"/>
      <c r="H5" s="3" t="s">
        <v>1686</v>
      </c>
      <c r="I5" s="3" t="s">
        <v>36</v>
      </c>
      <c r="J5" s="3"/>
      <c r="K5" s="3"/>
    </row>
    <row r="6" spans="1:11" ht="16" customHeight="1">
      <c r="A6" s="3" t="s">
        <v>36</v>
      </c>
      <c r="B6" s="3"/>
      <c r="C6" s="3"/>
      <c r="D6" s="3"/>
      <c r="E6" s="3"/>
      <c r="F6" s="3" t="s">
        <v>37</v>
      </c>
      <c r="G6" s="3"/>
      <c r="H6" s="3"/>
      <c r="I6" s="3"/>
      <c r="J6" s="3"/>
      <c r="K6" s="3"/>
    </row>
    <row r="7" spans="1:11" ht="16" customHeight="1">
      <c r="A7" s="3" t="s">
        <v>38</v>
      </c>
      <c r="B7" s="3" t="s">
        <v>39</v>
      </c>
      <c r="C7" s="3" t="s">
        <v>30</v>
      </c>
      <c r="D7" s="3"/>
      <c r="E7" s="3"/>
      <c r="F7" s="3"/>
      <c r="G7" s="3"/>
      <c r="H7" s="3" t="s">
        <v>1686</v>
      </c>
      <c r="I7" s="3" t="s">
        <v>36</v>
      </c>
      <c r="J7" s="3"/>
      <c r="K7" s="3"/>
    </row>
    <row r="8" spans="1:11" ht="16" customHeight="1">
      <c r="A8" s="3" t="s">
        <v>30</v>
      </c>
      <c r="F8" t="s">
        <v>41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1"/>
  <sheetViews>
    <sheetView tabSelected="1" topLeftCell="A363" zoomScale="108" zoomScaleNormal="108" zoomScalePageLayoutView="108" workbookViewId="0">
      <selection activeCell="C651" sqref="C651"/>
    </sheetView>
  </sheetViews>
  <sheetFormatPr baseColWidth="10" defaultColWidth="8.83203125" defaultRowHeight="15" x14ac:dyDescent="0"/>
  <cols>
    <col min="1" max="1" width="13.5" style="1" customWidth="1"/>
    <col min="2" max="2" width="16.83203125" style="1" customWidth="1"/>
    <col min="3" max="3" width="71.33203125" style="1" customWidth="1"/>
    <col min="4" max="1025" width="10.5" style="1" customWidth="1"/>
  </cols>
  <sheetData>
    <row r="1" spans="1:5" ht="16" customHeight="1">
      <c r="A1" s="3" t="s">
        <v>18</v>
      </c>
      <c r="B1" s="3" t="s">
        <v>42</v>
      </c>
      <c r="C1" s="3" t="s">
        <v>43</v>
      </c>
      <c r="D1" s="3" t="s">
        <v>44</v>
      </c>
      <c r="E1" s="3" t="s">
        <v>45</v>
      </c>
    </row>
    <row r="2" spans="1:5" ht="16" customHeight="1">
      <c r="A2" s="3" t="s">
        <v>31</v>
      </c>
      <c r="B2" s="3" t="s">
        <v>46</v>
      </c>
      <c r="C2" s="3" t="s">
        <v>47</v>
      </c>
      <c r="D2" s="3" t="s">
        <v>48</v>
      </c>
    </row>
    <row r="3" spans="1:5" ht="16" customHeight="1">
      <c r="A3" s="3" t="s">
        <v>31</v>
      </c>
      <c r="B3" s="3" t="s">
        <v>49</v>
      </c>
      <c r="C3" s="3" t="s">
        <v>50</v>
      </c>
      <c r="D3" s="3" t="s">
        <v>51</v>
      </c>
    </row>
    <row r="4" spans="1:5" ht="16" customHeight="1">
      <c r="A4" s="3" t="s">
        <v>31</v>
      </c>
      <c r="B4" s="3" t="s">
        <v>52</v>
      </c>
      <c r="C4" s="3" t="s">
        <v>53</v>
      </c>
      <c r="D4" s="3" t="s">
        <v>54</v>
      </c>
    </row>
    <row r="5" spans="1:5" ht="16" customHeight="1">
      <c r="A5" s="3" t="s">
        <v>31</v>
      </c>
      <c r="B5" s="3" t="s">
        <v>55</v>
      </c>
      <c r="C5" s="3" t="s">
        <v>56</v>
      </c>
      <c r="D5" s="3" t="s">
        <v>57</v>
      </c>
    </row>
    <row r="6" spans="1:5" ht="16" customHeight="1">
      <c r="A6" s="3" t="s">
        <v>31</v>
      </c>
      <c r="B6" s="3" t="s">
        <v>58</v>
      </c>
      <c r="C6" s="3" t="s">
        <v>59</v>
      </c>
      <c r="D6" s="3" t="s">
        <v>60</v>
      </c>
    </row>
    <row r="7" spans="1:5" ht="16" customHeight="1">
      <c r="A7" s="3" t="s">
        <v>31</v>
      </c>
      <c r="B7" s="3" t="s">
        <v>61</v>
      </c>
      <c r="C7" s="3" t="s">
        <v>62</v>
      </c>
      <c r="D7" s="3" t="s">
        <v>63</v>
      </c>
    </row>
    <row r="8" spans="1:5" ht="16" customHeight="1">
      <c r="A8" s="3" t="s">
        <v>31</v>
      </c>
      <c r="B8" s="3" t="s">
        <v>64</v>
      </c>
      <c r="C8" s="3" t="s">
        <v>65</v>
      </c>
      <c r="D8" s="3" t="s">
        <v>66</v>
      </c>
    </row>
    <row r="9" spans="1:5" ht="16" customHeight="1">
      <c r="A9" s="3" t="s">
        <v>31</v>
      </c>
      <c r="B9" s="3" t="s">
        <v>67</v>
      </c>
      <c r="C9" s="3" t="s">
        <v>68</v>
      </c>
      <c r="D9" s="3" t="s">
        <v>69</v>
      </c>
    </row>
    <row r="10" spans="1:5" ht="16" customHeight="1">
      <c r="A10" s="3" t="s">
        <v>31</v>
      </c>
      <c r="B10" s="3" t="s">
        <v>70</v>
      </c>
      <c r="C10" s="3" t="s">
        <v>71</v>
      </c>
      <c r="D10" s="3" t="s">
        <v>72</v>
      </c>
    </row>
    <row r="11" spans="1:5" ht="16" customHeight="1">
      <c r="A11" s="3" t="s">
        <v>31</v>
      </c>
      <c r="B11" s="3" t="s">
        <v>73</v>
      </c>
      <c r="C11" s="3" t="s">
        <v>74</v>
      </c>
      <c r="D11" s="3" t="s">
        <v>75</v>
      </c>
    </row>
    <row r="12" spans="1:5" ht="16" customHeight="1">
      <c r="A12" s="3" t="s">
        <v>31</v>
      </c>
      <c r="B12" s="3" t="s">
        <v>76</v>
      </c>
      <c r="C12" s="3" t="s">
        <v>77</v>
      </c>
      <c r="D12" s="3" t="s">
        <v>78</v>
      </c>
    </row>
    <row r="13" spans="1:5" ht="16" customHeight="1">
      <c r="A13" s="3" t="s">
        <v>31</v>
      </c>
      <c r="B13" s="3" t="s">
        <v>79</v>
      </c>
      <c r="C13" s="3" t="s">
        <v>80</v>
      </c>
      <c r="D13" s="3" t="s">
        <v>81</v>
      </c>
    </row>
    <row r="14" spans="1:5" ht="16" customHeight="1">
      <c r="A14" s="3" t="s">
        <v>31</v>
      </c>
      <c r="B14" s="3" t="s">
        <v>82</v>
      </c>
      <c r="C14" s="3" t="s">
        <v>83</v>
      </c>
      <c r="D14" s="3" t="s">
        <v>84</v>
      </c>
    </row>
    <row r="15" spans="1:5" ht="16" customHeight="1">
      <c r="A15" s="3" t="s">
        <v>31</v>
      </c>
      <c r="B15" s="3" t="s">
        <v>85</v>
      </c>
      <c r="C15" s="3" t="s">
        <v>86</v>
      </c>
      <c r="D15" s="3" t="s">
        <v>87</v>
      </c>
    </row>
    <row r="16" spans="1:5" ht="16" customHeight="1">
      <c r="A16" s="3" t="s">
        <v>31</v>
      </c>
      <c r="B16" s="3" t="s">
        <v>88</v>
      </c>
      <c r="C16" s="3" t="s">
        <v>89</v>
      </c>
      <c r="D16" s="3" t="s">
        <v>90</v>
      </c>
    </row>
    <row r="17" spans="1:4" ht="16" customHeight="1">
      <c r="A17" s="3" t="s">
        <v>31</v>
      </c>
      <c r="B17" s="3" t="s">
        <v>91</v>
      </c>
      <c r="C17" s="3" t="s">
        <v>92</v>
      </c>
      <c r="D17" s="3" t="s">
        <v>93</v>
      </c>
    </row>
    <row r="18" spans="1:4" ht="16" customHeight="1">
      <c r="A18" s="3" t="s">
        <v>31</v>
      </c>
      <c r="B18" s="3" t="s">
        <v>94</v>
      </c>
      <c r="C18" s="3" t="s">
        <v>95</v>
      </c>
      <c r="D18" s="3" t="s">
        <v>96</v>
      </c>
    </row>
    <row r="19" spans="1:4" ht="16" customHeight="1">
      <c r="A19" s="3" t="s">
        <v>31</v>
      </c>
      <c r="B19" s="3" t="s">
        <v>97</v>
      </c>
      <c r="C19" s="3" t="s">
        <v>98</v>
      </c>
      <c r="D19" s="3" t="s">
        <v>99</v>
      </c>
    </row>
    <row r="20" spans="1:4" ht="16" customHeight="1">
      <c r="A20" s="3" t="s">
        <v>31</v>
      </c>
      <c r="B20" s="3" t="s">
        <v>100</v>
      </c>
      <c r="C20" s="3" t="s">
        <v>101</v>
      </c>
      <c r="D20" s="3" t="s">
        <v>102</v>
      </c>
    </row>
    <row r="21" spans="1:4" ht="16" customHeight="1">
      <c r="A21" s="3" t="s">
        <v>31</v>
      </c>
      <c r="B21" s="3" t="s">
        <v>103</v>
      </c>
      <c r="C21" s="3" t="s">
        <v>104</v>
      </c>
      <c r="D21" s="3" t="s">
        <v>105</v>
      </c>
    </row>
    <row r="22" spans="1:4" ht="16" customHeight="1">
      <c r="A22" s="3" t="s">
        <v>31</v>
      </c>
      <c r="B22" s="3" t="s">
        <v>106</v>
      </c>
      <c r="C22" s="3" t="s">
        <v>107</v>
      </c>
      <c r="D22" s="3" t="s">
        <v>108</v>
      </c>
    </row>
    <row r="23" spans="1:4" ht="16" customHeight="1">
      <c r="A23" s="3" t="s">
        <v>31</v>
      </c>
      <c r="B23" s="3" t="s">
        <v>109</v>
      </c>
      <c r="C23" s="3" t="s">
        <v>110</v>
      </c>
      <c r="D23" s="3" t="s">
        <v>111</v>
      </c>
    </row>
    <row r="24" spans="1:4" ht="16" customHeight="1">
      <c r="A24" s="3" t="s">
        <v>31</v>
      </c>
      <c r="B24" s="3" t="s">
        <v>112</v>
      </c>
      <c r="C24" s="3" t="s">
        <v>113</v>
      </c>
      <c r="D24" s="3" t="s">
        <v>114</v>
      </c>
    </row>
    <row r="25" spans="1:4" ht="16" customHeight="1">
      <c r="A25" s="3" t="s">
        <v>31</v>
      </c>
      <c r="B25" s="3" t="s">
        <v>115</v>
      </c>
      <c r="C25" s="3" t="s">
        <v>116</v>
      </c>
      <c r="D25" s="3" t="s">
        <v>117</v>
      </c>
    </row>
    <row r="26" spans="1:4" ht="16" customHeight="1">
      <c r="A26" s="3" t="s">
        <v>31</v>
      </c>
      <c r="B26" s="3" t="s">
        <v>118</v>
      </c>
      <c r="C26" s="3" t="s">
        <v>119</v>
      </c>
      <c r="D26" s="3" t="s">
        <v>120</v>
      </c>
    </row>
    <row r="27" spans="1:4" ht="16" customHeight="1">
      <c r="A27" s="3" t="s">
        <v>31</v>
      </c>
      <c r="B27" s="3" t="s">
        <v>121</v>
      </c>
      <c r="C27" s="3" t="s">
        <v>122</v>
      </c>
      <c r="D27" s="3" t="s">
        <v>123</v>
      </c>
    </row>
    <row r="28" spans="1:4" ht="16" customHeight="1">
      <c r="A28" s="3" t="s">
        <v>31</v>
      </c>
      <c r="B28" s="3" t="s">
        <v>124</v>
      </c>
      <c r="C28" s="3" t="s">
        <v>125</v>
      </c>
      <c r="D28" s="3" t="s">
        <v>126</v>
      </c>
    </row>
    <row r="29" spans="1:4" ht="16" customHeight="1">
      <c r="A29" s="3" t="s">
        <v>31</v>
      </c>
      <c r="B29" s="3" t="s">
        <v>127</v>
      </c>
      <c r="C29" s="3" t="s">
        <v>128</v>
      </c>
      <c r="D29" s="3" t="s">
        <v>129</v>
      </c>
    </row>
    <row r="30" spans="1:4" ht="16" customHeight="1">
      <c r="A30" s="3" t="s">
        <v>31</v>
      </c>
      <c r="B30" s="3" t="s">
        <v>130</v>
      </c>
      <c r="C30" s="3" t="s">
        <v>131</v>
      </c>
      <c r="D30" s="3" t="s">
        <v>132</v>
      </c>
    </row>
    <row r="31" spans="1:4" ht="16" customHeight="1">
      <c r="A31" s="3" t="s">
        <v>31</v>
      </c>
      <c r="B31" s="3" t="s">
        <v>133</v>
      </c>
      <c r="C31" s="3" t="s">
        <v>134</v>
      </c>
      <c r="D31" s="3" t="s">
        <v>135</v>
      </c>
    </row>
    <row r="32" spans="1:4" ht="16" customHeight="1">
      <c r="A32" s="3" t="s">
        <v>31</v>
      </c>
      <c r="B32" s="3" t="s">
        <v>136</v>
      </c>
      <c r="C32" s="3" t="s">
        <v>137</v>
      </c>
      <c r="D32" s="3" t="s">
        <v>138</v>
      </c>
    </row>
    <row r="33" spans="1:4" ht="16" customHeight="1">
      <c r="A33" s="3" t="s">
        <v>31</v>
      </c>
      <c r="B33" s="3" t="s">
        <v>139</v>
      </c>
      <c r="C33" s="3" t="s">
        <v>140</v>
      </c>
      <c r="D33" s="3" t="s">
        <v>141</v>
      </c>
    </row>
    <row r="34" spans="1:4" ht="16" customHeight="1">
      <c r="A34" s="3" t="s">
        <v>31</v>
      </c>
      <c r="B34" s="3" t="s">
        <v>142</v>
      </c>
      <c r="C34" s="3" t="s">
        <v>143</v>
      </c>
      <c r="D34" s="3" t="s">
        <v>144</v>
      </c>
    </row>
    <row r="35" spans="1:4" ht="16" customHeight="1">
      <c r="A35" s="3" t="s">
        <v>31</v>
      </c>
      <c r="B35" s="3" t="s">
        <v>145</v>
      </c>
      <c r="C35" s="3" t="s">
        <v>146</v>
      </c>
      <c r="D35" s="3" t="s">
        <v>147</v>
      </c>
    </row>
    <row r="36" spans="1:4" ht="16" customHeight="1">
      <c r="A36" s="3" t="s">
        <v>31</v>
      </c>
      <c r="B36" s="3" t="s">
        <v>148</v>
      </c>
      <c r="C36" s="3" t="s">
        <v>149</v>
      </c>
      <c r="D36" s="3" t="s">
        <v>150</v>
      </c>
    </row>
    <row r="37" spans="1:4" ht="16" customHeight="1">
      <c r="A37" s="3" t="s">
        <v>31</v>
      </c>
      <c r="B37" s="3" t="s">
        <v>151</v>
      </c>
      <c r="C37" s="3" t="s">
        <v>152</v>
      </c>
      <c r="D37" s="3" t="s">
        <v>153</v>
      </c>
    </row>
    <row r="38" spans="1:4" ht="16" customHeight="1">
      <c r="A38" s="3" t="s">
        <v>31</v>
      </c>
      <c r="B38" s="3" t="s">
        <v>154</v>
      </c>
      <c r="C38" s="3" t="s">
        <v>155</v>
      </c>
      <c r="D38" s="3" t="s">
        <v>156</v>
      </c>
    </row>
    <row r="39" spans="1:4" ht="16" customHeight="1">
      <c r="A39" s="3" t="s">
        <v>31</v>
      </c>
      <c r="B39" s="3" t="s">
        <v>157</v>
      </c>
      <c r="C39" s="3" t="s">
        <v>158</v>
      </c>
      <c r="D39" s="3" t="s">
        <v>159</v>
      </c>
    </row>
    <row r="40" spans="1:4" ht="16" customHeight="1">
      <c r="A40" s="3" t="s">
        <v>31</v>
      </c>
      <c r="B40" s="3" t="s">
        <v>160</v>
      </c>
      <c r="C40" s="3" t="s">
        <v>161</v>
      </c>
      <c r="D40" s="3" t="s">
        <v>162</v>
      </c>
    </row>
    <row r="41" spans="1:4" ht="16" customHeight="1">
      <c r="A41" s="3" t="s">
        <v>31</v>
      </c>
      <c r="B41" s="3" t="s">
        <v>163</v>
      </c>
      <c r="C41" s="3" t="s">
        <v>164</v>
      </c>
      <c r="D41" s="3" t="s">
        <v>165</v>
      </c>
    </row>
    <row r="42" spans="1:4" ht="16" customHeight="1">
      <c r="A42" s="3" t="s">
        <v>31</v>
      </c>
      <c r="B42" s="3" t="s">
        <v>166</v>
      </c>
      <c r="C42" s="3" t="s">
        <v>167</v>
      </c>
      <c r="D42" s="3" t="s">
        <v>168</v>
      </c>
    </row>
    <row r="43" spans="1:4" ht="16" customHeight="1">
      <c r="A43" s="3" t="s">
        <v>31</v>
      </c>
      <c r="B43" s="3" t="s">
        <v>169</v>
      </c>
      <c r="C43" s="3" t="s">
        <v>170</v>
      </c>
      <c r="D43" s="3" t="s">
        <v>171</v>
      </c>
    </row>
    <row r="44" spans="1:4" ht="16" customHeight="1">
      <c r="A44" s="3" t="s">
        <v>31</v>
      </c>
      <c r="B44" s="3" t="s">
        <v>172</v>
      </c>
      <c r="C44" s="3" t="s">
        <v>173</v>
      </c>
      <c r="D44" s="3" t="s">
        <v>174</v>
      </c>
    </row>
    <row r="45" spans="1:4" ht="16" customHeight="1">
      <c r="A45" s="3" t="s">
        <v>31</v>
      </c>
      <c r="B45" s="3" t="s">
        <v>175</v>
      </c>
      <c r="C45" s="3" t="s">
        <v>176</v>
      </c>
      <c r="D45" s="3" t="s">
        <v>177</v>
      </c>
    </row>
    <row r="46" spans="1:4" ht="16" customHeight="1">
      <c r="A46" s="3" t="s">
        <v>31</v>
      </c>
      <c r="B46" s="3" t="s">
        <v>178</v>
      </c>
      <c r="C46" s="3" t="s">
        <v>179</v>
      </c>
      <c r="D46" s="3" t="s">
        <v>180</v>
      </c>
    </row>
    <row r="47" spans="1:4" ht="16" customHeight="1">
      <c r="A47" s="3" t="s">
        <v>31</v>
      </c>
      <c r="B47" s="3" t="s">
        <v>181</v>
      </c>
      <c r="C47" s="3" t="s">
        <v>182</v>
      </c>
      <c r="D47" s="3" t="s">
        <v>183</v>
      </c>
    </row>
    <row r="48" spans="1:4" ht="16" customHeight="1">
      <c r="A48" s="3" t="s">
        <v>31</v>
      </c>
      <c r="B48" s="3" t="s">
        <v>184</v>
      </c>
      <c r="C48" s="3" t="s">
        <v>185</v>
      </c>
      <c r="D48" s="3" t="s">
        <v>186</v>
      </c>
    </row>
    <row r="49" spans="1:4" ht="16" customHeight="1">
      <c r="A49" s="3" t="s">
        <v>31</v>
      </c>
      <c r="B49" s="3" t="s">
        <v>187</v>
      </c>
      <c r="C49" s="3" t="s">
        <v>188</v>
      </c>
      <c r="D49" s="3" t="s">
        <v>189</v>
      </c>
    </row>
    <row r="50" spans="1:4" ht="16" customHeight="1">
      <c r="A50" s="3" t="s">
        <v>31</v>
      </c>
      <c r="B50" s="3" t="s">
        <v>190</v>
      </c>
      <c r="C50" s="3" t="s">
        <v>191</v>
      </c>
      <c r="D50" s="3" t="s">
        <v>192</v>
      </c>
    </row>
    <row r="51" spans="1:4" ht="16" customHeight="1">
      <c r="A51" s="3" t="s">
        <v>31</v>
      </c>
      <c r="B51" s="3" t="s">
        <v>193</v>
      </c>
      <c r="C51" s="3" t="s">
        <v>194</v>
      </c>
      <c r="D51" s="3" t="s">
        <v>195</v>
      </c>
    </row>
    <row r="52" spans="1:4" ht="16" customHeight="1">
      <c r="A52" s="3" t="s">
        <v>31</v>
      </c>
      <c r="B52" s="3" t="s">
        <v>196</v>
      </c>
      <c r="C52" s="3" t="s">
        <v>197</v>
      </c>
      <c r="D52" s="3" t="s">
        <v>198</v>
      </c>
    </row>
    <row r="53" spans="1:4" ht="16" customHeight="1">
      <c r="A53" s="3" t="s">
        <v>31</v>
      </c>
      <c r="B53" s="3" t="s">
        <v>199</v>
      </c>
      <c r="C53" s="3" t="s">
        <v>200</v>
      </c>
      <c r="D53" s="3" t="s">
        <v>201</v>
      </c>
    </row>
    <row r="54" spans="1:4" ht="16" customHeight="1">
      <c r="A54" s="3" t="s">
        <v>31</v>
      </c>
      <c r="B54" s="3" t="s">
        <v>202</v>
      </c>
      <c r="C54" s="3" t="s">
        <v>203</v>
      </c>
      <c r="D54" s="3" t="s">
        <v>204</v>
      </c>
    </row>
    <row r="55" spans="1:4" ht="16" customHeight="1">
      <c r="A55" s="3" t="s">
        <v>31</v>
      </c>
      <c r="B55" s="3" t="s">
        <v>205</v>
      </c>
      <c r="C55" s="3" t="s">
        <v>206</v>
      </c>
      <c r="D55" s="3" t="s">
        <v>207</v>
      </c>
    </row>
    <row r="56" spans="1:4" ht="16" customHeight="1">
      <c r="A56" s="3" t="s">
        <v>31</v>
      </c>
      <c r="B56" s="3" t="s">
        <v>208</v>
      </c>
      <c r="C56" s="3" t="s">
        <v>209</v>
      </c>
      <c r="D56" s="3" t="s">
        <v>210</v>
      </c>
    </row>
    <row r="57" spans="1:4" ht="16" customHeight="1">
      <c r="A57" s="3" t="s">
        <v>31</v>
      </c>
      <c r="B57" s="3" t="s">
        <v>211</v>
      </c>
      <c r="C57" s="3" t="s">
        <v>212</v>
      </c>
      <c r="D57" s="3" t="s">
        <v>213</v>
      </c>
    </row>
    <row r="58" spans="1:4" ht="16" customHeight="1">
      <c r="A58" s="3" t="s">
        <v>31</v>
      </c>
      <c r="B58" s="3" t="s">
        <v>214</v>
      </c>
      <c r="C58" s="3" t="s">
        <v>215</v>
      </c>
      <c r="D58" s="3" t="s">
        <v>216</v>
      </c>
    </row>
    <row r="59" spans="1:4" ht="16" customHeight="1">
      <c r="A59" s="3" t="s">
        <v>31</v>
      </c>
      <c r="B59" s="3" t="s">
        <v>217</v>
      </c>
      <c r="C59" s="3" t="s">
        <v>218</v>
      </c>
      <c r="D59" s="3" t="s">
        <v>219</v>
      </c>
    </row>
    <row r="60" spans="1:4" ht="16" customHeight="1">
      <c r="A60" s="3" t="s">
        <v>31</v>
      </c>
      <c r="B60" s="3" t="s">
        <v>220</v>
      </c>
      <c r="C60" s="3" t="s">
        <v>221</v>
      </c>
      <c r="D60" s="3" t="s">
        <v>222</v>
      </c>
    </row>
    <row r="61" spans="1:4" ht="16" customHeight="1">
      <c r="A61" s="3" t="s">
        <v>31</v>
      </c>
      <c r="B61" s="3" t="s">
        <v>223</v>
      </c>
      <c r="C61" s="3" t="s">
        <v>224</v>
      </c>
      <c r="D61" s="3" t="s">
        <v>225</v>
      </c>
    </row>
    <row r="62" spans="1:4" ht="16" customHeight="1">
      <c r="A62" s="3" t="s">
        <v>31</v>
      </c>
      <c r="B62" s="3" t="s">
        <v>226</v>
      </c>
      <c r="C62" s="3" t="s">
        <v>227</v>
      </c>
      <c r="D62" s="3" t="s">
        <v>228</v>
      </c>
    </row>
    <row r="63" spans="1:4" ht="16" customHeight="1">
      <c r="A63" s="3" t="s">
        <v>31</v>
      </c>
      <c r="B63" s="3" t="s">
        <v>229</v>
      </c>
      <c r="C63" s="3" t="s">
        <v>230</v>
      </c>
      <c r="D63" s="3" t="s">
        <v>231</v>
      </c>
    </row>
    <row r="64" spans="1:4" ht="16" customHeight="1">
      <c r="A64" s="3" t="s">
        <v>31</v>
      </c>
      <c r="B64" s="3" t="s">
        <v>232</v>
      </c>
      <c r="C64" s="3" t="s">
        <v>233</v>
      </c>
      <c r="D64" s="3" t="s">
        <v>234</v>
      </c>
    </row>
    <row r="65" spans="1:4" ht="16" customHeight="1">
      <c r="A65" s="3" t="s">
        <v>31</v>
      </c>
      <c r="B65" s="3" t="s">
        <v>235</v>
      </c>
      <c r="C65" s="3" t="s">
        <v>236</v>
      </c>
      <c r="D65" s="3" t="s">
        <v>237</v>
      </c>
    </row>
    <row r="66" spans="1:4" ht="16" customHeight="1">
      <c r="A66" s="3" t="s">
        <v>31</v>
      </c>
      <c r="B66" s="3" t="s">
        <v>238</v>
      </c>
      <c r="C66" s="3" t="s">
        <v>239</v>
      </c>
      <c r="D66" s="3" t="s">
        <v>240</v>
      </c>
    </row>
    <row r="67" spans="1:4" ht="16" customHeight="1">
      <c r="A67" s="3" t="s">
        <v>31</v>
      </c>
      <c r="B67" s="3" t="s">
        <v>241</v>
      </c>
      <c r="C67" s="3" t="s">
        <v>242</v>
      </c>
      <c r="D67" s="3" t="s">
        <v>243</v>
      </c>
    </row>
    <row r="68" spans="1:4" ht="16" customHeight="1">
      <c r="A68" s="3" t="s">
        <v>31</v>
      </c>
      <c r="B68" s="3" t="s">
        <v>244</v>
      </c>
      <c r="C68" s="3" t="s">
        <v>245</v>
      </c>
      <c r="D68" s="3" t="s">
        <v>246</v>
      </c>
    </row>
    <row r="69" spans="1:4" ht="16" customHeight="1">
      <c r="A69" s="3" t="s">
        <v>31</v>
      </c>
      <c r="B69" s="3" t="s">
        <v>247</v>
      </c>
      <c r="C69" s="3" t="s">
        <v>248</v>
      </c>
      <c r="D69" s="3" t="s">
        <v>249</v>
      </c>
    </row>
    <row r="70" spans="1:4" ht="16" customHeight="1">
      <c r="A70" s="3" t="s">
        <v>31</v>
      </c>
      <c r="B70" s="3" t="s">
        <v>250</v>
      </c>
      <c r="C70" s="3" t="s">
        <v>251</v>
      </c>
      <c r="D70" s="3" t="s">
        <v>252</v>
      </c>
    </row>
    <row r="71" spans="1:4" ht="16" customHeight="1">
      <c r="A71" s="3" t="s">
        <v>31</v>
      </c>
      <c r="B71" s="3" t="s">
        <v>253</v>
      </c>
      <c r="C71" s="3" t="s">
        <v>254</v>
      </c>
      <c r="D71" s="3" t="s">
        <v>255</v>
      </c>
    </row>
    <row r="72" spans="1:4" ht="16" customHeight="1">
      <c r="A72" s="3" t="s">
        <v>31</v>
      </c>
      <c r="B72" s="3" t="s">
        <v>256</v>
      </c>
      <c r="C72" s="3" t="s">
        <v>257</v>
      </c>
      <c r="D72" s="3" t="s">
        <v>258</v>
      </c>
    </row>
    <row r="73" spans="1:4" ht="16" customHeight="1">
      <c r="A73" s="3" t="s">
        <v>31</v>
      </c>
      <c r="B73" s="3" t="s">
        <v>259</v>
      </c>
      <c r="C73" s="3" t="s">
        <v>260</v>
      </c>
      <c r="D73" s="3" t="s">
        <v>261</v>
      </c>
    </row>
    <row r="74" spans="1:4" ht="16" customHeight="1">
      <c r="A74" s="3" t="s">
        <v>31</v>
      </c>
      <c r="B74" s="3" t="s">
        <v>262</v>
      </c>
      <c r="C74" s="3" t="s">
        <v>263</v>
      </c>
      <c r="D74" s="3" t="s">
        <v>264</v>
      </c>
    </row>
    <row r="75" spans="1:4" ht="16" customHeight="1">
      <c r="A75" s="3" t="s">
        <v>31</v>
      </c>
      <c r="B75" s="3" t="s">
        <v>265</v>
      </c>
      <c r="C75" s="3" t="s">
        <v>266</v>
      </c>
      <c r="D75" s="3" t="s">
        <v>267</v>
      </c>
    </row>
    <row r="76" spans="1:4" ht="16" customHeight="1">
      <c r="A76" s="3" t="s">
        <v>31</v>
      </c>
      <c r="B76" s="3" t="s">
        <v>268</v>
      </c>
      <c r="C76" s="3" t="s">
        <v>269</v>
      </c>
      <c r="D76" s="3" t="s">
        <v>270</v>
      </c>
    </row>
    <row r="77" spans="1:4" ht="16" customHeight="1">
      <c r="A77" s="3" t="s">
        <v>31</v>
      </c>
      <c r="B77" s="3" t="s">
        <v>271</v>
      </c>
      <c r="C77" s="3" t="s">
        <v>272</v>
      </c>
      <c r="D77" s="3" t="s">
        <v>273</v>
      </c>
    </row>
    <row r="78" spans="1:4" ht="16" customHeight="1">
      <c r="A78" s="3" t="s">
        <v>31</v>
      </c>
      <c r="B78" s="3" t="s">
        <v>274</v>
      </c>
      <c r="C78" s="3" t="s">
        <v>275</v>
      </c>
      <c r="D78" s="3" t="s">
        <v>276</v>
      </c>
    </row>
    <row r="79" spans="1:4" ht="16" customHeight="1">
      <c r="A79" s="3" t="s">
        <v>31</v>
      </c>
      <c r="B79" s="3" t="s">
        <v>277</v>
      </c>
      <c r="C79" s="3" t="s">
        <v>278</v>
      </c>
      <c r="D79" s="3" t="s">
        <v>279</v>
      </c>
    </row>
    <row r="80" spans="1:4" ht="16" customHeight="1">
      <c r="A80" s="3" t="s">
        <v>31</v>
      </c>
      <c r="B80" s="3" t="s">
        <v>280</v>
      </c>
      <c r="C80" s="3" t="s">
        <v>281</v>
      </c>
      <c r="D80" s="3" t="s">
        <v>282</v>
      </c>
    </row>
    <row r="81" spans="1:4" ht="16" customHeight="1">
      <c r="A81" s="3" t="s">
        <v>31</v>
      </c>
      <c r="B81" s="3" t="s">
        <v>283</v>
      </c>
      <c r="C81" s="3" t="s">
        <v>284</v>
      </c>
      <c r="D81" s="3" t="s">
        <v>285</v>
      </c>
    </row>
    <row r="82" spans="1:4" ht="16" customHeight="1">
      <c r="A82" s="3" t="s">
        <v>31</v>
      </c>
      <c r="B82" s="3" t="s">
        <v>286</v>
      </c>
      <c r="C82" s="3" t="s">
        <v>287</v>
      </c>
      <c r="D82" s="3" t="s">
        <v>288</v>
      </c>
    </row>
    <row r="83" spans="1:4" ht="16" customHeight="1">
      <c r="A83" s="3" t="s">
        <v>31</v>
      </c>
      <c r="B83" s="3" t="s">
        <v>289</v>
      </c>
      <c r="C83" s="3" t="s">
        <v>290</v>
      </c>
      <c r="D83" s="3" t="s">
        <v>291</v>
      </c>
    </row>
    <row r="84" spans="1:4" ht="16" customHeight="1">
      <c r="A84" s="3" t="s">
        <v>31</v>
      </c>
      <c r="B84" s="3" t="s">
        <v>292</v>
      </c>
      <c r="C84" s="3" t="s">
        <v>293</v>
      </c>
      <c r="D84" s="3" t="s">
        <v>294</v>
      </c>
    </row>
    <row r="85" spans="1:4" ht="16" customHeight="1">
      <c r="A85" s="3" t="s">
        <v>31</v>
      </c>
      <c r="B85" s="3" t="s">
        <v>295</v>
      </c>
      <c r="C85" s="3" t="s">
        <v>296</v>
      </c>
      <c r="D85" s="3" t="s">
        <v>297</v>
      </c>
    </row>
    <row r="86" spans="1:4" ht="16" customHeight="1">
      <c r="A86" s="3" t="s">
        <v>31</v>
      </c>
      <c r="B86" s="3" t="s">
        <v>298</v>
      </c>
      <c r="C86" s="3" t="s">
        <v>299</v>
      </c>
      <c r="D86" s="3" t="s">
        <v>300</v>
      </c>
    </row>
    <row r="87" spans="1:4" ht="16" customHeight="1">
      <c r="A87" s="3" t="s">
        <v>31</v>
      </c>
      <c r="B87" s="3" t="s">
        <v>301</v>
      </c>
      <c r="C87" s="3" t="s">
        <v>302</v>
      </c>
      <c r="D87" s="3" t="s">
        <v>303</v>
      </c>
    </row>
    <row r="88" spans="1:4" ht="16" customHeight="1">
      <c r="A88" s="3" t="s">
        <v>31</v>
      </c>
      <c r="B88" s="3" t="s">
        <v>304</v>
      </c>
      <c r="C88" s="3" t="s">
        <v>305</v>
      </c>
      <c r="D88" s="3" t="s">
        <v>306</v>
      </c>
    </row>
    <row r="89" spans="1:4" ht="16" customHeight="1">
      <c r="A89" s="3" t="s">
        <v>31</v>
      </c>
      <c r="B89" s="3" t="s">
        <v>307</v>
      </c>
      <c r="C89" s="3" t="s">
        <v>308</v>
      </c>
      <c r="D89" s="3" t="s">
        <v>309</v>
      </c>
    </row>
    <row r="90" spans="1:4" ht="16" customHeight="1">
      <c r="A90" s="3" t="s">
        <v>31</v>
      </c>
      <c r="B90" s="3" t="s">
        <v>310</v>
      </c>
      <c r="C90" s="3" t="s">
        <v>311</v>
      </c>
      <c r="D90" s="3" t="s">
        <v>312</v>
      </c>
    </row>
    <row r="91" spans="1:4" ht="16" customHeight="1">
      <c r="A91" s="3" t="s">
        <v>31</v>
      </c>
      <c r="B91" s="3" t="s">
        <v>313</v>
      </c>
      <c r="C91" s="3" t="s">
        <v>314</v>
      </c>
      <c r="D91" s="3" t="s">
        <v>315</v>
      </c>
    </row>
    <row r="92" spans="1:4" ht="16" customHeight="1">
      <c r="A92" s="3" t="s">
        <v>31</v>
      </c>
      <c r="B92" s="3" t="s">
        <v>316</v>
      </c>
      <c r="C92" s="3" t="s">
        <v>317</v>
      </c>
      <c r="D92" s="3" t="s">
        <v>318</v>
      </c>
    </row>
    <row r="93" spans="1:4" ht="16" customHeight="1">
      <c r="A93" s="3" t="s">
        <v>31</v>
      </c>
      <c r="B93" s="3" t="s">
        <v>319</v>
      </c>
      <c r="C93" s="3" t="s">
        <v>320</v>
      </c>
      <c r="D93" s="3" t="s">
        <v>321</v>
      </c>
    </row>
    <row r="94" spans="1:4" ht="16" customHeight="1">
      <c r="A94" s="3" t="s">
        <v>31</v>
      </c>
      <c r="B94" s="3" t="s">
        <v>322</v>
      </c>
      <c r="C94" s="3" t="s">
        <v>323</v>
      </c>
      <c r="D94" s="3" t="s">
        <v>324</v>
      </c>
    </row>
    <row r="95" spans="1:4" ht="16" customHeight="1">
      <c r="A95" s="3" t="s">
        <v>31</v>
      </c>
      <c r="B95" s="3" t="s">
        <v>325</v>
      </c>
      <c r="C95" s="3" t="s">
        <v>326</v>
      </c>
      <c r="D95" s="3" t="s">
        <v>327</v>
      </c>
    </row>
    <row r="96" spans="1:4" ht="16" customHeight="1">
      <c r="A96" s="3" t="s">
        <v>31</v>
      </c>
      <c r="B96" s="3" t="s">
        <v>328</v>
      </c>
      <c r="C96" s="3" t="s">
        <v>329</v>
      </c>
      <c r="D96" s="3" t="s">
        <v>330</v>
      </c>
    </row>
    <row r="97" spans="1:4" ht="16" customHeight="1">
      <c r="A97" s="3" t="s">
        <v>31</v>
      </c>
      <c r="B97" s="3" t="s">
        <v>331</v>
      </c>
      <c r="C97" s="3" t="s">
        <v>332</v>
      </c>
      <c r="D97" s="3" t="s">
        <v>333</v>
      </c>
    </row>
    <row r="98" spans="1:4" ht="16" customHeight="1">
      <c r="A98" s="3" t="s">
        <v>31</v>
      </c>
      <c r="B98" s="3" t="s">
        <v>334</v>
      </c>
      <c r="C98" s="3" t="s">
        <v>335</v>
      </c>
      <c r="D98" s="3" t="s">
        <v>336</v>
      </c>
    </row>
    <row r="99" spans="1:4" ht="16" customHeight="1">
      <c r="A99" s="3" t="s">
        <v>31</v>
      </c>
      <c r="B99" s="3" t="s">
        <v>337</v>
      </c>
      <c r="C99" s="3" t="s">
        <v>332</v>
      </c>
      <c r="D99" s="3" t="s">
        <v>338</v>
      </c>
    </row>
    <row r="100" spans="1:4" ht="16" customHeight="1">
      <c r="A100" s="3" t="s">
        <v>31</v>
      </c>
      <c r="B100" s="3" t="s">
        <v>339</v>
      </c>
      <c r="C100" s="3" t="s">
        <v>340</v>
      </c>
      <c r="D100" s="3" t="s">
        <v>341</v>
      </c>
    </row>
    <row r="101" spans="1:4" ht="16" customHeight="1">
      <c r="A101" s="3" t="s">
        <v>31</v>
      </c>
      <c r="B101" s="3" t="s">
        <v>342</v>
      </c>
      <c r="C101" s="3" t="s">
        <v>343</v>
      </c>
      <c r="D101" s="3" t="s">
        <v>344</v>
      </c>
    </row>
    <row r="102" spans="1:4" ht="16" customHeight="1">
      <c r="A102" s="3" t="s">
        <v>31</v>
      </c>
      <c r="B102" s="3" t="s">
        <v>345</v>
      </c>
      <c r="C102" s="3" t="s">
        <v>346</v>
      </c>
      <c r="D102" s="3" t="s">
        <v>347</v>
      </c>
    </row>
    <row r="103" spans="1:4" ht="16" customHeight="1">
      <c r="A103" s="3" t="s">
        <v>31</v>
      </c>
      <c r="B103" s="3" t="s">
        <v>348</v>
      </c>
      <c r="C103" s="3" t="s">
        <v>349</v>
      </c>
      <c r="D103" s="3" t="s">
        <v>350</v>
      </c>
    </row>
    <row r="104" spans="1:4" ht="16" customHeight="1">
      <c r="A104" s="3" t="s">
        <v>31</v>
      </c>
      <c r="B104" s="3" t="s">
        <v>351</v>
      </c>
      <c r="C104" s="3" t="s">
        <v>352</v>
      </c>
      <c r="D104" s="3" t="s">
        <v>353</v>
      </c>
    </row>
    <row r="105" spans="1:4" ht="16" customHeight="1">
      <c r="A105" s="3" t="s">
        <v>31</v>
      </c>
      <c r="B105" s="3" t="s">
        <v>354</v>
      </c>
      <c r="C105" s="3" t="s">
        <v>355</v>
      </c>
      <c r="D105" s="3" t="s">
        <v>356</v>
      </c>
    </row>
    <row r="106" spans="1:4" ht="16" customHeight="1">
      <c r="A106" s="3" t="s">
        <v>31</v>
      </c>
      <c r="B106" s="3" t="s">
        <v>357</v>
      </c>
      <c r="C106" s="3" t="s">
        <v>358</v>
      </c>
      <c r="D106" s="3" t="s">
        <v>359</v>
      </c>
    </row>
    <row r="107" spans="1:4" ht="16" customHeight="1">
      <c r="A107" s="3" t="s">
        <v>31</v>
      </c>
      <c r="B107" s="3" t="s">
        <v>360</v>
      </c>
      <c r="C107" s="3" t="s">
        <v>361</v>
      </c>
      <c r="D107" s="3" t="s">
        <v>362</v>
      </c>
    </row>
    <row r="108" spans="1:4" ht="16" customHeight="1">
      <c r="A108" s="3" t="s">
        <v>31</v>
      </c>
      <c r="B108" s="3" t="s">
        <v>363</v>
      </c>
      <c r="C108" s="3" t="s">
        <v>364</v>
      </c>
      <c r="D108" s="3" t="s">
        <v>365</v>
      </c>
    </row>
    <row r="109" spans="1:4" ht="16" customHeight="1">
      <c r="A109" s="3" t="s">
        <v>31</v>
      </c>
      <c r="B109" s="3" t="s">
        <v>366</v>
      </c>
      <c r="C109" s="3" t="s">
        <v>367</v>
      </c>
      <c r="D109" s="3" t="s">
        <v>368</v>
      </c>
    </row>
    <row r="110" spans="1:4" ht="16" customHeight="1">
      <c r="A110" s="3" t="s">
        <v>31</v>
      </c>
      <c r="B110" s="3" t="s">
        <v>369</v>
      </c>
      <c r="C110" s="3" t="s">
        <v>370</v>
      </c>
      <c r="D110" s="3" t="s">
        <v>371</v>
      </c>
    </row>
    <row r="111" spans="1:4" ht="16" customHeight="1">
      <c r="A111" s="3" t="s">
        <v>31</v>
      </c>
      <c r="B111" s="3" t="s">
        <v>372</v>
      </c>
      <c r="C111" s="3" t="s">
        <v>373</v>
      </c>
      <c r="D111" s="3" t="s">
        <v>374</v>
      </c>
    </row>
    <row r="112" spans="1:4" ht="16" customHeight="1">
      <c r="A112" s="3" t="s">
        <v>31</v>
      </c>
      <c r="B112" s="3" t="s">
        <v>375</v>
      </c>
      <c r="C112" s="3" t="s">
        <v>376</v>
      </c>
      <c r="D112" s="3" t="s">
        <v>377</v>
      </c>
    </row>
    <row r="113" spans="1:4" ht="16" customHeight="1">
      <c r="A113" s="3" t="s">
        <v>31</v>
      </c>
      <c r="B113" s="3" t="s">
        <v>378</v>
      </c>
      <c r="C113" s="3" t="s">
        <v>379</v>
      </c>
      <c r="D113" s="3" t="s">
        <v>380</v>
      </c>
    </row>
    <row r="114" spans="1:4" ht="16" customHeight="1">
      <c r="A114" s="3" t="s">
        <v>31</v>
      </c>
      <c r="B114" s="3" t="s">
        <v>381</v>
      </c>
      <c r="C114" s="3" t="s">
        <v>382</v>
      </c>
      <c r="D114" s="3" t="s">
        <v>383</v>
      </c>
    </row>
    <row r="115" spans="1:4" ht="16" customHeight="1">
      <c r="A115" s="3" t="s">
        <v>31</v>
      </c>
      <c r="B115" s="3" t="s">
        <v>384</v>
      </c>
      <c r="C115" s="3" t="s">
        <v>384</v>
      </c>
      <c r="D115" s="3" t="s">
        <v>385</v>
      </c>
    </row>
    <row r="116" spans="1:4" ht="16" customHeight="1">
      <c r="A116" s="3" t="s">
        <v>31</v>
      </c>
      <c r="B116" s="3" t="s">
        <v>386</v>
      </c>
      <c r="C116" s="3" t="s">
        <v>387</v>
      </c>
      <c r="D116" s="3" t="s">
        <v>388</v>
      </c>
    </row>
    <row r="117" spans="1:4" ht="16" customHeight="1">
      <c r="A117" s="3" t="s">
        <v>31</v>
      </c>
      <c r="B117" s="3" t="s">
        <v>389</v>
      </c>
      <c r="C117" s="3" t="s">
        <v>390</v>
      </c>
      <c r="D117" s="3" t="s">
        <v>391</v>
      </c>
    </row>
    <row r="118" spans="1:4" ht="16" customHeight="1">
      <c r="A118" s="3" t="s">
        <v>31</v>
      </c>
      <c r="B118" s="3" t="s">
        <v>392</v>
      </c>
      <c r="C118" s="3" t="s">
        <v>393</v>
      </c>
      <c r="D118" s="3" t="s">
        <v>394</v>
      </c>
    </row>
    <row r="119" spans="1:4" ht="16" customHeight="1">
      <c r="A119" s="3" t="s">
        <v>31</v>
      </c>
      <c r="B119" s="3" t="s">
        <v>395</v>
      </c>
      <c r="C119" s="3" t="s">
        <v>396</v>
      </c>
      <c r="D119" s="3" t="s">
        <v>397</v>
      </c>
    </row>
    <row r="120" spans="1:4" ht="16" customHeight="1">
      <c r="A120" s="3" t="s">
        <v>31</v>
      </c>
      <c r="B120" s="3" t="s">
        <v>398</v>
      </c>
      <c r="C120" s="3" t="s">
        <v>399</v>
      </c>
      <c r="D120" s="3" t="s">
        <v>400</v>
      </c>
    </row>
    <row r="121" spans="1:4" ht="16" customHeight="1">
      <c r="A121" s="3" t="s">
        <v>31</v>
      </c>
      <c r="B121" s="3" t="s">
        <v>401</v>
      </c>
      <c r="C121" s="3" t="s">
        <v>402</v>
      </c>
      <c r="D121" s="3" t="s">
        <v>403</v>
      </c>
    </row>
    <row r="122" spans="1:4" ht="16" customHeight="1">
      <c r="A122" s="3" t="s">
        <v>31</v>
      </c>
      <c r="B122" s="3" t="s">
        <v>404</v>
      </c>
      <c r="C122" s="3" t="s">
        <v>405</v>
      </c>
      <c r="D122" s="3" t="s">
        <v>406</v>
      </c>
    </row>
    <row r="123" spans="1:4" ht="16" customHeight="1">
      <c r="A123" s="3" t="s">
        <v>31</v>
      </c>
      <c r="B123" s="3" t="s">
        <v>407</v>
      </c>
      <c r="C123" s="3" t="s">
        <v>408</v>
      </c>
      <c r="D123" s="3" t="s">
        <v>409</v>
      </c>
    </row>
    <row r="124" spans="1:4" ht="16" customHeight="1">
      <c r="A124" s="3" t="s">
        <v>31</v>
      </c>
      <c r="B124" s="3" t="s">
        <v>410</v>
      </c>
      <c r="C124" s="3" t="s">
        <v>411</v>
      </c>
      <c r="D124" s="3" t="s">
        <v>412</v>
      </c>
    </row>
    <row r="125" spans="1:4" ht="16" customHeight="1">
      <c r="A125" s="3" t="s">
        <v>31</v>
      </c>
      <c r="B125" s="3" t="s">
        <v>413</v>
      </c>
      <c r="C125" s="3" t="s">
        <v>414</v>
      </c>
      <c r="D125" s="3" t="s">
        <v>415</v>
      </c>
    </row>
    <row r="126" spans="1:4" ht="16" customHeight="1">
      <c r="A126" s="3" t="s">
        <v>31</v>
      </c>
      <c r="B126" s="3" t="s">
        <v>416</v>
      </c>
      <c r="C126" s="3" t="s">
        <v>416</v>
      </c>
      <c r="D126" s="3" t="s">
        <v>417</v>
      </c>
    </row>
    <row r="127" spans="1:4" ht="16" customHeight="1">
      <c r="A127" s="3" t="s">
        <v>31</v>
      </c>
      <c r="B127" s="3" t="s">
        <v>418</v>
      </c>
      <c r="C127" s="3" t="s">
        <v>418</v>
      </c>
      <c r="D127" s="3" t="s">
        <v>419</v>
      </c>
    </row>
    <row r="128" spans="1:4" ht="16" customHeight="1">
      <c r="A128" s="3" t="s">
        <v>31</v>
      </c>
      <c r="B128" s="3" t="s">
        <v>420</v>
      </c>
      <c r="C128" s="3" t="s">
        <v>421</v>
      </c>
      <c r="D128" s="3" t="s">
        <v>422</v>
      </c>
    </row>
    <row r="129" spans="1:4" ht="16" customHeight="1">
      <c r="A129" s="3" t="s">
        <v>31</v>
      </c>
      <c r="B129" s="3" t="s">
        <v>423</v>
      </c>
      <c r="C129" s="3" t="s">
        <v>424</v>
      </c>
      <c r="D129" s="3" t="s">
        <v>425</v>
      </c>
    </row>
    <row r="130" spans="1:4" ht="16" customHeight="1">
      <c r="A130" s="3" t="s">
        <v>31</v>
      </c>
      <c r="B130" s="3" t="s">
        <v>426</v>
      </c>
      <c r="C130" s="3" t="s">
        <v>427</v>
      </c>
      <c r="D130" s="3" t="s">
        <v>428</v>
      </c>
    </row>
    <row r="131" spans="1:4" ht="16" customHeight="1">
      <c r="A131" s="3" t="s">
        <v>31</v>
      </c>
      <c r="B131" s="3" t="s">
        <v>429</v>
      </c>
      <c r="C131" s="3" t="s">
        <v>430</v>
      </c>
      <c r="D131" s="3" t="s">
        <v>431</v>
      </c>
    </row>
    <row r="132" spans="1:4" ht="16" customHeight="1">
      <c r="A132" s="3" t="s">
        <v>31</v>
      </c>
      <c r="B132" s="3" t="s">
        <v>432</v>
      </c>
      <c r="C132" s="3" t="s">
        <v>433</v>
      </c>
      <c r="D132" s="3" t="s">
        <v>434</v>
      </c>
    </row>
    <row r="133" spans="1:4" ht="16" customHeight="1">
      <c r="A133" s="3" t="s">
        <v>31</v>
      </c>
      <c r="B133" s="3" t="s">
        <v>435</v>
      </c>
      <c r="C133" s="3" t="s">
        <v>436</v>
      </c>
      <c r="D133" s="3" t="s">
        <v>437</v>
      </c>
    </row>
    <row r="134" spans="1:4" ht="16" customHeight="1">
      <c r="A134" s="3" t="s">
        <v>31</v>
      </c>
      <c r="B134" s="3" t="s">
        <v>438</v>
      </c>
      <c r="C134" s="3" t="s">
        <v>439</v>
      </c>
      <c r="D134" s="3" t="s">
        <v>440</v>
      </c>
    </row>
    <row r="135" spans="1:4" ht="16" customHeight="1">
      <c r="A135" s="3" t="s">
        <v>31</v>
      </c>
      <c r="B135" s="3" t="s">
        <v>441</v>
      </c>
      <c r="C135" s="3" t="s">
        <v>442</v>
      </c>
      <c r="D135" s="3" t="s">
        <v>443</v>
      </c>
    </row>
    <row r="136" spans="1:4" ht="16" customHeight="1">
      <c r="A136" s="3" t="s">
        <v>31</v>
      </c>
      <c r="B136" s="3" t="s">
        <v>444</v>
      </c>
      <c r="C136" s="3" t="s">
        <v>445</v>
      </c>
      <c r="D136" s="3" t="s">
        <v>446</v>
      </c>
    </row>
    <row r="137" spans="1:4" ht="16" customHeight="1">
      <c r="A137" s="3" t="s">
        <v>31</v>
      </c>
      <c r="B137" s="3" t="s">
        <v>447</v>
      </c>
      <c r="C137" s="3" t="s">
        <v>448</v>
      </c>
      <c r="D137" s="3" t="s">
        <v>449</v>
      </c>
    </row>
    <row r="138" spans="1:4" ht="16" customHeight="1">
      <c r="A138" s="3" t="s">
        <v>31</v>
      </c>
      <c r="B138" s="3" t="s">
        <v>450</v>
      </c>
      <c r="C138" s="3" t="s">
        <v>451</v>
      </c>
      <c r="D138" s="3" t="s">
        <v>452</v>
      </c>
    </row>
    <row r="139" spans="1:4" ht="16" customHeight="1">
      <c r="A139" s="3" t="s">
        <v>31</v>
      </c>
      <c r="B139" s="3" t="s">
        <v>453</v>
      </c>
      <c r="C139" s="3" t="s">
        <v>454</v>
      </c>
      <c r="D139" s="3" t="s">
        <v>455</v>
      </c>
    </row>
    <row r="140" spans="1:4" ht="16" customHeight="1">
      <c r="A140" s="3" t="s">
        <v>31</v>
      </c>
      <c r="B140" s="3" t="s">
        <v>456</v>
      </c>
      <c r="C140" s="3" t="s">
        <v>457</v>
      </c>
      <c r="D140" s="3" t="s">
        <v>458</v>
      </c>
    </row>
    <row r="141" spans="1:4" ht="16" customHeight="1">
      <c r="A141" s="3" t="s">
        <v>31</v>
      </c>
      <c r="B141" s="3" t="s">
        <v>459</v>
      </c>
      <c r="C141" s="3" t="s">
        <v>460</v>
      </c>
      <c r="D141" s="3" t="s">
        <v>461</v>
      </c>
    </row>
    <row r="142" spans="1:4" ht="16" customHeight="1">
      <c r="A142" s="3" t="s">
        <v>31</v>
      </c>
      <c r="B142" s="3" t="s">
        <v>462</v>
      </c>
      <c r="C142" s="3" t="s">
        <v>463</v>
      </c>
      <c r="D142" s="3" t="s">
        <v>464</v>
      </c>
    </row>
    <row r="143" spans="1:4" ht="16" customHeight="1">
      <c r="A143" s="3" t="s">
        <v>31</v>
      </c>
      <c r="B143" s="3" t="s">
        <v>465</v>
      </c>
      <c r="C143" s="3" t="s">
        <v>466</v>
      </c>
      <c r="D143" s="3" t="s">
        <v>467</v>
      </c>
    </row>
    <row r="144" spans="1:4" ht="16" customHeight="1">
      <c r="A144" s="3" t="s">
        <v>31</v>
      </c>
      <c r="B144" s="3" t="s">
        <v>468</v>
      </c>
      <c r="C144" s="3" t="s">
        <v>469</v>
      </c>
      <c r="D144" s="3" t="s">
        <v>470</v>
      </c>
    </row>
    <row r="145" spans="1:4" ht="16" customHeight="1">
      <c r="A145" s="3" t="s">
        <v>31</v>
      </c>
      <c r="B145" s="3" t="s">
        <v>471</v>
      </c>
      <c r="C145" s="3" t="s">
        <v>472</v>
      </c>
      <c r="D145" s="3" t="s">
        <v>473</v>
      </c>
    </row>
    <row r="146" spans="1:4" ht="16" customHeight="1">
      <c r="A146" s="3" t="s">
        <v>31</v>
      </c>
      <c r="B146" s="3" t="s">
        <v>474</v>
      </c>
      <c r="C146" s="3" t="s">
        <v>475</v>
      </c>
      <c r="D146" s="3" t="s">
        <v>476</v>
      </c>
    </row>
    <row r="147" spans="1:4" ht="16" customHeight="1">
      <c r="A147" s="3" t="s">
        <v>31</v>
      </c>
      <c r="B147" s="3" t="s">
        <v>477</v>
      </c>
      <c r="C147" s="3" t="s">
        <v>478</v>
      </c>
      <c r="D147" s="3" t="s">
        <v>479</v>
      </c>
    </row>
    <row r="148" spans="1:4" ht="16" customHeight="1">
      <c r="A148" s="3" t="s">
        <v>31</v>
      </c>
      <c r="B148" s="3" t="s">
        <v>480</v>
      </c>
      <c r="C148" s="3" t="s">
        <v>481</v>
      </c>
      <c r="D148" s="3" t="s">
        <v>482</v>
      </c>
    </row>
    <row r="149" spans="1:4" ht="16" customHeight="1">
      <c r="A149" s="3" t="s">
        <v>31</v>
      </c>
      <c r="B149" s="3" t="s">
        <v>483</v>
      </c>
      <c r="C149" s="3" t="s">
        <v>484</v>
      </c>
      <c r="D149" s="3" t="s">
        <v>485</v>
      </c>
    </row>
    <row r="150" spans="1:4" ht="16" customHeight="1">
      <c r="A150" s="3" t="s">
        <v>31</v>
      </c>
      <c r="B150" s="3" t="s">
        <v>486</v>
      </c>
      <c r="C150" s="3" t="s">
        <v>487</v>
      </c>
      <c r="D150" s="3" t="s">
        <v>488</v>
      </c>
    </row>
    <row r="151" spans="1:4" ht="16" customHeight="1">
      <c r="A151" s="3" t="s">
        <v>31</v>
      </c>
      <c r="B151" s="3" t="s">
        <v>489</v>
      </c>
      <c r="C151" s="3" t="s">
        <v>490</v>
      </c>
      <c r="D151" s="3" t="s">
        <v>491</v>
      </c>
    </row>
    <row r="152" spans="1:4" ht="16" customHeight="1">
      <c r="A152" s="3" t="s">
        <v>31</v>
      </c>
      <c r="B152" s="3" t="s">
        <v>492</v>
      </c>
      <c r="C152" s="3" t="s">
        <v>493</v>
      </c>
      <c r="D152" s="3" t="s">
        <v>494</v>
      </c>
    </row>
    <row r="153" spans="1:4" ht="16" customHeight="1">
      <c r="A153" s="3" t="s">
        <v>31</v>
      </c>
      <c r="B153" s="3" t="s">
        <v>495</v>
      </c>
      <c r="C153" s="3" t="s">
        <v>496</v>
      </c>
      <c r="D153" s="3" t="s">
        <v>497</v>
      </c>
    </row>
    <row r="154" spans="1:4" ht="16" customHeight="1">
      <c r="A154" s="3" t="s">
        <v>31</v>
      </c>
      <c r="B154" s="3" t="s">
        <v>498</v>
      </c>
      <c r="C154" s="3" t="s">
        <v>499</v>
      </c>
      <c r="D154" s="3" t="s">
        <v>500</v>
      </c>
    </row>
    <row r="155" spans="1:4" ht="16" customHeight="1">
      <c r="A155" s="3" t="s">
        <v>31</v>
      </c>
      <c r="B155" s="3" t="s">
        <v>501</v>
      </c>
      <c r="C155" s="3" t="s">
        <v>501</v>
      </c>
      <c r="D155" s="3" t="s">
        <v>502</v>
      </c>
    </row>
    <row r="156" spans="1:4" ht="16" customHeight="1">
      <c r="A156" s="3" t="s">
        <v>31</v>
      </c>
      <c r="B156" s="3" t="s">
        <v>503</v>
      </c>
      <c r="C156" s="3" t="s">
        <v>504</v>
      </c>
      <c r="D156" s="3" t="s">
        <v>505</v>
      </c>
    </row>
    <row r="157" spans="1:4" ht="16" customHeight="1">
      <c r="A157" s="3" t="s">
        <v>31</v>
      </c>
      <c r="B157" s="3" t="s">
        <v>506</v>
      </c>
      <c r="C157" s="3" t="s">
        <v>507</v>
      </c>
      <c r="D157" s="3" t="s">
        <v>508</v>
      </c>
    </row>
    <row r="158" spans="1:4" ht="16" customHeight="1">
      <c r="A158" s="3" t="s">
        <v>31</v>
      </c>
      <c r="B158" s="3" t="s">
        <v>509</v>
      </c>
      <c r="C158" s="3" t="s">
        <v>510</v>
      </c>
      <c r="D158" s="3" t="s">
        <v>511</v>
      </c>
    </row>
    <row r="159" spans="1:4" ht="16" customHeight="1">
      <c r="A159" s="3" t="s">
        <v>31</v>
      </c>
      <c r="B159" s="3" t="s">
        <v>512</v>
      </c>
      <c r="C159" s="3" t="s">
        <v>513</v>
      </c>
      <c r="D159" s="3" t="s">
        <v>514</v>
      </c>
    </row>
    <row r="160" spans="1:4" ht="16" customHeight="1">
      <c r="A160" s="3" t="s">
        <v>31</v>
      </c>
      <c r="B160" s="3" t="s">
        <v>515</v>
      </c>
      <c r="C160" s="3" t="s">
        <v>516</v>
      </c>
      <c r="D160" s="3" t="s">
        <v>517</v>
      </c>
    </row>
    <row r="161" spans="1:4" ht="16" customHeight="1">
      <c r="A161" s="3" t="s">
        <v>31</v>
      </c>
      <c r="B161" s="3" t="s">
        <v>518</v>
      </c>
      <c r="C161" s="3" t="s">
        <v>519</v>
      </c>
      <c r="D161" s="3" t="s">
        <v>520</v>
      </c>
    </row>
    <row r="162" spans="1:4" ht="16" customHeight="1">
      <c r="A162" s="3" t="s">
        <v>31</v>
      </c>
      <c r="B162" s="3" t="s">
        <v>521</v>
      </c>
      <c r="C162" s="3" t="s">
        <v>522</v>
      </c>
      <c r="D162" s="3" t="s">
        <v>523</v>
      </c>
    </row>
    <row r="163" spans="1:4" ht="16" customHeight="1">
      <c r="A163" s="3" t="s">
        <v>31</v>
      </c>
      <c r="B163" s="3" t="s">
        <v>524</v>
      </c>
      <c r="C163" s="3" t="s">
        <v>525</v>
      </c>
      <c r="D163" s="3" t="s">
        <v>526</v>
      </c>
    </row>
    <row r="164" spans="1:4" ht="16" customHeight="1">
      <c r="A164" s="3" t="s">
        <v>31</v>
      </c>
      <c r="B164" s="3" t="s">
        <v>527</v>
      </c>
      <c r="C164" s="3" t="s">
        <v>528</v>
      </c>
      <c r="D164" s="3" t="s">
        <v>529</v>
      </c>
    </row>
    <row r="165" spans="1:4" ht="16" customHeight="1">
      <c r="A165" s="3" t="s">
        <v>31</v>
      </c>
      <c r="B165" s="3" t="s">
        <v>530</v>
      </c>
      <c r="C165" s="3" t="s">
        <v>531</v>
      </c>
      <c r="D165" s="3" t="s">
        <v>532</v>
      </c>
    </row>
    <row r="166" spans="1:4" ht="16" customHeight="1">
      <c r="A166" s="3" t="s">
        <v>31</v>
      </c>
      <c r="B166" s="3" t="s">
        <v>533</v>
      </c>
      <c r="C166" s="3" t="s">
        <v>534</v>
      </c>
      <c r="D166" s="3" t="s">
        <v>535</v>
      </c>
    </row>
    <row r="167" spans="1:4" ht="16" customHeight="1">
      <c r="A167" s="3" t="s">
        <v>31</v>
      </c>
      <c r="B167" s="3" t="s">
        <v>536</v>
      </c>
      <c r="C167" s="3" t="s">
        <v>537</v>
      </c>
      <c r="D167" s="3" t="s">
        <v>538</v>
      </c>
    </row>
    <row r="168" spans="1:4" ht="16" customHeight="1">
      <c r="A168" s="3" t="s">
        <v>31</v>
      </c>
      <c r="B168" s="3" t="s">
        <v>539</v>
      </c>
      <c r="C168" s="3" t="s">
        <v>540</v>
      </c>
      <c r="D168" s="3" t="s">
        <v>541</v>
      </c>
    </row>
    <row r="169" spans="1:4" ht="16" customHeight="1">
      <c r="A169" s="3" t="s">
        <v>31</v>
      </c>
      <c r="B169" s="3" t="s">
        <v>542</v>
      </c>
      <c r="C169" s="3" t="s">
        <v>542</v>
      </c>
      <c r="D169" s="3" t="s">
        <v>543</v>
      </c>
    </row>
    <row r="170" spans="1:4" ht="16" customHeight="1">
      <c r="A170" s="3" t="s">
        <v>31</v>
      </c>
      <c r="B170" s="3" t="s">
        <v>544</v>
      </c>
      <c r="C170" s="3" t="s">
        <v>545</v>
      </c>
      <c r="D170" s="3" t="s">
        <v>546</v>
      </c>
    </row>
    <row r="171" spans="1:4" ht="16" customHeight="1">
      <c r="A171" s="3" t="s">
        <v>31</v>
      </c>
      <c r="B171" s="3" t="s">
        <v>547</v>
      </c>
      <c r="C171" s="3" t="s">
        <v>548</v>
      </c>
      <c r="D171" s="3" t="s">
        <v>549</v>
      </c>
    </row>
    <row r="172" spans="1:4" ht="16" customHeight="1">
      <c r="A172" s="3" t="s">
        <v>31</v>
      </c>
      <c r="B172" s="3" t="s">
        <v>550</v>
      </c>
      <c r="C172" s="3" t="s">
        <v>551</v>
      </c>
      <c r="D172" s="3" t="s">
        <v>552</v>
      </c>
    </row>
    <row r="173" spans="1:4" ht="16" customHeight="1">
      <c r="A173" s="3" t="s">
        <v>31</v>
      </c>
      <c r="B173" s="3" t="s">
        <v>553</v>
      </c>
      <c r="C173" s="3" t="s">
        <v>554</v>
      </c>
      <c r="D173" s="3" t="s">
        <v>555</v>
      </c>
    </row>
    <row r="174" spans="1:4" ht="16" customHeight="1">
      <c r="A174" s="3" t="s">
        <v>31</v>
      </c>
      <c r="B174" s="3" t="s">
        <v>556</v>
      </c>
      <c r="C174" s="3" t="s">
        <v>557</v>
      </c>
      <c r="D174" s="3" t="s">
        <v>558</v>
      </c>
    </row>
    <row r="175" spans="1:4" ht="16" customHeight="1">
      <c r="A175" s="3" t="s">
        <v>31</v>
      </c>
      <c r="B175" s="3" t="s">
        <v>559</v>
      </c>
      <c r="C175" s="3" t="s">
        <v>560</v>
      </c>
      <c r="D175" s="3" t="s">
        <v>561</v>
      </c>
    </row>
    <row r="176" spans="1:4" ht="16" customHeight="1">
      <c r="A176" s="3" t="s">
        <v>31</v>
      </c>
      <c r="B176" s="3" t="s">
        <v>562</v>
      </c>
      <c r="C176" s="3" t="s">
        <v>563</v>
      </c>
      <c r="D176" s="3" t="s">
        <v>564</v>
      </c>
    </row>
    <row r="177" spans="1:4" ht="16" customHeight="1">
      <c r="A177" s="3" t="s">
        <v>31</v>
      </c>
      <c r="B177" s="3" t="s">
        <v>565</v>
      </c>
      <c r="C177" s="3" t="s">
        <v>566</v>
      </c>
      <c r="D177" s="3" t="s">
        <v>567</v>
      </c>
    </row>
    <row r="178" spans="1:4" ht="16" customHeight="1">
      <c r="A178" s="3" t="s">
        <v>31</v>
      </c>
      <c r="B178" s="3" t="s">
        <v>568</v>
      </c>
      <c r="C178" s="3" t="s">
        <v>569</v>
      </c>
      <c r="D178" s="3" t="s">
        <v>570</v>
      </c>
    </row>
    <row r="179" spans="1:4" ht="16" customHeight="1">
      <c r="A179" s="3" t="s">
        <v>31</v>
      </c>
      <c r="B179" s="3" t="s">
        <v>571</v>
      </c>
      <c r="C179" s="3" t="s">
        <v>572</v>
      </c>
      <c r="D179" s="3" t="s">
        <v>573</v>
      </c>
    </row>
    <row r="180" spans="1:4" ht="16" customHeight="1">
      <c r="A180" s="3" t="s">
        <v>31</v>
      </c>
      <c r="B180" s="3" t="s">
        <v>574</v>
      </c>
      <c r="C180" s="3" t="s">
        <v>575</v>
      </c>
      <c r="D180" s="3" t="s">
        <v>576</v>
      </c>
    </row>
    <row r="181" spans="1:4" ht="16" customHeight="1">
      <c r="A181" s="3" t="s">
        <v>31</v>
      </c>
      <c r="B181" s="3" t="s">
        <v>577</v>
      </c>
      <c r="C181" s="3" t="s">
        <v>578</v>
      </c>
      <c r="D181" s="3" t="s">
        <v>579</v>
      </c>
    </row>
    <row r="182" spans="1:4" ht="16" customHeight="1">
      <c r="A182" s="3" t="s">
        <v>31</v>
      </c>
      <c r="B182" s="3" t="s">
        <v>580</v>
      </c>
      <c r="C182" s="3" t="s">
        <v>581</v>
      </c>
      <c r="D182" s="3" t="s">
        <v>582</v>
      </c>
    </row>
    <row r="183" spans="1:4" ht="16" customHeight="1">
      <c r="A183" s="3" t="s">
        <v>31</v>
      </c>
      <c r="B183" s="3" t="s">
        <v>583</v>
      </c>
      <c r="C183" s="3" t="s">
        <v>584</v>
      </c>
      <c r="D183" s="3" t="s">
        <v>585</v>
      </c>
    </row>
    <row r="184" spans="1:4" ht="16" customHeight="1">
      <c r="A184" s="3" t="s">
        <v>31</v>
      </c>
      <c r="B184" s="3" t="s">
        <v>586</v>
      </c>
      <c r="C184" s="3" t="s">
        <v>587</v>
      </c>
      <c r="D184" s="3" t="s">
        <v>588</v>
      </c>
    </row>
    <row r="185" spans="1:4" ht="16" customHeight="1">
      <c r="A185" s="3" t="s">
        <v>31</v>
      </c>
      <c r="B185" s="3" t="s">
        <v>589</v>
      </c>
      <c r="C185" s="3" t="s">
        <v>590</v>
      </c>
      <c r="D185" s="3" t="s">
        <v>591</v>
      </c>
    </row>
    <row r="186" spans="1:4" ht="16" customHeight="1">
      <c r="A186" s="3" t="s">
        <v>31</v>
      </c>
      <c r="B186" s="3" t="s">
        <v>592</v>
      </c>
      <c r="C186" s="3" t="s">
        <v>593</v>
      </c>
      <c r="D186" s="3" t="s">
        <v>594</v>
      </c>
    </row>
    <row r="187" spans="1:4" ht="16" customHeight="1">
      <c r="A187" s="3" t="s">
        <v>31</v>
      </c>
      <c r="B187" s="3" t="s">
        <v>595</v>
      </c>
      <c r="C187" s="3" t="s">
        <v>596</v>
      </c>
      <c r="D187" s="3" t="s">
        <v>597</v>
      </c>
    </row>
    <row r="188" spans="1:4" ht="16" customHeight="1">
      <c r="A188" s="3" t="s">
        <v>31</v>
      </c>
      <c r="B188" s="3" t="s">
        <v>598</v>
      </c>
      <c r="C188" s="3" t="s">
        <v>599</v>
      </c>
      <c r="D188" s="3" t="s">
        <v>600</v>
      </c>
    </row>
    <row r="189" spans="1:4" ht="16" customHeight="1">
      <c r="A189" s="3" t="s">
        <v>31</v>
      </c>
      <c r="B189" s="3" t="s">
        <v>601</v>
      </c>
      <c r="C189" s="3" t="s">
        <v>602</v>
      </c>
      <c r="D189" s="3" t="s">
        <v>603</v>
      </c>
    </row>
    <row r="190" spans="1:4" ht="16" customHeight="1">
      <c r="A190" s="3" t="s">
        <v>31</v>
      </c>
      <c r="B190" s="3" t="s">
        <v>604</v>
      </c>
      <c r="C190" s="3" t="s">
        <v>605</v>
      </c>
      <c r="D190" s="3" t="s">
        <v>606</v>
      </c>
    </row>
    <row r="191" spans="1:4" ht="16" customHeight="1">
      <c r="A191" s="3" t="s">
        <v>31</v>
      </c>
      <c r="B191" s="3" t="s">
        <v>607</v>
      </c>
      <c r="C191" s="3" t="s">
        <v>608</v>
      </c>
      <c r="D191" s="3" t="s">
        <v>609</v>
      </c>
    </row>
    <row r="192" spans="1:4" ht="16" customHeight="1">
      <c r="A192" s="3" t="s">
        <v>31</v>
      </c>
      <c r="B192" s="3" t="s">
        <v>610</v>
      </c>
      <c r="C192" s="3" t="s">
        <v>611</v>
      </c>
      <c r="D192" s="3" t="s">
        <v>612</v>
      </c>
    </row>
    <row r="193" spans="1:4" ht="16" customHeight="1">
      <c r="A193" s="3" t="s">
        <v>31</v>
      </c>
      <c r="B193" s="3" t="s">
        <v>613</v>
      </c>
      <c r="C193" s="3" t="s">
        <v>613</v>
      </c>
      <c r="D193" s="3" t="s">
        <v>614</v>
      </c>
    </row>
    <row r="194" spans="1:4" ht="16" customHeight="1">
      <c r="A194" s="3" t="s">
        <v>31</v>
      </c>
      <c r="B194" s="3" t="s">
        <v>615</v>
      </c>
      <c r="C194" s="3" t="s">
        <v>616</v>
      </c>
      <c r="D194" s="3" t="s">
        <v>617</v>
      </c>
    </row>
    <row r="195" spans="1:4" ht="16" customHeight="1">
      <c r="A195" s="3" t="s">
        <v>31</v>
      </c>
      <c r="B195" s="3" t="s">
        <v>618</v>
      </c>
      <c r="C195" s="3" t="s">
        <v>619</v>
      </c>
      <c r="D195" s="3" t="s">
        <v>620</v>
      </c>
    </row>
    <row r="196" spans="1:4" ht="16" customHeight="1">
      <c r="A196" s="3" t="s">
        <v>31</v>
      </c>
      <c r="B196" s="3" t="s">
        <v>621</v>
      </c>
      <c r="C196" s="3" t="s">
        <v>622</v>
      </c>
      <c r="D196" s="3" t="s">
        <v>623</v>
      </c>
    </row>
    <row r="197" spans="1:4" ht="16" customHeight="1">
      <c r="A197" s="3" t="s">
        <v>31</v>
      </c>
      <c r="B197" s="3" t="s">
        <v>624</v>
      </c>
      <c r="C197" s="3" t="s">
        <v>625</v>
      </c>
      <c r="D197" s="3" t="s">
        <v>626</v>
      </c>
    </row>
    <row r="198" spans="1:4" ht="16" customHeight="1">
      <c r="A198" s="3" t="s">
        <v>31</v>
      </c>
      <c r="B198" s="3" t="s">
        <v>627</v>
      </c>
      <c r="C198" s="3" t="s">
        <v>628</v>
      </c>
      <c r="D198" s="3" t="s">
        <v>629</v>
      </c>
    </row>
    <row r="199" spans="1:4" ht="16" customHeight="1">
      <c r="A199" s="3" t="s">
        <v>31</v>
      </c>
      <c r="B199" s="3" t="s">
        <v>630</v>
      </c>
      <c r="C199" s="3" t="s">
        <v>631</v>
      </c>
      <c r="D199" s="3" t="s">
        <v>632</v>
      </c>
    </row>
    <row r="200" spans="1:4" ht="16" customHeight="1">
      <c r="A200" s="3" t="s">
        <v>31</v>
      </c>
      <c r="B200" s="3" t="s">
        <v>633</v>
      </c>
      <c r="C200" s="3" t="s">
        <v>634</v>
      </c>
      <c r="D200" s="3" t="s">
        <v>635</v>
      </c>
    </row>
    <row r="201" spans="1:4" ht="16" customHeight="1">
      <c r="A201" s="3" t="s">
        <v>31</v>
      </c>
      <c r="B201" s="3" t="s">
        <v>636</v>
      </c>
      <c r="C201" s="3" t="s">
        <v>637</v>
      </c>
      <c r="D201" s="3" t="s">
        <v>638</v>
      </c>
    </row>
    <row r="202" spans="1:4" ht="16" customHeight="1">
      <c r="A202" s="3" t="s">
        <v>31</v>
      </c>
      <c r="B202" s="3" t="s">
        <v>639</v>
      </c>
      <c r="C202" s="3" t="s">
        <v>640</v>
      </c>
      <c r="D202" s="3" t="s">
        <v>641</v>
      </c>
    </row>
    <row r="203" spans="1:4" ht="16" customHeight="1">
      <c r="A203" s="3" t="s">
        <v>31</v>
      </c>
      <c r="B203" s="3" t="s">
        <v>642</v>
      </c>
      <c r="C203" s="3" t="s">
        <v>642</v>
      </c>
      <c r="D203" s="3" t="s">
        <v>643</v>
      </c>
    </row>
    <row r="204" spans="1:4" ht="16" customHeight="1">
      <c r="A204" s="3" t="s">
        <v>31</v>
      </c>
      <c r="B204" s="3" t="s">
        <v>644</v>
      </c>
      <c r="C204" s="3" t="s">
        <v>645</v>
      </c>
      <c r="D204" s="3" t="s">
        <v>646</v>
      </c>
    </row>
    <row r="205" spans="1:4" ht="16" customHeight="1">
      <c r="A205" s="3" t="s">
        <v>31</v>
      </c>
      <c r="B205" s="3" t="s">
        <v>647</v>
      </c>
      <c r="C205" s="3" t="s">
        <v>648</v>
      </c>
      <c r="D205" s="3" t="s">
        <v>649</v>
      </c>
    </row>
    <row r="206" spans="1:4" ht="16" customHeight="1">
      <c r="A206" s="3" t="s">
        <v>31</v>
      </c>
      <c r="B206" s="3" t="s">
        <v>650</v>
      </c>
      <c r="C206" s="3" t="s">
        <v>651</v>
      </c>
      <c r="D206" s="3" t="s">
        <v>652</v>
      </c>
    </row>
    <row r="207" spans="1:4" ht="16" customHeight="1">
      <c r="A207" s="3" t="s">
        <v>31</v>
      </c>
      <c r="B207" s="3" t="s">
        <v>653</v>
      </c>
      <c r="C207" s="3" t="s">
        <v>654</v>
      </c>
      <c r="D207" s="3" t="s">
        <v>655</v>
      </c>
    </row>
    <row r="208" spans="1:4" ht="16" customHeight="1">
      <c r="A208" s="3" t="s">
        <v>31</v>
      </c>
      <c r="B208" s="3" t="s">
        <v>656</v>
      </c>
      <c r="C208" s="3" t="s">
        <v>657</v>
      </c>
      <c r="D208" s="3" t="s">
        <v>658</v>
      </c>
    </row>
    <row r="209" spans="1:5" ht="16" customHeight="1">
      <c r="A209" s="3" t="s">
        <v>31</v>
      </c>
      <c r="B209" s="3" t="s">
        <v>659</v>
      </c>
      <c r="C209" s="3" t="s">
        <v>660</v>
      </c>
      <c r="D209" s="3" t="s">
        <v>661</v>
      </c>
    </row>
    <row r="210" spans="1:5" ht="16" customHeight="1">
      <c r="A210" s="3" t="s">
        <v>31</v>
      </c>
      <c r="B210" s="3" t="s">
        <v>662</v>
      </c>
      <c r="C210" s="3" t="s">
        <v>663</v>
      </c>
      <c r="D210" s="3" t="s">
        <v>664</v>
      </c>
    </row>
    <row r="211" spans="1:5" ht="16" customHeight="1">
      <c r="A211" s="3" t="s">
        <v>36</v>
      </c>
      <c r="B211" s="3" t="s">
        <v>665</v>
      </c>
      <c r="C211" s="3" t="s">
        <v>666</v>
      </c>
      <c r="D211" s="3"/>
      <c r="E211" s="3" t="s">
        <v>665</v>
      </c>
    </row>
    <row r="212" spans="1:5" ht="16" customHeight="1">
      <c r="A212" s="3" t="s">
        <v>36</v>
      </c>
      <c r="B212" s="3" t="s">
        <v>667</v>
      </c>
      <c r="C212" s="3" t="s">
        <v>668</v>
      </c>
      <c r="D212" s="3"/>
      <c r="E212" s="3" t="s">
        <v>667</v>
      </c>
    </row>
    <row r="213" spans="1:5" ht="16" customHeight="1">
      <c r="A213" s="3" t="s">
        <v>36</v>
      </c>
      <c r="B213" s="3" t="s">
        <v>669</v>
      </c>
      <c r="C213" s="3" t="s">
        <v>670</v>
      </c>
      <c r="D213" s="3"/>
      <c r="E213" s="3" t="s">
        <v>669</v>
      </c>
    </row>
    <row r="214" spans="1:5" ht="16" customHeight="1">
      <c r="A214" s="3" t="s">
        <v>36</v>
      </c>
      <c r="B214" s="3" t="s">
        <v>671</v>
      </c>
      <c r="C214" s="3" t="s">
        <v>672</v>
      </c>
      <c r="D214" s="3"/>
      <c r="E214" s="3" t="s">
        <v>671</v>
      </c>
    </row>
    <row r="215" spans="1:5" ht="16" customHeight="1">
      <c r="A215" s="3" t="s">
        <v>36</v>
      </c>
      <c r="B215" s="3" t="s">
        <v>673</v>
      </c>
      <c r="C215" s="3" t="s">
        <v>674</v>
      </c>
      <c r="D215" s="3"/>
      <c r="E215" s="3" t="s">
        <v>673</v>
      </c>
    </row>
    <row r="216" spans="1:5" ht="16" customHeight="1">
      <c r="A216" s="3" t="s">
        <v>36</v>
      </c>
      <c r="B216" s="3" t="s">
        <v>675</v>
      </c>
      <c r="C216" s="3" t="s">
        <v>676</v>
      </c>
      <c r="D216" s="3"/>
      <c r="E216" s="3" t="s">
        <v>675</v>
      </c>
    </row>
    <row r="217" spans="1:5" ht="16" customHeight="1">
      <c r="A217" s="3" t="s">
        <v>36</v>
      </c>
      <c r="B217" s="3" t="s">
        <v>677</v>
      </c>
      <c r="C217" s="3" t="s">
        <v>678</v>
      </c>
      <c r="D217" s="3"/>
      <c r="E217" s="3" t="s">
        <v>677</v>
      </c>
    </row>
    <row r="218" spans="1:5" ht="16" customHeight="1">
      <c r="A218" s="3" t="s">
        <v>36</v>
      </c>
      <c r="B218" s="3" t="s">
        <v>679</v>
      </c>
      <c r="C218" s="3" t="s">
        <v>680</v>
      </c>
      <c r="D218" s="3"/>
      <c r="E218" s="3" t="s">
        <v>679</v>
      </c>
    </row>
    <row r="219" spans="1:5" ht="16" customHeight="1">
      <c r="A219" s="3" t="s">
        <v>36</v>
      </c>
      <c r="B219" s="3" t="s">
        <v>681</v>
      </c>
      <c r="C219" s="3" t="s">
        <v>682</v>
      </c>
      <c r="D219" s="3"/>
      <c r="E219" s="3" t="s">
        <v>681</v>
      </c>
    </row>
    <row r="220" spans="1:5" ht="16" customHeight="1">
      <c r="A220" s="3" t="s">
        <v>36</v>
      </c>
      <c r="B220" s="3" t="s">
        <v>683</v>
      </c>
      <c r="C220" s="3" t="s">
        <v>684</v>
      </c>
      <c r="D220" s="3"/>
      <c r="E220" s="3" t="s">
        <v>683</v>
      </c>
    </row>
    <row r="221" spans="1:5" ht="16" customHeight="1">
      <c r="A221" s="3" t="s">
        <v>36</v>
      </c>
      <c r="B221" s="3" t="s">
        <v>685</v>
      </c>
      <c r="C221" s="3" t="s">
        <v>686</v>
      </c>
      <c r="D221" s="3"/>
      <c r="E221" s="3" t="s">
        <v>685</v>
      </c>
    </row>
    <row r="222" spans="1:5" ht="16" customHeight="1">
      <c r="A222" s="3" t="s">
        <v>36</v>
      </c>
      <c r="B222" s="3" t="s">
        <v>687</v>
      </c>
      <c r="C222" s="3" t="s">
        <v>688</v>
      </c>
      <c r="D222" s="3"/>
      <c r="E222" s="3" t="s">
        <v>687</v>
      </c>
    </row>
    <row r="223" spans="1:5" ht="16" customHeight="1">
      <c r="A223" s="3" t="s">
        <v>36</v>
      </c>
      <c r="B223" s="3" t="s">
        <v>689</v>
      </c>
      <c r="C223" s="3" t="s">
        <v>690</v>
      </c>
      <c r="D223" s="3"/>
      <c r="E223" s="3" t="s">
        <v>689</v>
      </c>
    </row>
    <row r="224" spans="1:5" ht="16" customHeight="1">
      <c r="A224" s="3" t="s">
        <v>36</v>
      </c>
      <c r="B224" s="3" t="s">
        <v>691</v>
      </c>
      <c r="C224" s="3" t="s">
        <v>692</v>
      </c>
      <c r="D224" s="3"/>
      <c r="E224" s="3" t="s">
        <v>691</v>
      </c>
    </row>
    <row r="225" spans="1:5" ht="16" customHeight="1">
      <c r="A225" s="3" t="s">
        <v>36</v>
      </c>
      <c r="B225" s="3" t="s">
        <v>693</v>
      </c>
      <c r="C225" s="3" t="s">
        <v>694</v>
      </c>
      <c r="D225" s="3"/>
      <c r="E225" s="3" t="s">
        <v>693</v>
      </c>
    </row>
    <row r="226" spans="1:5" ht="16" customHeight="1">
      <c r="A226" s="3" t="s">
        <v>36</v>
      </c>
      <c r="B226" s="3" t="s">
        <v>695</v>
      </c>
      <c r="C226" s="3" t="s">
        <v>696</v>
      </c>
      <c r="D226" s="3"/>
      <c r="E226" s="3" t="s">
        <v>695</v>
      </c>
    </row>
    <row r="227" spans="1:5" ht="16" customHeight="1">
      <c r="A227" s="3" t="s">
        <v>36</v>
      </c>
      <c r="B227" s="3" t="s">
        <v>697</v>
      </c>
      <c r="C227" s="3" t="s">
        <v>698</v>
      </c>
      <c r="D227" s="3"/>
      <c r="E227" s="3" t="s">
        <v>697</v>
      </c>
    </row>
    <row r="228" spans="1:5" ht="16" customHeight="1">
      <c r="A228" s="3" t="s">
        <v>36</v>
      </c>
      <c r="B228" s="3" t="s">
        <v>699</v>
      </c>
      <c r="C228" s="3" t="s">
        <v>700</v>
      </c>
      <c r="D228" s="3"/>
      <c r="E228" s="3" t="s">
        <v>699</v>
      </c>
    </row>
    <row r="229" spans="1:5" ht="16" customHeight="1">
      <c r="A229" s="3" t="s">
        <v>36</v>
      </c>
      <c r="B229" s="3" t="s">
        <v>701</v>
      </c>
      <c r="C229" s="3" t="s">
        <v>702</v>
      </c>
      <c r="D229" s="3"/>
      <c r="E229" s="3" t="s">
        <v>701</v>
      </c>
    </row>
    <row r="230" spans="1:5" ht="16" customHeight="1">
      <c r="A230" s="3" t="s">
        <v>36</v>
      </c>
      <c r="B230" s="3" t="s">
        <v>703</v>
      </c>
      <c r="C230" s="3" t="s">
        <v>704</v>
      </c>
      <c r="D230" s="3"/>
      <c r="E230" s="3" t="s">
        <v>703</v>
      </c>
    </row>
    <row r="231" spans="1:5" ht="16" customHeight="1">
      <c r="A231" s="3" t="s">
        <v>36</v>
      </c>
      <c r="B231" s="3" t="s">
        <v>705</v>
      </c>
      <c r="C231" s="3" t="s">
        <v>706</v>
      </c>
      <c r="D231" s="3"/>
      <c r="E231" s="3" t="s">
        <v>705</v>
      </c>
    </row>
    <row r="232" spans="1:5" ht="16" customHeight="1">
      <c r="A232" s="3" t="s">
        <v>36</v>
      </c>
      <c r="B232" s="3" t="s">
        <v>707</v>
      </c>
      <c r="C232" s="3" t="s">
        <v>708</v>
      </c>
      <c r="D232" s="3"/>
      <c r="E232" s="3" t="s">
        <v>707</v>
      </c>
    </row>
    <row r="233" spans="1:5" ht="16" customHeight="1">
      <c r="A233" s="3" t="s">
        <v>36</v>
      </c>
      <c r="B233" s="3" t="s">
        <v>709</v>
      </c>
      <c r="C233" s="3" t="s">
        <v>710</v>
      </c>
      <c r="D233" s="3"/>
      <c r="E233" s="3" t="s">
        <v>709</v>
      </c>
    </row>
    <row r="234" spans="1:5" ht="16" customHeight="1">
      <c r="A234" s="3" t="s">
        <v>36</v>
      </c>
      <c r="B234" s="3" t="s">
        <v>711</v>
      </c>
      <c r="C234" s="3" t="s">
        <v>712</v>
      </c>
      <c r="D234" s="3"/>
      <c r="E234" s="3" t="s">
        <v>711</v>
      </c>
    </row>
    <row r="235" spans="1:5" ht="16" customHeight="1">
      <c r="A235" s="3" t="s">
        <v>36</v>
      </c>
      <c r="B235" s="3" t="s">
        <v>713</v>
      </c>
      <c r="C235" s="3" t="s">
        <v>714</v>
      </c>
      <c r="D235" s="3"/>
      <c r="E235" s="3" t="s">
        <v>713</v>
      </c>
    </row>
    <row r="236" spans="1:5" ht="16" customHeight="1">
      <c r="A236" s="3" t="s">
        <v>36</v>
      </c>
      <c r="B236" s="3" t="s">
        <v>715</v>
      </c>
      <c r="C236" s="3" t="s">
        <v>716</v>
      </c>
      <c r="D236" s="3"/>
      <c r="E236" s="3" t="s">
        <v>715</v>
      </c>
    </row>
    <row r="237" spans="1:5" ht="16" customHeight="1">
      <c r="A237" s="3" t="s">
        <v>36</v>
      </c>
      <c r="B237" s="3" t="s">
        <v>717</v>
      </c>
      <c r="C237" s="3" t="s">
        <v>718</v>
      </c>
      <c r="D237" s="3"/>
      <c r="E237" s="3" t="s">
        <v>717</v>
      </c>
    </row>
    <row r="238" spans="1:5" ht="16" customHeight="1">
      <c r="A238" s="3" t="s">
        <v>36</v>
      </c>
      <c r="B238" s="3" t="s">
        <v>719</v>
      </c>
      <c r="C238" s="3" t="s">
        <v>720</v>
      </c>
      <c r="D238" s="3"/>
      <c r="E238" s="3" t="s">
        <v>719</v>
      </c>
    </row>
    <row r="239" spans="1:5" ht="16" customHeight="1">
      <c r="A239" s="3" t="s">
        <v>36</v>
      </c>
      <c r="B239" s="3" t="s">
        <v>721</v>
      </c>
      <c r="C239" s="3" t="s">
        <v>722</v>
      </c>
      <c r="D239" s="3"/>
      <c r="E239" s="3" t="s">
        <v>721</v>
      </c>
    </row>
    <row r="240" spans="1:5" ht="16" customHeight="1">
      <c r="A240" s="3" t="s">
        <v>36</v>
      </c>
      <c r="B240" s="3" t="s">
        <v>723</v>
      </c>
      <c r="C240" s="3" t="s">
        <v>724</v>
      </c>
      <c r="D240" s="3"/>
      <c r="E240" s="3" t="s">
        <v>723</v>
      </c>
    </row>
    <row r="241" spans="1:5" ht="16" customHeight="1">
      <c r="A241" s="3" t="s">
        <v>36</v>
      </c>
      <c r="B241" s="3" t="s">
        <v>725</v>
      </c>
      <c r="C241" s="3" t="s">
        <v>726</v>
      </c>
      <c r="D241" s="3"/>
      <c r="E241" s="3" t="s">
        <v>725</v>
      </c>
    </row>
    <row r="242" spans="1:5" ht="16" customHeight="1">
      <c r="A242" s="3" t="s">
        <v>36</v>
      </c>
      <c r="B242" s="3" t="s">
        <v>727</v>
      </c>
      <c r="C242" s="3" t="s">
        <v>728</v>
      </c>
      <c r="D242" s="3"/>
      <c r="E242" s="3" t="s">
        <v>727</v>
      </c>
    </row>
    <row r="243" spans="1:5" ht="16" customHeight="1">
      <c r="A243" s="3" t="s">
        <v>36</v>
      </c>
      <c r="B243" s="3" t="s">
        <v>729</v>
      </c>
      <c r="C243" s="3" t="s">
        <v>730</v>
      </c>
      <c r="D243" s="3"/>
      <c r="E243" s="3" t="s">
        <v>729</v>
      </c>
    </row>
    <row r="244" spans="1:5" ht="16" customHeight="1">
      <c r="A244" s="3" t="s">
        <v>36</v>
      </c>
      <c r="B244" s="3" t="s">
        <v>731</v>
      </c>
      <c r="C244" s="3" t="s">
        <v>732</v>
      </c>
      <c r="D244" s="3"/>
      <c r="E244" s="3" t="s">
        <v>731</v>
      </c>
    </row>
    <row r="245" spans="1:5" ht="16" customHeight="1">
      <c r="A245" s="3" t="s">
        <v>36</v>
      </c>
      <c r="B245" s="3" t="s">
        <v>733</v>
      </c>
      <c r="C245" s="3" t="s">
        <v>734</v>
      </c>
      <c r="D245" s="3"/>
      <c r="E245" s="3" t="s">
        <v>733</v>
      </c>
    </row>
    <row r="246" spans="1:5" ht="16" customHeight="1">
      <c r="A246" s="3" t="s">
        <v>36</v>
      </c>
      <c r="B246" s="3" t="s">
        <v>735</v>
      </c>
      <c r="C246" s="3" t="s">
        <v>736</v>
      </c>
      <c r="D246" s="3"/>
      <c r="E246" s="3" t="s">
        <v>735</v>
      </c>
    </row>
    <row r="247" spans="1:5" ht="16" customHeight="1">
      <c r="A247" s="3" t="s">
        <v>36</v>
      </c>
      <c r="B247" s="3" t="s">
        <v>737</v>
      </c>
      <c r="C247" s="3" t="s">
        <v>738</v>
      </c>
      <c r="D247" s="3"/>
      <c r="E247" s="3" t="s">
        <v>737</v>
      </c>
    </row>
    <row r="248" spans="1:5" ht="16" customHeight="1">
      <c r="A248" s="3" t="s">
        <v>36</v>
      </c>
      <c r="B248" s="3" t="s">
        <v>739</v>
      </c>
      <c r="C248" s="3" t="s">
        <v>740</v>
      </c>
      <c r="D248" s="3"/>
      <c r="E248" s="3" t="s">
        <v>739</v>
      </c>
    </row>
    <row r="249" spans="1:5" ht="16" customHeight="1">
      <c r="A249" s="3" t="s">
        <v>36</v>
      </c>
      <c r="B249" s="3" t="s">
        <v>741</v>
      </c>
      <c r="C249" s="3" t="s">
        <v>742</v>
      </c>
      <c r="D249" s="3"/>
      <c r="E249" s="3" t="s">
        <v>741</v>
      </c>
    </row>
    <row r="250" spans="1:5" ht="16" customHeight="1">
      <c r="A250" s="3" t="s">
        <v>36</v>
      </c>
      <c r="B250" s="3" t="s">
        <v>743</v>
      </c>
      <c r="C250" s="3" t="s">
        <v>744</v>
      </c>
      <c r="D250" s="3"/>
      <c r="E250" s="3" t="s">
        <v>743</v>
      </c>
    </row>
    <row r="251" spans="1:5" ht="16" customHeight="1">
      <c r="A251" s="3" t="s">
        <v>36</v>
      </c>
      <c r="B251" s="3" t="s">
        <v>745</v>
      </c>
      <c r="C251" s="3" t="s">
        <v>746</v>
      </c>
      <c r="D251" s="3"/>
      <c r="E251" s="3" t="s">
        <v>745</v>
      </c>
    </row>
    <row r="252" spans="1:5" ht="16" customHeight="1">
      <c r="A252" s="3" t="s">
        <v>36</v>
      </c>
      <c r="B252" s="3" t="s">
        <v>667</v>
      </c>
      <c r="C252" s="3" t="s">
        <v>747</v>
      </c>
      <c r="D252" s="3"/>
      <c r="E252" s="3" t="s">
        <v>667</v>
      </c>
    </row>
    <row r="253" spans="1:5" ht="16" customHeight="1">
      <c r="A253" s="3" t="s">
        <v>36</v>
      </c>
      <c r="B253" s="3" t="s">
        <v>683</v>
      </c>
      <c r="C253" s="3" t="s">
        <v>748</v>
      </c>
      <c r="D253" s="3"/>
      <c r="E253" s="3" t="s">
        <v>683</v>
      </c>
    </row>
    <row r="254" spans="1:5" ht="16" customHeight="1">
      <c r="A254" s="3" t="s">
        <v>36</v>
      </c>
      <c r="B254" s="3" t="s">
        <v>685</v>
      </c>
      <c r="C254" s="3" t="s">
        <v>749</v>
      </c>
      <c r="D254" s="3"/>
      <c r="E254" s="3" t="s">
        <v>685</v>
      </c>
    </row>
    <row r="255" spans="1:5" ht="16" customHeight="1">
      <c r="A255" s="3" t="s">
        <v>36</v>
      </c>
      <c r="B255" s="3" t="s">
        <v>750</v>
      </c>
      <c r="C255" s="3" t="s">
        <v>751</v>
      </c>
      <c r="D255" s="3"/>
      <c r="E255" s="3" t="s">
        <v>750</v>
      </c>
    </row>
    <row r="256" spans="1:5" ht="16" customHeight="1">
      <c r="A256" s="3" t="s">
        <v>36</v>
      </c>
      <c r="B256" s="3" t="s">
        <v>752</v>
      </c>
      <c r="C256" s="3" t="s">
        <v>753</v>
      </c>
      <c r="D256" s="3"/>
      <c r="E256" s="3" t="s">
        <v>752</v>
      </c>
    </row>
    <row r="257" spans="1:5" ht="16" customHeight="1">
      <c r="A257" s="3" t="s">
        <v>36</v>
      </c>
      <c r="B257" s="3" t="s">
        <v>754</v>
      </c>
      <c r="C257" s="3" t="s">
        <v>755</v>
      </c>
      <c r="D257" s="3"/>
      <c r="E257" s="3" t="s">
        <v>754</v>
      </c>
    </row>
    <row r="258" spans="1:5" ht="16" customHeight="1">
      <c r="A258" s="3" t="s">
        <v>36</v>
      </c>
      <c r="B258" s="3" t="s">
        <v>756</v>
      </c>
      <c r="C258" s="3" t="s">
        <v>757</v>
      </c>
      <c r="D258" s="3"/>
      <c r="E258" s="3" t="s">
        <v>756</v>
      </c>
    </row>
    <row r="259" spans="1:5" ht="16" customHeight="1">
      <c r="A259" s="3" t="s">
        <v>36</v>
      </c>
      <c r="B259" s="3" t="s">
        <v>758</v>
      </c>
      <c r="C259" s="3" t="s">
        <v>759</v>
      </c>
      <c r="D259" s="3"/>
      <c r="E259" s="3" t="s">
        <v>758</v>
      </c>
    </row>
    <row r="260" spans="1:5" ht="16" customHeight="1">
      <c r="A260" s="3" t="s">
        <v>36</v>
      </c>
      <c r="B260" s="3" t="s">
        <v>760</v>
      </c>
      <c r="C260" s="3" t="s">
        <v>761</v>
      </c>
      <c r="D260" s="3"/>
      <c r="E260" s="3" t="s">
        <v>760</v>
      </c>
    </row>
    <row r="261" spans="1:5" ht="16" customHeight="1">
      <c r="A261" s="3" t="s">
        <v>36</v>
      </c>
      <c r="B261" s="3" t="s">
        <v>762</v>
      </c>
      <c r="C261" s="3" t="s">
        <v>763</v>
      </c>
      <c r="D261" s="3"/>
      <c r="E261" s="3" t="s">
        <v>762</v>
      </c>
    </row>
    <row r="262" spans="1:5" ht="16" customHeight="1">
      <c r="A262" s="3" t="s">
        <v>36</v>
      </c>
      <c r="B262" s="3" t="s">
        <v>764</v>
      </c>
      <c r="C262" s="3" t="s">
        <v>765</v>
      </c>
      <c r="D262" s="3"/>
      <c r="E262" s="3" t="s">
        <v>764</v>
      </c>
    </row>
    <row r="263" spans="1:5" ht="16" customHeight="1">
      <c r="A263" s="3" t="s">
        <v>36</v>
      </c>
      <c r="B263" s="3" t="s">
        <v>766</v>
      </c>
      <c r="C263" s="3" t="s">
        <v>767</v>
      </c>
      <c r="D263" s="3"/>
      <c r="E263" s="3" t="s">
        <v>766</v>
      </c>
    </row>
    <row r="264" spans="1:5" ht="16" customHeight="1">
      <c r="A264" s="3" t="s">
        <v>36</v>
      </c>
      <c r="B264" s="3" t="s">
        <v>768</v>
      </c>
      <c r="C264" s="3" t="s">
        <v>769</v>
      </c>
      <c r="D264" s="3"/>
      <c r="E264" s="3" t="s">
        <v>768</v>
      </c>
    </row>
    <row r="265" spans="1:5" ht="16" customHeight="1">
      <c r="A265" s="3" t="s">
        <v>36</v>
      </c>
      <c r="B265" s="3" t="s">
        <v>770</v>
      </c>
      <c r="C265" s="3" t="s">
        <v>771</v>
      </c>
      <c r="D265" s="3"/>
      <c r="E265" s="3" t="s">
        <v>770</v>
      </c>
    </row>
    <row r="266" spans="1:5" ht="16" customHeight="1">
      <c r="A266" s="3" t="s">
        <v>36</v>
      </c>
      <c r="B266" s="3" t="s">
        <v>772</v>
      </c>
      <c r="C266" s="3" t="s">
        <v>773</v>
      </c>
      <c r="D266" s="3"/>
      <c r="E266" s="3" t="s">
        <v>772</v>
      </c>
    </row>
    <row r="267" spans="1:5" ht="16" customHeight="1">
      <c r="A267" s="3" t="s">
        <v>36</v>
      </c>
      <c r="B267" s="3" t="s">
        <v>774</v>
      </c>
      <c r="C267" s="3" t="s">
        <v>775</v>
      </c>
      <c r="D267" s="3"/>
      <c r="E267" s="3" t="s">
        <v>774</v>
      </c>
    </row>
    <row r="268" spans="1:5" ht="16" customHeight="1">
      <c r="A268" s="3" t="s">
        <v>36</v>
      </c>
      <c r="B268" s="3" t="s">
        <v>776</v>
      </c>
      <c r="C268" s="3" t="s">
        <v>777</v>
      </c>
      <c r="D268" s="3"/>
      <c r="E268" s="3" t="s">
        <v>776</v>
      </c>
    </row>
    <row r="269" spans="1:5" ht="16" customHeight="1">
      <c r="A269" s="3" t="s">
        <v>36</v>
      </c>
      <c r="B269" s="3" t="s">
        <v>778</v>
      </c>
      <c r="C269" s="3" t="s">
        <v>779</v>
      </c>
      <c r="D269" s="3"/>
      <c r="E269" s="3" t="s">
        <v>778</v>
      </c>
    </row>
    <row r="270" spans="1:5" ht="16" customHeight="1">
      <c r="A270" s="3" t="s">
        <v>36</v>
      </c>
      <c r="B270" s="3" t="s">
        <v>780</v>
      </c>
      <c r="C270" s="3" t="s">
        <v>781</v>
      </c>
      <c r="D270" s="3"/>
      <c r="E270" s="3" t="s">
        <v>780</v>
      </c>
    </row>
    <row r="271" spans="1:5" ht="16" customHeight="1">
      <c r="A271" s="3" t="s">
        <v>36</v>
      </c>
      <c r="B271" s="3" t="s">
        <v>782</v>
      </c>
      <c r="C271" s="3" t="s">
        <v>783</v>
      </c>
      <c r="D271" s="3"/>
      <c r="E271" s="3" t="s">
        <v>782</v>
      </c>
    </row>
    <row r="272" spans="1:5" ht="16" customHeight="1">
      <c r="A272" s="3" t="s">
        <v>36</v>
      </c>
      <c r="B272" s="3" t="s">
        <v>784</v>
      </c>
      <c r="C272" s="3" t="s">
        <v>785</v>
      </c>
      <c r="D272" s="3"/>
      <c r="E272" s="3" t="s">
        <v>784</v>
      </c>
    </row>
    <row r="273" spans="1:5" ht="16" customHeight="1">
      <c r="A273" s="3" t="s">
        <v>36</v>
      </c>
      <c r="B273" s="3" t="s">
        <v>786</v>
      </c>
      <c r="C273" s="3" t="s">
        <v>787</v>
      </c>
      <c r="D273" s="3"/>
      <c r="E273" s="3" t="s">
        <v>786</v>
      </c>
    </row>
    <row r="274" spans="1:5" ht="16" customHeight="1">
      <c r="A274" s="3" t="s">
        <v>36</v>
      </c>
      <c r="B274" s="3" t="s">
        <v>788</v>
      </c>
      <c r="C274" s="3" t="s">
        <v>789</v>
      </c>
      <c r="D274" s="3"/>
      <c r="E274" s="3" t="s">
        <v>788</v>
      </c>
    </row>
    <row r="275" spans="1:5" ht="16" customHeight="1">
      <c r="A275" s="3" t="s">
        <v>36</v>
      </c>
      <c r="B275" s="3" t="s">
        <v>790</v>
      </c>
      <c r="C275" s="3" t="s">
        <v>791</v>
      </c>
      <c r="D275" s="3"/>
      <c r="E275" s="3" t="s">
        <v>790</v>
      </c>
    </row>
    <row r="276" spans="1:5" ht="16" customHeight="1">
      <c r="A276" s="3" t="s">
        <v>36</v>
      </c>
      <c r="B276" s="3" t="s">
        <v>792</v>
      </c>
      <c r="C276" s="3" t="s">
        <v>793</v>
      </c>
      <c r="D276" s="3"/>
      <c r="E276" s="3" t="s">
        <v>792</v>
      </c>
    </row>
    <row r="277" spans="1:5" ht="16" customHeight="1">
      <c r="A277" s="3" t="s">
        <v>36</v>
      </c>
      <c r="B277" s="3" t="s">
        <v>794</v>
      </c>
      <c r="C277" s="3" t="s">
        <v>795</v>
      </c>
      <c r="D277" s="3"/>
      <c r="E277" s="3" t="s">
        <v>794</v>
      </c>
    </row>
    <row r="278" spans="1:5" ht="16" customHeight="1">
      <c r="A278" s="3" t="s">
        <v>36</v>
      </c>
      <c r="B278" s="3" t="s">
        <v>796</v>
      </c>
      <c r="C278" s="3" t="s">
        <v>797</v>
      </c>
      <c r="D278" s="3"/>
      <c r="E278" s="3" t="s">
        <v>796</v>
      </c>
    </row>
    <row r="279" spans="1:5" ht="16" customHeight="1">
      <c r="A279" s="3" t="s">
        <v>36</v>
      </c>
      <c r="B279" s="3" t="s">
        <v>798</v>
      </c>
      <c r="C279" s="3" t="s">
        <v>799</v>
      </c>
      <c r="D279" s="3"/>
      <c r="E279" s="3" t="s">
        <v>798</v>
      </c>
    </row>
    <row r="280" spans="1:5" ht="16" customHeight="1">
      <c r="A280" s="3" t="s">
        <v>36</v>
      </c>
      <c r="B280" s="3" t="s">
        <v>800</v>
      </c>
      <c r="C280" s="3" t="s">
        <v>801</v>
      </c>
      <c r="D280" s="3"/>
      <c r="E280" s="3" t="s">
        <v>800</v>
      </c>
    </row>
    <row r="281" spans="1:5" ht="16" customHeight="1">
      <c r="A281" s="3" t="s">
        <v>36</v>
      </c>
      <c r="B281" s="3" t="s">
        <v>802</v>
      </c>
      <c r="C281" s="3" t="s">
        <v>803</v>
      </c>
      <c r="D281" s="3"/>
      <c r="E281" s="3" t="s">
        <v>802</v>
      </c>
    </row>
    <row r="282" spans="1:5" ht="16" customHeight="1">
      <c r="A282" s="3" t="s">
        <v>36</v>
      </c>
      <c r="B282" s="3" t="s">
        <v>804</v>
      </c>
      <c r="C282" s="3" t="s">
        <v>805</v>
      </c>
      <c r="D282" s="3"/>
      <c r="E282" s="3" t="s">
        <v>804</v>
      </c>
    </row>
    <row r="283" spans="1:5" ht="16" customHeight="1">
      <c r="A283" s="3" t="s">
        <v>36</v>
      </c>
      <c r="B283" s="3" t="s">
        <v>806</v>
      </c>
      <c r="C283" s="3" t="s">
        <v>807</v>
      </c>
      <c r="D283" s="3"/>
      <c r="E283" s="3" t="s">
        <v>806</v>
      </c>
    </row>
    <row r="284" spans="1:5" ht="16" customHeight="1">
      <c r="A284" s="3" t="s">
        <v>36</v>
      </c>
      <c r="B284" s="3" t="s">
        <v>808</v>
      </c>
      <c r="C284" s="3" t="s">
        <v>809</v>
      </c>
      <c r="D284" s="3"/>
      <c r="E284" s="3" t="s">
        <v>808</v>
      </c>
    </row>
    <row r="285" spans="1:5" ht="16" customHeight="1">
      <c r="A285" s="3" t="s">
        <v>36</v>
      </c>
      <c r="B285" s="3" t="s">
        <v>810</v>
      </c>
      <c r="C285" s="3" t="s">
        <v>811</v>
      </c>
      <c r="D285" s="3"/>
      <c r="E285" s="3" t="s">
        <v>810</v>
      </c>
    </row>
    <row r="286" spans="1:5" ht="16" customHeight="1">
      <c r="A286" s="3" t="s">
        <v>36</v>
      </c>
      <c r="B286" s="3" t="s">
        <v>812</v>
      </c>
      <c r="C286" s="3" t="s">
        <v>813</v>
      </c>
      <c r="D286" s="3"/>
      <c r="E286" s="3" t="s">
        <v>812</v>
      </c>
    </row>
    <row r="287" spans="1:5" ht="16" customHeight="1">
      <c r="A287" s="3" t="s">
        <v>36</v>
      </c>
      <c r="B287" s="3" t="s">
        <v>814</v>
      </c>
      <c r="C287" s="3" t="s">
        <v>815</v>
      </c>
      <c r="D287" s="3"/>
      <c r="E287" s="3" t="s">
        <v>814</v>
      </c>
    </row>
    <row r="288" spans="1:5" ht="16" customHeight="1">
      <c r="A288" s="3" t="s">
        <v>36</v>
      </c>
      <c r="B288" s="3" t="s">
        <v>816</v>
      </c>
      <c r="C288" s="3" t="s">
        <v>817</v>
      </c>
      <c r="D288" s="3"/>
      <c r="E288" s="3" t="s">
        <v>816</v>
      </c>
    </row>
    <row r="289" spans="1:5" ht="16" customHeight="1">
      <c r="A289" s="3" t="s">
        <v>36</v>
      </c>
      <c r="B289" s="3" t="s">
        <v>818</v>
      </c>
      <c r="C289" s="3" t="s">
        <v>819</v>
      </c>
      <c r="D289" s="3"/>
      <c r="E289" s="3" t="s">
        <v>818</v>
      </c>
    </row>
    <row r="290" spans="1:5" ht="16" customHeight="1">
      <c r="A290" s="3" t="s">
        <v>36</v>
      </c>
      <c r="B290" s="3" t="s">
        <v>820</v>
      </c>
      <c r="C290" s="3" t="s">
        <v>821</v>
      </c>
      <c r="D290" s="3"/>
      <c r="E290" s="3" t="s">
        <v>820</v>
      </c>
    </row>
    <row r="291" spans="1:5" ht="16" customHeight="1">
      <c r="A291" s="3" t="s">
        <v>36</v>
      </c>
      <c r="B291" s="3" t="s">
        <v>459</v>
      </c>
      <c r="C291" s="3" t="s">
        <v>822</v>
      </c>
      <c r="D291" s="3"/>
      <c r="E291" s="3" t="s">
        <v>459</v>
      </c>
    </row>
    <row r="292" spans="1:5" ht="16" customHeight="1">
      <c r="A292" s="3" t="s">
        <v>36</v>
      </c>
      <c r="B292" s="3" t="s">
        <v>823</v>
      </c>
      <c r="C292" s="3" t="s">
        <v>824</v>
      </c>
      <c r="D292" s="3"/>
      <c r="E292" s="3" t="s">
        <v>823</v>
      </c>
    </row>
    <row r="293" spans="1:5" ht="16" customHeight="1">
      <c r="A293" s="3" t="s">
        <v>36</v>
      </c>
      <c r="B293" s="3" t="s">
        <v>825</v>
      </c>
      <c r="C293" s="3" t="s">
        <v>826</v>
      </c>
      <c r="D293" s="3"/>
      <c r="E293" s="3" t="s">
        <v>825</v>
      </c>
    </row>
    <row r="294" spans="1:5" ht="16" customHeight="1">
      <c r="A294" s="3" t="s">
        <v>36</v>
      </c>
      <c r="B294" s="3" t="s">
        <v>827</v>
      </c>
      <c r="C294" s="3" t="s">
        <v>828</v>
      </c>
      <c r="D294" s="3"/>
      <c r="E294" s="3" t="s">
        <v>827</v>
      </c>
    </row>
    <row r="295" spans="1:5" ht="16" customHeight="1">
      <c r="A295" s="3" t="s">
        <v>36</v>
      </c>
      <c r="B295" s="3" t="s">
        <v>829</v>
      </c>
      <c r="C295" s="3" t="s">
        <v>830</v>
      </c>
      <c r="D295" s="3"/>
      <c r="E295" s="3" t="s">
        <v>829</v>
      </c>
    </row>
    <row r="296" spans="1:5" ht="16" customHeight="1">
      <c r="A296" s="3" t="s">
        <v>36</v>
      </c>
      <c r="B296" s="3" t="s">
        <v>831</v>
      </c>
      <c r="C296" s="3" t="s">
        <v>832</v>
      </c>
      <c r="D296" s="3"/>
      <c r="E296" s="3" t="s">
        <v>831</v>
      </c>
    </row>
    <row r="297" spans="1:5" ht="16" customHeight="1">
      <c r="A297" s="3" t="s">
        <v>36</v>
      </c>
      <c r="B297" s="3" t="s">
        <v>833</v>
      </c>
      <c r="C297" s="3" t="s">
        <v>834</v>
      </c>
      <c r="D297" s="3"/>
      <c r="E297" s="3" t="s">
        <v>833</v>
      </c>
    </row>
    <row r="298" spans="1:5" ht="16" customHeight="1">
      <c r="A298" s="3" t="s">
        <v>36</v>
      </c>
      <c r="B298" s="3" t="s">
        <v>835</v>
      </c>
      <c r="C298" s="3" t="s">
        <v>836</v>
      </c>
      <c r="D298" s="3"/>
      <c r="E298" s="3" t="s">
        <v>835</v>
      </c>
    </row>
    <row r="299" spans="1:5" ht="16" customHeight="1">
      <c r="A299" s="3" t="s">
        <v>36</v>
      </c>
      <c r="B299" s="3" t="s">
        <v>837</v>
      </c>
      <c r="C299" s="3" t="s">
        <v>838</v>
      </c>
      <c r="D299" s="3"/>
      <c r="E299" s="3" t="s">
        <v>837</v>
      </c>
    </row>
    <row r="300" spans="1:5" ht="16" customHeight="1">
      <c r="A300" s="3" t="s">
        <v>36</v>
      </c>
      <c r="B300" s="3" t="s">
        <v>839</v>
      </c>
      <c r="C300" s="3" t="s">
        <v>840</v>
      </c>
      <c r="D300" s="3"/>
      <c r="E300" s="3" t="s">
        <v>839</v>
      </c>
    </row>
    <row r="301" spans="1:5" ht="16" customHeight="1">
      <c r="A301" s="3" t="s">
        <v>36</v>
      </c>
      <c r="B301" s="3" t="s">
        <v>841</v>
      </c>
      <c r="C301" s="3" t="s">
        <v>842</v>
      </c>
      <c r="D301" s="3"/>
      <c r="E301" s="3" t="s">
        <v>841</v>
      </c>
    </row>
    <row r="302" spans="1:5" ht="16" customHeight="1">
      <c r="A302" s="3" t="s">
        <v>36</v>
      </c>
      <c r="B302" s="3" t="s">
        <v>843</v>
      </c>
      <c r="C302" s="3" t="s">
        <v>844</v>
      </c>
      <c r="D302" s="3"/>
      <c r="E302" s="3" t="s">
        <v>843</v>
      </c>
    </row>
    <row r="303" spans="1:5" ht="16" customHeight="1">
      <c r="A303" s="3" t="s">
        <v>36</v>
      </c>
      <c r="B303" s="3" t="s">
        <v>845</v>
      </c>
      <c r="C303" s="3" t="s">
        <v>846</v>
      </c>
      <c r="D303" s="3"/>
      <c r="E303" s="3" t="s">
        <v>845</v>
      </c>
    </row>
    <row r="304" spans="1:5" ht="16" customHeight="1">
      <c r="A304" s="3" t="s">
        <v>36</v>
      </c>
      <c r="B304" s="3" t="s">
        <v>847</v>
      </c>
      <c r="C304" s="3" t="s">
        <v>848</v>
      </c>
      <c r="D304" s="3"/>
      <c r="E304" s="3" t="s">
        <v>847</v>
      </c>
    </row>
    <row r="305" spans="1:5" ht="16" customHeight="1">
      <c r="A305" s="3" t="s">
        <v>36</v>
      </c>
      <c r="B305" s="3" t="s">
        <v>849</v>
      </c>
      <c r="C305" s="3" t="s">
        <v>850</v>
      </c>
      <c r="D305" s="3"/>
      <c r="E305" s="3" t="s">
        <v>849</v>
      </c>
    </row>
    <row r="306" spans="1:5" ht="16" customHeight="1">
      <c r="A306" s="3" t="s">
        <v>36</v>
      </c>
      <c r="B306" s="3" t="s">
        <v>851</v>
      </c>
      <c r="C306" s="3" t="s">
        <v>852</v>
      </c>
      <c r="D306" s="3"/>
      <c r="E306" s="3" t="s">
        <v>851</v>
      </c>
    </row>
    <row r="307" spans="1:5" ht="16" customHeight="1">
      <c r="A307" s="3" t="s">
        <v>36</v>
      </c>
      <c r="B307" s="3" t="s">
        <v>853</v>
      </c>
      <c r="C307" s="3" t="s">
        <v>854</v>
      </c>
      <c r="D307" s="3"/>
      <c r="E307" s="3" t="s">
        <v>853</v>
      </c>
    </row>
    <row r="308" spans="1:5" ht="16" customHeight="1">
      <c r="A308" s="3" t="s">
        <v>36</v>
      </c>
      <c r="B308" s="3" t="s">
        <v>855</v>
      </c>
      <c r="C308" s="3" t="s">
        <v>856</v>
      </c>
      <c r="D308" s="3"/>
      <c r="E308" s="3" t="s">
        <v>855</v>
      </c>
    </row>
    <row r="309" spans="1:5" ht="16" customHeight="1">
      <c r="A309" s="3" t="s">
        <v>36</v>
      </c>
      <c r="B309" s="3" t="s">
        <v>857</v>
      </c>
      <c r="C309" s="3" t="s">
        <v>858</v>
      </c>
      <c r="D309" s="3"/>
      <c r="E309" s="3" t="s">
        <v>857</v>
      </c>
    </row>
    <row r="310" spans="1:5" ht="16" customHeight="1">
      <c r="A310" s="3" t="s">
        <v>36</v>
      </c>
      <c r="B310" s="3" t="s">
        <v>859</v>
      </c>
      <c r="C310" s="3" t="s">
        <v>860</v>
      </c>
      <c r="D310" s="3"/>
      <c r="E310" s="3" t="s">
        <v>859</v>
      </c>
    </row>
    <row r="311" spans="1:5" ht="16" customHeight="1">
      <c r="A311" s="3" t="s">
        <v>36</v>
      </c>
      <c r="B311" s="3" t="s">
        <v>861</v>
      </c>
      <c r="C311" s="3" t="s">
        <v>862</v>
      </c>
      <c r="D311" s="3"/>
      <c r="E311" s="3" t="s">
        <v>861</v>
      </c>
    </row>
    <row r="312" spans="1:5" ht="16" customHeight="1">
      <c r="A312" s="3" t="s">
        <v>36</v>
      </c>
      <c r="B312" s="3" t="s">
        <v>863</v>
      </c>
      <c r="C312" s="3" t="s">
        <v>864</v>
      </c>
      <c r="D312" s="3"/>
      <c r="E312" s="3" t="s">
        <v>863</v>
      </c>
    </row>
    <row r="313" spans="1:5" ht="16" customHeight="1">
      <c r="A313" s="3" t="s">
        <v>36</v>
      </c>
      <c r="B313" s="3" t="s">
        <v>865</v>
      </c>
      <c r="C313" s="3" t="s">
        <v>866</v>
      </c>
      <c r="D313" s="3"/>
      <c r="E313" s="3" t="s">
        <v>865</v>
      </c>
    </row>
    <row r="314" spans="1:5" ht="16" customHeight="1">
      <c r="A314" s="3" t="s">
        <v>36</v>
      </c>
      <c r="B314" s="3" t="s">
        <v>867</v>
      </c>
      <c r="C314" s="3" t="s">
        <v>868</v>
      </c>
      <c r="D314" s="3"/>
      <c r="E314" s="3" t="s">
        <v>867</v>
      </c>
    </row>
    <row r="315" spans="1:5" ht="16" customHeight="1">
      <c r="A315" s="3" t="s">
        <v>36</v>
      </c>
      <c r="B315" s="3" t="s">
        <v>869</v>
      </c>
      <c r="C315" s="3" t="s">
        <v>870</v>
      </c>
      <c r="D315" s="3"/>
      <c r="E315" s="3" t="s">
        <v>869</v>
      </c>
    </row>
    <row r="316" spans="1:5" ht="16" customHeight="1">
      <c r="A316" s="3" t="s">
        <v>36</v>
      </c>
      <c r="B316" s="3" t="s">
        <v>871</v>
      </c>
      <c r="C316" s="3" t="s">
        <v>872</v>
      </c>
      <c r="D316" s="3"/>
      <c r="E316" s="3" t="s">
        <v>871</v>
      </c>
    </row>
    <row r="317" spans="1:5" ht="16" customHeight="1">
      <c r="A317" s="3" t="s">
        <v>36</v>
      </c>
      <c r="B317" s="3" t="s">
        <v>873</v>
      </c>
      <c r="C317" s="3" t="s">
        <v>874</v>
      </c>
      <c r="D317" s="3"/>
      <c r="E317" s="3" t="s">
        <v>873</v>
      </c>
    </row>
    <row r="318" spans="1:5" ht="16" customHeight="1">
      <c r="A318" s="3" t="s">
        <v>36</v>
      </c>
      <c r="B318" s="3" t="s">
        <v>875</v>
      </c>
      <c r="C318" s="3" t="s">
        <v>876</v>
      </c>
      <c r="D318" s="3"/>
      <c r="E318" s="3" t="s">
        <v>875</v>
      </c>
    </row>
    <row r="319" spans="1:5" ht="16" customHeight="1">
      <c r="A319" s="3" t="s">
        <v>36</v>
      </c>
      <c r="B319" s="3" t="s">
        <v>877</v>
      </c>
      <c r="C319" s="3" t="s">
        <v>878</v>
      </c>
      <c r="D319" s="3"/>
      <c r="E319" s="3" t="s">
        <v>877</v>
      </c>
    </row>
    <row r="320" spans="1:5" ht="16" customHeight="1">
      <c r="A320" s="3" t="s">
        <v>36</v>
      </c>
      <c r="B320" s="3" t="s">
        <v>879</v>
      </c>
      <c r="C320" s="3" t="s">
        <v>880</v>
      </c>
      <c r="D320" s="3"/>
      <c r="E320" s="3" t="s">
        <v>879</v>
      </c>
    </row>
    <row r="321" spans="1:5" ht="16" customHeight="1">
      <c r="A321" s="3" t="s">
        <v>36</v>
      </c>
      <c r="B321" s="3" t="s">
        <v>881</v>
      </c>
      <c r="C321" s="3" t="s">
        <v>882</v>
      </c>
      <c r="D321" s="3"/>
      <c r="E321" s="3" t="s">
        <v>881</v>
      </c>
    </row>
    <row r="322" spans="1:5" ht="16" customHeight="1">
      <c r="A322" s="3" t="s">
        <v>36</v>
      </c>
      <c r="B322" s="3" t="s">
        <v>883</v>
      </c>
      <c r="C322" s="3" t="s">
        <v>884</v>
      </c>
      <c r="D322" s="3"/>
      <c r="E322" s="3" t="s">
        <v>883</v>
      </c>
    </row>
    <row r="323" spans="1:5" ht="16" customHeight="1">
      <c r="A323" s="3" t="s">
        <v>36</v>
      </c>
      <c r="B323" s="3" t="s">
        <v>885</v>
      </c>
      <c r="C323" s="3" t="s">
        <v>886</v>
      </c>
      <c r="D323" s="3"/>
      <c r="E323" s="3" t="s">
        <v>885</v>
      </c>
    </row>
    <row r="324" spans="1:5" ht="16" customHeight="1">
      <c r="A324" s="3" t="s">
        <v>36</v>
      </c>
      <c r="B324" s="3" t="s">
        <v>887</v>
      </c>
      <c r="C324" s="3" t="s">
        <v>888</v>
      </c>
      <c r="D324" s="3"/>
      <c r="E324" s="3" t="s">
        <v>887</v>
      </c>
    </row>
    <row r="325" spans="1:5" ht="16" customHeight="1">
      <c r="A325" s="3" t="s">
        <v>36</v>
      </c>
      <c r="B325" s="3" t="s">
        <v>889</v>
      </c>
      <c r="C325" s="3" t="s">
        <v>890</v>
      </c>
      <c r="D325" s="3"/>
      <c r="E325" s="3" t="s">
        <v>889</v>
      </c>
    </row>
    <row r="326" spans="1:5" ht="16" customHeight="1">
      <c r="A326" s="3" t="s">
        <v>36</v>
      </c>
      <c r="B326" s="3" t="s">
        <v>891</v>
      </c>
      <c r="C326" s="3" t="s">
        <v>892</v>
      </c>
      <c r="D326" s="3"/>
      <c r="E326" s="3" t="s">
        <v>891</v>
      </c>
    </row>
    <row r="327" spans="1:5" ht="16" customHeight="1">
      <c r="A327" s="3" t="s">
        <v>36</v>
      </c>
      <c r="B327" s="3" t="s">
        <v>893</v>
      </c>
      <c r="C327" s="3" t="s">
        <v>894</v>
      </c>
      <c r="D327" s="3"/>
      <c r="E327" s="3" t="s">
        <v>893</v>
      </c>
    </row>
    <row r="328" spans="1:5" ht="16" customHeight="1">
      <c r="A328" s="3" t="s">
        <v>36</v>
      </c>
      <c r="B328" s="3" t="s">
        <v>895</v>
      </c>
      <c r="C328" s="3" t="s">
        <v>896</v>
      </c>
      <c r="D328" s="3"/>
      <c r="E328" s="3" t="s">
        <v>895</v>
      </c>
    </row>
    <row r="329" spans="1:5" ht="16" customHeight="1">
      <c r="A329" s="3" t="s">
        <v>36</v>
      </c>
      <c r="B329" s="3" t="s">
        <v>897</v>
      </c>
      <c r="C329" s="3" t="s">
        <v>898</v>
      </c>
      <c r="D329" s="3"/>
      <c r="E329" s="3" t="s">
        <v>897</v>
      </c>
    </row>
    <row r="330" spans="1:5" ht="16" customHeight="1">
      <c r="A330" s="3" t="s">
        <v>36</v>
      </c>
      <c r="B330" s="3" t="s">
        <v>899</v>
      </c>
      <c r="C330" s="3" t="s">
        <v>900</v>
      </c>
      <c r="D330" s="3"/>
      <c r="E330" s="3" t="s">
        <v>899</v>
      </c>
    </row>
    <row r="331" spans="1:5" ht="16" customHeight="1">
      <c r="A331" s="3" t="s">
        <v>36</v>
      </c>
      <c r="B331" s="3" t="s">
        <v>901</v>
      </c>
      <c r="C331" s="3" t="s">
        <v>902</v>
      </c>
      <c r="D331" s="3"/>
      <c r="E331" s="3" t="s">
        <v>901</v>
      </c>
    </row>
    <row r="332" spans="1:5" ht="16" customHeight="1">
      <c r="A332" s="3" t="s">
        <v>36</v>
      </c>
      <c r="B332" s="3" t="s">
        <v>903</v>
      </c>
      <c r="C332" s="3" t="s">
        <v>904</v>
      </c>
      <c r="D332" s="3"/>
      <c r="E332" s="3" t="s">
        <v>903</v>
      </c>
    </row>
    <row r="333" spans="1:5" ht="16" customHeight="1">
      <c r="A333" s="3" t="s">
        <v>36</v>
      </c>
      <c r="B333" s="3" t="s">
        <v>905</v>
      </c>
      <c r="C333" s="3" t="s">
        <v>906</v>
      </c>
      <c r="D333" s="3"/>
      <c r="E333" s="3" t="s">
        <v>905</v>
      </c>
    </row>
    <row r="334" spans="1:5" ht="16" customHeight="1">
      <c r="A334" s="3" t="s">
        <v>36</v>
      </c>
      <c r="B334" s="3" t="s">
        <v>907</v>
      </c>
      <c r="C334" s="3" t="s">
        <v>908</v>
      </c>
      <c r="D334" s="3"/>
      <c r="E334" s="3" t="s">
        <v>907</v>
      </c>
    </row>
    <row r="335" spans="1:5" ht="16" customHeight="1">
      <c r="A335" s="3" t="s">
        <v>36</v>
      </c>
      <c r="B335" s="3" t="s">
        <v>909</v>
      </c>
      <c r="C335" s="3" t="s">
        <v>910</v>
      </c>
      <c r="D335" s="3"/>
      <c r="E335" s="3" t="s">
        <v>909</v>
      </c>
    </row>
    <row r="336" spans="1:5" ht="16" customHeight="1">
      <c r="A336" s="3" t="s">
        <v>36</v>
      </c>
      <c r="B336" s="3" t="s">
        <v>911</v>
      </c>
      <c r="C336" s="3" t="s">
        <v>911</v>
      </c>
      <c r="D336" s="3"/>
      <c r="E336" s="3" t="s">
        <v>911</v>
      </c>
    </row>
    <row r="337" spans="1:5" ht="16" customHeight="1">
      <c r="A337" s="3" t="s">
        <v>36</v>
      </c>
      <c r="B337" s="3" t="s">
        <v>912</v>
      </c>
      <c r="C337" s="3" t="s">
        <v>913</v>
      </c>
      <c r="D337" s="3"/>
      <c r="E337" s="3" t="s">
        <v>912</v>
      </c>
    </row>
    <row r="338" spans="1:5" ht="16" customHeight="1">
      <c r="A338" s="3" t="s">
        <v>36</v>
      </c>
      <c r="B338" s="3" t="s">
        <v>914</v>
      </c>
      <c r="C338" s="3" t="s">
        <v>914</v>
      </c>
      <c r="D338" s="3"/>
      <c r="E338" s="3" t="s">
        <v>914</v>
      </c>
    </row>
    <row r="339" spans="1:5" ht="16" customHeight="1">
      <c r="A339" s="3" t="s">
        <v>36</v>
      </c>
      <c r="B339" s="3" t="s">
        <v>915</v>
      </c>
      <c r="C339" s="3" t="s">
        <v>916</v>
      </c>
      <c r="D339" s="3"/>
      <c r="E339" s="3" t="s">
        <v>915</v>
      </c>
    </row>
    <row r="340" spans="1:5" ht="16" customHeight="1">
      <c r="A340" s="3" t="s">
        <v>36</v>
      </c>
      <c r="B340" s="3" t="s">
        <v>917</v>
      </c>
      <c r="C340" s="3" t="s">
        <v>918</v>
      </c>
      <c r="D340" s="3"/>
      <c r="E340" s="3" t="s">
        <v>917</v>
      </c>
    </row>
    <row r="341" spans="1:5" ht="16" customHeight="1">
      <c r="A341" s="3" t="s">
        <v>36</v>
      </c>
      <c r="B341" s="3" t="s">
        <v>919</v>
      </c>
      <c r="C341" s="3" t="s">
        <v>920</v>
      </c>
      <c r="D341" s="3"/>
      <c r="E341" s="3" t="s">
        <v>919</v>
      </c>
    </row>
    <row r="342" spans="1:5" ht="16" customHeight="1">
      <c r="A342" s="3" t="s">
        <v>36</v>
      </c>
      <c r="B342" s="3" t="s">
        <v>921</v>
      </c>
      <c r="C342" s="3" t="s">
        <v>922</v>
      </c>
      <c r="D342" s="3"/>
      <c r="E342" s="3" t="s">
        <v>921</v>
      </c>
    </row>
    <row r="343" spans="1:5" ht="16" customHeight="1">
      <c r="A343" s="3" t="s">
        <v>36</v>
      </c>
      <c r="B343" s="3" t="s">
        <v>923</v>
      </c>
      <c r="C343" s="3" t="s">
        <v>924</v>
      </c>
      <c r="D343" s="3"/>
      <c r="E343" s="3" t="s">
        <v>923</v>
      </c>
    </row>
    <row r="344" spans="1:5" ht="16" customHeight="1">
      <c r="A344" s="3" t="s">
        <v>36</v>
      </c>
      <c r="B344" s="3" t="s">
        <v>925</v>
      </c>
      <c r="C344" s="3" t="s">
        <v>926</v>
      </c>
      <c r="D344" s="3"/>
      <c r="E344" s="3" t="s">
        <v>925</v>
      </c>
    </row>
    <row r="345" spans="1:5" ht="16" customHeight="1">
      <c r="A345" s="3" t="s">
        <v>36</v>
      </c>
      <c r="B345" s="3" t="s">
        <v>927</v>
      </c>
      <c r="C345" s="3" t="s">
        <v>928</v>
      </c>
      <c r="D345" s="3"/>
      <c r="E345" s="3" t="s">
        <v>927</v>
      </c>
    </row>
    <row r="346" spans="1:5" ht="16" customHeight="1">
      <c r="A346" s="3" t="s">
        <v>36</v>
      </c>
      <c r="B346" s="3" t="s">
        <v>929</v>
      </c>
      <c r="C346" s="3" t="s">
        <v>930</v>
      </c>
      <c r="D346" s="3"/>
      <c r="E346" s="3" t="s">
        <v>929</v>
      </c>
    </row>
    <row r="347" spans="1:5" ht="16" customHeight="1">
      <c r="A347" s="3" t="s">
        <v>36</v>
      </c>
      <c r="B347" s="3" t="s">
        <v>931</v>
      </c>
      <c r="C347" s="3" t="s">
        <v>932</v>
      </c>
      <c r="D347" s="3"/>
      <c r="E347" s="3" t="s">
        <v>931</v>
      </c>
    </row>
    <row r="348" spans="1:5" ht="16" customHeight="1">
      <c r="A348" s="3" t="s">
        <v>36</v>
      </c>
      <c r="B348" s="3" t="s">
        <v>933</v>
      </c>
      <c r="C348" s="3" t="s">
        <v>934</v>
      </c>
      <c r="D348" s="3"/>
      <c r="E348" s="3" t="s">
        <v>933</v>
      </c>
    </row>
    <row r="349" spans="1:5" ht="16" customHeight="1">
      <c r="A349" s="3" t="s">
        <v>36</v>
      </c>
      <c r="B349" s="3" t="s">
        <v>935</v>
      </c>
      <c r="C349" s="3" t="s">
        <v>936</v>
      </c>
      <c r="D349" s="3"/>
      <c r="E349" s="3" t="s">
        <v>935</v>
      </c>
    </row>
    <row r="350" spans="1:5" ht="16" customHeight="1">
      <c r="A350" s="3" t="s">
        <v>36</v>
      </c>
      <c r="B350" s="3" t="s">
        <v>937</v>
      </c>
      <c r="C350" s="3" t="s">
        <v>938</v>
      </c>
      <c r="D350" s="3"/>
      <c r="E350" s="3" t="s">
        <v>937</v>
      </c>
    </row>
    <row r="351" spans="1:5" ht="16" customHeight="1">
      <c r="A351" s="3" t="s">
        <v>36</v>
      </c>
      <c r="B351" s="3" t="s">
        <v>939</v>
      </c>
      <c r="C351" s="3" t="s">
        <v>940</v>
      </c>
      <c r="D351" s="3"/>
      <c r="E351" s="3" t="s">
        <v>939</v>
      </c>
    </row>
    <row r="352" spans="1:5" ht="16" customHeight="1">
      <c r="A352" s="3" t="s">
        <v>36</v>
      </c>
      <c r="B352" s="3" t="s">
        <v>941</v>
      </c>
      <c r="C352" s="3" t="s">
        <v>942</v>
      </c>
      <c r="D352" s="3"/>
      <c r="E352" s="3" t="s">
        <v>941</v>
      </c>
    </row>
    <row r="353" spans="1:5" ht="16" customHeight="1">
      <c r="A353" s="3" t="s">
        <v>36</v>
      </c>
      <c r="B353" s="3" t="s">
        <v>943</v>
      </c>
      <c r="C353" s="3" t="s">
        <v>944</v>
      </c>
      <c r="D353" s="3"/>
      <c r="E353" s="3" t="s">
        <v>943</v>
      </c>
    </row>
    <row r="354" spans="1:5" ht="16" customHeight="1">
      <c r="A354" s="3" t="s">
        <v>36</v>
      </c>
      <c r="B354" s="3" t="s">
        <v>945</v>
      </c>
      <c r="C354" s="3" t="s">
        <v>946</v>
      </c>
      <c r="D354" s="3"/>
      <c r="E354" s="3" t="s">
        <v>945</v>
      </c>
    </row>
    <row r="355" spans="1:5" ht="16" customHeight="1">
      <c r="A355" s="3" t="s">
        <v>36</v>
      </c>
      <c r="B355" s="3" t="s">
        <v>947</v>
      </c>
      <c r="C355" s="3" t="s">
        <v>948</v>
      </c>
      <c r="D355" s="3"/>
      <c r="E355" s="3" t="s">
        <v>947</v>
      </c>
    </row>
    <row r="356" spans="1:5" ht="16" customHeight="1">
      <c r="A356" s="3" t="s">
        <v>36</v>
      </c>
      <c r="B356" s="3" t="s">
        <v>949</v>
      </c>
      <c r="C356" s="3" t="s">
        <v>950</v>
      </c>
      <c r="D356" s="3"/>
      <c r="E356" s="3" t="s">
        <v>949</v>
      </c>
    </row>
    <row r="357" spans="1:5" ht="16" customHeight="1">
      <c r="A357" s="3" t="s">
        <v>36</v>
      </c>
      <c r="B357" s="3" t="s">
        <v>951</v>
      </c>
      <c r="C357" s="3" t="s">
        <v>952</v>
      </c>
      <c r="D357" s="3"/>
      <c r="E357" s="3" t="s">
        <v>951</v>
      </c>
    </row>
    <row r="358" spans="1:5" ht="16" customHeight="1">
      <c r="A358" s="3" t="s">
        <v>36</v>
      </c>
      <c r="B358" s="3" t="s">
        <v>953</v>
      </c>
      <c r="C358" s="3" t="s">
        <v>954</v>
      </c>
      <c r="D358" s="3"/>
      <c r="E358" s="3" t="s">
        <v>953</v>
      </c>
    </row>
    <row r="359" spans="1:5" ht="16" customHeight="1">
      <c r="A359" s="3" t="s">
        <v>36</v>
      </c>
      <c r="B359" s="3" t="s">
        <v>955</v>
      </c>
      <c r="C359" s="3" t="s">
        <v>956</v>
      </c>
      <c r="D359" s="3"/>
      <c r="E359" s="3" t="s">
        <v>955</v>
      </c>
    </row>
    <row r="360" spans="1:5" ht="16" customHeight="1">
      <c r="A360" s="3" t="s">
        <v>36</v>
      </c>
      <c r="B360" s="3" t="s">
        <v>957</v>
      </c>
      <c r="C360" s="3" t="s">
        <v>958</v>
      </c>
      <c r="D360" s="3"/>
      <c r="E360" s="3" t="s">
        <v>957</v>
      </c>
    </row>
    <row r="361" spans="1:5" ht="16" customHeight="1">
      <c r="A361" s="3" t="s">
        <v>36</v>
      </c>
      <c r="B361" s="3" t="s">
        <v>959</v>
      </c>
      <c r="C361" s="3" t="s">
        <v>960</v>
      </c>
      <c r="D361" s="3"/>
      <c r="E361" s="3" t="s">
        <v>959</v>
      </c>
    </row>
    <row r="362" spans="1:5" ht="16" customHeight="1">
      <c r="A362" s="3" t="s">
        <v>36</v>
      </c>
      <c r="B362" s="3" t="s">
        <v>961</v>
      </c>
      <c r="C362" s="3" t="s">
        <v>962</v>
      </c>
      <c r="D362" s="3"/>
      <c r="E362" s="3" t="s">
        <v>961</v>
      </c>
    </row>
    <row r="363" spans="1:5" ht="16" customHeight="1">
      <c r="A363" s="3" t="s">
        <v>36</v>
      </c>
      <c r="B363" s="3" t="s">
        <v>963</v>
      </c>
      <c r="C363" s="3" t="s">
        <v>964</v>
      </c>
      <c r="D363" s="3"/>
      <c r="E363" s="3" t="s">
        <v>963</v>
      </c>
    </row>
    <row r="364" spans="1:5" ht="16" customHeight="1">
      <c r="A364" s="3" t="s">
        <v>36</v>
      </c>
      <c r="B364" s="3" t="s">
        <v>965</v>
      </c>
      <c r="C364" s="3" t="s">
        <v>966</v>
      </c>
      <c r="D364" s="3"/>
      <c r="E364" s="3" t="s">
        <v>965</v>
      </c>
    </row>
    <row r="365" spans="1:5" ht="16" customHeight="1">
      <c r="A365" s="3" t="s">
        <v>36</v>
      </c>
      <c r="B365" s="3" t="s">
        <v>967</v>
      </c>
      <c r="C365" s="3" t="s">
        <v>968</v>
      </c>
      <c r="D365" s="3"/>
      <c r="E365" s="3" t="s">
        <v>967</v>
      </c>
    </row>
    <row r="366" spans="1:5" ht="16" customHeight="1">
      <c r="A366" s="3" t="s">
        <v>36</v>
      </c>
      <c r="B366" s="3" t="s">
        <v>969</v>
      </c>
      <c r="C366" s="3" t="s">
        <v>970</v>
      </c>
      <c r="D366" s="3"/>
      <c r="E366" s="3" t="s">
        <v>969</v>
      </c>
    </row>
    <row r="367" spans="1:5" ht="16" customHeight="1">
      <c r="A367" s="3" t="s">
        <v>36</v>
      </c>
      <c r="B367" s="3" t="s">
        <v>971</v>
      </c>
      <c r="C367" s="3" t="s">
        <v>972</v>
      </c>
      <c r="D367" s="3"/>
      <c r="E367" s="3" t="s">
        <v>971</v>
      </c>
    </row>
    <row r="368" spans="1:5" ht="16" customHeight="1">
      <c r="A368" s="3" t="s">
        <v>36</v>
      </c>
      <c r="B368" s="3" t="s">
        <v>973</v>
      </c>
      <c r="C368" s="3" t="s">
        <v>974</v>
      </c>
      <c r="D368" s="3"/>
      <c r="E368" s="3" t="s">
        <v>973</v>
      </c>
    </row>
    <row r="369" spans="1:5" ht="16" customHeight="1">
      <c r="A369" s="3" t="s">
        <v>36</v>
      </c>
      <c r="B369" s="3" t="s">
        <v>975</v>
      </c>
      <c r="C369" s="3" t="s">
        <v>976</v>
      </c>
      <c r="D369" s="3"/>
      <c r="E369" s="3" t="s">
        <v>975</v>
      </c>
    </row>
    <row r="370" spans="1:5" ht="16" customHeight="1">
      <c r="A370" s="3" t="s">
        <v>36</v>
      </c>
      <c r="B370" s="3" t="s">
        <v>977</v>
      </c>
      <c r="C370" s="3" t="s">
        <v>978</v>
      </c>
      <c r="D370" s="3"/>
      <c r="E370" s="3" t="s">
        <v>977</v>
      </c>
    </row>
    <row r="371" spans="1:5" ht="16" customHeight="1">
      <c r="A371" s="3" t="s">
        <v>36</v>
      </c>
      <c r="B371" s="3" t="s">
        <v>979</v>
      </c>
      <c r="C371" s="3" t="s">
        <v>980</v>
      </c>
      <c r="D371" s="3"/>
      <c r="E371" s="3" t="s">
        <v>979</v>
      </c>
    </row>
    <row r="372" spans="1:5" ht="16" customHeight="1">
      <c r="A372" s="3" t="s">
        <v>36</v>
      </c>
      <c r="B372" s="3" t="s">
        <v>981</v>
      </c>
      <c r="C372" s="3" t="s">
        <v>982</v>
      </c>
      <c r="D372" s="3"/>
      <c r="E372" s="3" t="s">
        <v>981</v>
      </c>
    </row>
    <row r="373" spans="1:5" ht="16" customHeight="1">
      <c r="A373" s="3" t="s">
        <v>36</v>
      </c>
      <c r="B373" s="3" t="s">
        <v>983</v>
      </c>
      <c r="C373" s="3" t="s">
        <v>984</v>
      </c>
      <c r="D373" s="3"/>
      <c r="E373" s="3" t="s">
        <v>983</v>
      </c>
    </row>
    <row r="374" spans="1:5" ht="16" customHeight="1">
      <c r="A374" s="3" t="s">
        <v>36</v>
      </c>
      <c r="B374" s="3" t="s">
        <v>985</v>
      </c>
      <c r="C374" s="3" t="s">
        <v>986</v>
      </c>
      <c r="D374" s="3"/>
      <c r="E374" s="3" t="s">
        <v>985</v>
      </c>
    </row>
    <row r="375" spans="1:5" ht="16" customHeight="1">
      <c r="A375" s="3" t="s">
        <v>36</v>
      </c>
      <c r="B375" s="3" t="s">
        <v>987</v>
      </c>
      <c r="C375" s="3" t="s">
        <v>988</v>
      </c>
      <c r="D375" s="3"/>
      <c r="E375" s="3" t="s">
        <v>987</v>
      </c>
    </row>
    <row r="376" spans="1:5" ht="16" customHeight="1">
      <c r="A376" s="3" t="s">
        <v>36</v>
      </c>
      <c r="B376" s="3" t="s">
        <v>989</v>
      </c>
      <c r="C376" s="3" t="s">
        <v>990</v>
      </c>
      <c r="D376" s="3"/>
      <c r="E376" s="3" t="s">
        <v>989</v>
      </c>
    </row>
    <row r="377" spans="1:5" ht="16" customHeight="1">
      <c r="A377" s="3" t="s">
        <v>36</v>
      </c>
      <c r="B377" s="3" t="s">
        <v>991</v>
      </c>
      <c r="C377" s="3" t="s">
        <v>992</v>
      </c>
      <c r="D377" s="3"/>
      <c r="E377" s="3" t="s">
        <v>991</v>
      </c>
    </row>
    <row r="378" spans="1:5" ht="16" customHeight="1">
      <c r="A378" s="3" t="s">
        <v>36</v>
      </c>
      <c r="B378" s="3" t="s">
        <v>993</v>
      </c>
      <c r="C378" s="3" t="s">
        <v>994</v>
      </c>
      <c r="D378" s="3"/>
      <c r="E378" s="3" t="s">
        <v>993</v>
      </c>
    </row>
    <row r="379" spans="1:5" ht="16" customHeight="1">
      <c r="A379" s="3" t="s">
        <v>36</v>
      </c>
      <c r="B379" s="3" t="s">
        <v>995</v>
      </c>
      <c r="C379" s="3" t="s">
        <v>996</v>
      </c>
      <c r="D379" s="3"/>
      <c r="E379" s="3" t="s">
        <v>995</v>
      </c>
    </row>
    <row r="380" spans="1:5" ht="16" customHeight="1">
      <c r="A380" s="3" t="s">
        <v>36</v>
      </c>
      <c r="B380" s="3" t="s">
        <v>997</v>
      </c>
      <c r="C380" s="3" t="s">
        <v>998</v>
      </c>
      <c r="D380" s="3"/>
      <c r="E380" s="3" t="s">
        <v>997</v>
      </c>
    </row>
    <row r="381" spans="1:5" ht="16" customHeight="1">
      <c r="A381" s="3" t="s">
        <v>36</v>
      </c>
      <c r="B381" s="3" t="s">
        <v>999</v>
      </c>
      <c r="C381" s="3" t="s">
        <v>1000</v>
      </c>
      <c r="D381" s="3"/>
      <c r="E381" s="3" t="s">
        <v>999</v>
      </c>
    </row>
    <row r="382" spans="1:5" ht="16" customHeight="1">
      <c r="A382" s="3" t="s">
        <v>36</v>
      </c>
      <c r="B382" s="3" t="s">
        <v>1001</v>
      </c>
      <c r="C382" s="3" t="s">
        <v>1002</v>
      </c>
      <c r="D382" s="3"/>
      <c r="E382" s="3" t="s">
        <v>1001</v>
      </c>
    </row>
    <row r="383" spans="1:5" ht="16" customHeight="1">
      <c r="A383" s="3" t="s">
        <v>36</v>
      </c>
      <c r="B383" s="3" t="s">
        <v>1003</v>
      </c>
      <c r="C383" s="3" t="s">
        <v>1004</v>
      </c>
      <c r="D383" s="3"/>
      <c r="E383" s="3" t="s">
        <v>1003</v>
      </c>
    </row>
    <row r="384" spans="1:5" ht="16" customHeight="1">
      <c r="A384" s="3" t="s">
        <v>36</v>
      </c>
      <c r="B384" s="3" t="s">
        <v>1005</v>
      </c>
      <c r="C384" s="3" t="s">
        <v>1006</v>
      </c>
      <c r="D384" s="3"/>
      <c r="E384" s="3" t="s">
        <v>1005</v>
      </c>
    </row>
    <row r="385" spans="1:5" ht="16" customHeight="1">
      <c r="A385" s="3" t="s">
        <v>36</v>
      </c>
      <c r="B385" s="3" t="s">
        <v>1007</v>
      </c>
      <c r="C385" s="3" t="s">
        <v>1008</v>
      </c>
      <c r="D385" s="3"/>
      <c r="E385" s="3" t="s">
        <v>1007</v>
      </c>
    </row>
    <row r="386" spans="1:5" ht="16" customHeight="1">
      <c r="A386" s="3" t="s">
        <v>36</v>
      </c>
      <c r="B386" s="3" t="s">
        <v>1009</v>
      </c>
      <c r="C386" s="3" t="s">
        <v>1010</v>
      </c>
      <c r="D386" s="3"/>
      <c r="E386" s="3" t="s">
        <v>1009</v>
      </c>
    </row>
    <row r="387" spans="1:5" ht="16" customHeight="1">
      <c r="A387" s="3" t="s">
        <v>36</v>
      </c>
      <c r="B387" s="3" t="s">
        <v>1011</v>
      </c>
      <c r="C387" s="3" t="s">
        <v>1012</v>
      </c>
      <c r="D387" s="3"/>
      <c r="E387" s="3" t="s">
        <v>1011</v>
      </c>
    </row>
    <row r="388" spans="1:5" ht="16" customHeight="1">
      <c r="A388" s="3" t="s">
        <v>36</v>
      </c>
      <c r="B388" s="3" t="s">
        <v>1013</v>
      </c>
      <c r="C388" s="3" t="s">
        <v>1014</v>
      </c>
      <c r="D388" s="3"/>
      <c r="E388" s="3" t="s">
        <v>1013</v>
      </c>
    </row>
    <row r="389" spans="1:5" ht="16" customHeight="1">
      <c r="A389" s="3" t="s">
        <v>36</v>
      </c>
      <c r="B389" s="3" t="s">
        <v>1015</v>
      </c>
      <c r="C389" s="3" t="s">
        <v>1016</v>
      </c>
      <c r="D389" s="3"/>
      <c r="E389" s="3" t="s">
        <v>1015</v>
      </c>
    </row>
    <row r="390" spans="1:5" ht="16" customHeight="1">
      <c r="A390" s="3" t="s">
        <v>36</v>
      </c>
      <c r="B390" s="3" t="s">
        <v>1017</v>
      </c>
      <c r="C390" s="3" t="s">
        <v>1018</v>
      </c>
      <c r="D390" s="3"/>
      <c r="E390" s="3" t="s">
        <v>1017</v>
      </c>
    </row>
    <row r="391" spans="1:5" ht="16" customHeight="1">
      <c r="A391" s="3" t="s">
        <v>36</v>
      </c>
      <c r="B391" s="3" t="s">
        <v>1019</v>
      </c>
      <c r="C391" s="3" t="s">
        <v>1020</v>
      </c>
      <c r="D391" s="3"/>
      <c r="E391" s="3" t="s">
        <v>1019</v>
      </c>
    </row>
    <row r="392" spans="1:5" ht="16" customHeight="1">
      <c r="A392" s="3" t="s">
        <v>36</v>
      </c>
      <c r="B392" s="3" t="s">
        <v>1021</v>
      </c>
      <c r="C392" s="3" t="s">
        <v>1022</v>
      </c>
      <c r="D392" s="3"/>
      <c r="E392" s="3" t="s">
        <v>1021</v>
      </c>
    </row>
    <row r="393" spans="1:5" ht="16" customHeight="1">
      <c r="A393" s="3" t="s">
        <v>36</v>
      </c>
      <c r="B393" s="3" t="s">
        <v>1023</v>
      </c>
      <c r="C393" s="3" t="s">
        <v>1024</v>
      </c>
      <c r="D393" s="3"/>
      <c r="E393" s="3" t="s">
        <v>1023</v>
      </c>
    </row>
    <row r="394" spans="1:5" ht="16" customHeight="1">
      <c r="A394" s="3" t="s">
        <v>36</v>
      </c>
      <c r="B394" s="3" t="s">
        <v>1025</v>
      </c>
      <c r="C394" s="3" t="s">
        <v>1026</v>
      </c>
      <c r="D394" s="3"/>
      <c r="E394" s="3" t="s">
        <v>1025</v>
      </c>
    </row>
    <row r="395" spans="1:5" ht="16" customHeight="1">
      <c r="A395" s="3" t="s">
        <v>36</v>
      </c>
      <c r="B395" s="3" t="s">
        <v>1027</v>
      </c>
      <c r="C395" s="3" t="s">
        <v>1028</v>
      </c>
      <c r="D395" s="3"/>
      <c r="E395" s="3" t="s">
        <v>1027</v>
      </c>
    </row>
    <row r="396" spans="1:5" ht="16" customHeight="1">
      <c r="A396" s="3" t="s">
        <v>36</v>
      </c>
      <c r="B396" s="3" t="s">
        <v>1029</v>
      </c>
      <c r="C396" s="3" t="s">
        <v>1030</v>
      </c>
      <c r="D396" s="3"/>
      <c r="E396" s="3" t="s">
        <v>1029</v>
      </c>
    </row>
    <row r="397" spans="1:5" ht="16" customHeight="1">
      <c r="A397" s="3" t="s">
        <v>36</v>
      </c>
      <c r="B397" s="3" t="s">
        <v>1031</v>
      </c>
      <c r="C397" s="3" t="s">
        <v>1032</v>
      </c>
      <c r="D397" s="3"/>
      <c r="E397" s="3" t="s">
        <v>1031</v>
      </c>
    </row>
    <row r="398" spans="1:5" ht="16" customHeight="1">
      <c r="A398" s="3" t="s">
        <v>36</v>
      </c>
      <c r="B398" s="3" t="s">
        <v>1033</v>
      </c>
      <c r="C398" s="3" t="s">
        <v>1034</v>
      </c>
      <c r="D398" s="3"/>
      <c r="E398" s="3" t="s">
        <v>1033</v>
      </c>
    </row>
    <row r="399" spans="1:5" ht="16" customHeight="1">
      <c r="A399" s="3" t="s">
        <v>36</v>
      </c>
      <c r="B399" s="3" t="s">
        <v>1035</v>
      </c>
      <c r="C399" s="3" t="s">
        <v>1036</v>
      </c>
      <c r="D399" s="3"/>
      <c r="E399" s="3" t="s">
        <v>1035</v>
      </c>
    </row>
    <row r="400" spans="1:5" ht="16" customHeight="1">
      <c r="A400" s="3" t="s">
        <v>36</v>
      </c>
      <c r="B400" s="3" t="s">
        <v>1037</v>
      </c>
      <c r="C400" s="3" t="s">
        <v>1038</v>
      </c>
      <c r="D400" s="3"/>
      <c r="E400" s="3" t="s">
        <v>1037</v>
      </c>
    </row>
    <row r="401" spans="1:5" ht="16" customHeight="1">
      <c r="A401" s="3" t="s">
        <v>36</v>
      </c>
      <c r="B401" s="3" t="s">
        <v>1039</v>
      </c>
      <c r="C401" s="3" t="s">
        <v>1040</v>
      </c>
      <c r="D401" s="3"/>
      <c r="E401" s="3" t="s">
        <v>1039</v>
      </c>
    </row>
    <row r="402" spans="1:5" ht="16" customHeight="1">
      <c r="A402" s="3" t="s">
        <v>36</v>
      </c>
      <c r="B402" s="3" t="s">
        <v>1041</v>
      </c>
      <c r="C402" s="3" t="s">
        <v>1042</v>
      </c>
      <c r="D402" s="3"/>
      <c r="E402" s="3" t="s">
        <v>1041</v>
      </c>
    </row>
    <row r="403" spans="1:5" ht="16" customHeight="1">
      <c r="A403" s="3" t="s">
        <v>36</v>
      </c>
      <c r="B403" s="3" t="s">
        <v>1043</v>
      </c>
      <c r="C403" s="3" t="s">
        <v>1044</v>
      </c>
      <c r="D403" s="3"/>
      <c r="E403" s="3" t="s">
        <v>1043</v>
      </c>
    </row>
    <row r="404" spans="1:5" ht="16" customHeight="1">
      <c r="A404" s="3" t="s">
        <v>36</v>
      </c>
      <c r="B404" s="3" t="s">
        <v>1045</v>
      </c>
      <c r="C404" s="3" t="s">
        <v>1046</v>
      </c>
      <c r="D404" s="3"/>
      <c r="E404" s="3" t="s">
        <v>1045</v>
      </c>
    </row>
    <row r="405" spans="1:5" ht="16" customHeight="1">
      <c r="A405" s="3" t="s">
        <v>36</v>
      </c>
      <c r="B405" s="3" t="s">
        <v>1047</v>
      </c>
      <c r="C405" s="3" t="s">
        <v>1048</v>
      </c>
      <c r="D405" s="3"/>
      <c r="E405" s="3" t="s">
        <v>1047</v>
      </c>
    </row>
    <row r="406" spans="1:5" ht="16" customHeight="1">
      <c r="A406" s="3" t="s">
        <v>36</v>
      </c>
      <c r="B406" s="3" t="s">
        <v>1049</v>
      </c>
      <c r="C406" s="3" t="s">
        <v>1050</v>
      </c>
      <c r="D406" s="3"/>
      <c r="E406" s="3" t="s">
        <v>1049</v>
      </c>
    </row>
    <row r="407" spans="1:5" ht="16" customHeight="1">
      <c r="A407" s="3" t="s">
        <v>36</v>
      </c>
      <c r="B407" s="3" t="s">
        <v>1051</v>
      </c>
      <c r="C407" s="3" t="s">
        <v>1052</v>
      </c>
      <c r="D407" s="3"/>
      <c r="E407" s="3" t="s">
        <v>1051</v>
      </c>
    </row>
    <row r="408" spans="1:5" ht="16" customHeight="1">
      <c r="A408" s="3" t="s">
        <v>36</v>
      </c>
      <c r="B408" s="3" t="s">
        <v>1053</v>
      </c>
      <c r="C408" s="3" t="s">
        <v>1054</v>
      </c>
      <c r="D408" s="3"/>
      <c r="E408" s="3" t="s">
        <v>1053</v>
      </c>
    </row>
    <row r="409" spans="1:5" ht="16" customHeight="1">
      <c r="A409" s="3" t="s">
        <v>36</v>
      </c>
      <c r="B409" s="3" t="s">
        <v>1055</v>
      </c>
      <c r="C409" s="3" t="s">
        <v>1056</v>
      </c>
      <c r="D409" s="3"/>
      <c r="E409" s="3" t="s">
        <v>1055</v>
      </c>
    </row>
    <row r="410" spans="1:5" ht="16" customHeight="1">
      <c r="A410" s="3" t="s">
        <v>36</v>
      </c>
      <c r="B410" s="3" t="s">
        <v>1057</v>
      </c>
      <c r="C410" s="3" t="s">
        <v>1058</v>
      </c>
      <c r="D410" s="3"/>
      <c r="E410" s="3" t="s">
        <v>1057</v>
      </c>
    </row>
    <row r="411" spans="1:5" ht="16" customHeight="1">
      <c r="A411" s="3" t="s">
        <v>36</v>
      </c>
      <c r="B411" s="3" t="s">
        <v>1059</v>
      </c>
      <c r="C411" s="3" t="s">
        <v>1060</v>
      </c>
      <c r="D411" s="3"/>
      <c r="E411" s="3" t="s">
        <v>1059</v>
      </c>
    </row>
    <row r="412" spans="1:5" ht="16" customHeight="1">
      <c r="A412" s="3" t="s">
        <v>36</v>
      </c>
      <c r="B412" s="3" t="s">
        <v>1061</v>
      </c>
      <c r="C412" s="3" t="s">
        <v>1062</v>
      </c>
      <c r="D412" s="3"/>
      <c r="E412" s="3" t="s">
        <v>1061</v>
      </c>
    </row>
    <row r="413" spans="1:5" ht="16" customHeight="1">
      <c r="A413" s="3" t="s">
        <v>36</v>
      </c>
      <c r="B413" s="3" t="s">
        <v>1063</v>
      </c>
      <c r="C413" s="3" t="s">
        <v>1064</v>
      </c>
      <c r="D413" s="3"/>
      <c r="E413" s="3" t="s">
        <v>1063</v>
      </c>
    </row>
    <row r="414" spans="1:5" ht="16" customHeight="1">
      <c r="A414" s="3" t="s">
        <v>36</v>
      </c>
      <c r="B414" s="3" t="s">
        <v>1065</v>
      </c>
      <c r="C414" s="3" t="s">
        <v>1066</v>
      </c>
      <c r="D414" s="3"/>
      <c r="E414" s="3" t="s">
        <v>1065</v>
      </c>
    </row>
    <row r="415" spans="1:5" ht="16" customHeight="1">
      <c r="A415" s="3" t="s">
        <v>31</v>
      </c>
      <c r="B415" s="3" t="s">
        <v>1067</v>
      </c>
      <c r="C415" s="3" t="s">
        <v>1068</v>
      </c>
      <c r="D415" s="3" t="s">
        <v>1069</v>
      </c>
    </row>
    <row r="416" spans="1:5" ht="16" customHeight="1">
      <c r="A416" s="3" t="s">
        <v>31</v>
      </c>
      <c r="B416" s="3" t="s">
        <v>1070</v>
      </c>
      <c r="C416" s="3" t="s">
        <v>1071</v>
      </c>
      <c r="D416" s="3" t="s">
        <v>1072</v>
      </c>
    </row>
    <row r="417" spans="1:4" ht="16" customHeight="1">
      <c r="A417" s="3" t="s">
        <v>31</v>
      </c>
      <c r="B417" s="3" t="s">
        <v>1073</v>
      </c>
      <c r="C417" s="3" t="s">
        <v>1074</v>
      </c>
      <c r="D417" s="3" t="s">
        <v>1075</v>
      </c>
    </row>
    <row r="418" spans="1:4" ht="16" customHeight="1">
      <c r="A418" s="3" t="s">
        <v>31</v>
      </c>
      <c r="B418" s="3" t="s">
        <v>1076</v>
      </c>
      <c r="C418" s="3" t="s">
        <v>1077</v>
      </c>
      <c r="D418" s="3" t="s">
        <v>1078</v>
      </c>
    </row>
    <row r="419" spans="1:4" ht="16" customHeight="1">
      <c r="A419" s="3" t="s">
        <v>31</v>
      </c>
      <c r="B419" s="3" t="s">
        <v>1079</v>
      </c>
      <c r="C419" s="3" t="s">
        <v>1080</v>
      </c>
      <c r="D419" s="3" t="s">
        <v>1081</v>
      </c>
    </row>
    <row r="420" spans="1:4" ht="16" customHeight="1">
      <c r="A420" s="3" t="s">
        <v>31</v>
      </c>
      <c r="B420" s="3" t="s">
        <v>1082</v>
      </c>
      <c r="C420" s="3" t="s">
        <v>1083</v>
      </c>
      <c r="D420" s="3" t="s">
        <v>1084</v>
      </c>
    </row>
    <row r="421" spans="1:4" ht="16" customHeight="1">
      <c r="A421" s="3" t="s">
        <v>31</v>
      </c>
      <c r="B421" s="3" t="s">
        <v>1085</v>
      </c>
      <c r="C421" s="3" t="s">
        <v>1085</v>
      </c>
      <c r="D421" s="3" t="s">
        <v>1086</v>
      </c>
    </row>
    <row r="422" spans="1:4" ht="16" customHeight="1">
      <c r="A422" s="3" t="s">
        <v>31</v>
      </c>
      <c r="B422" s="3" t="s">
        <v>1087</v>
      </c>
      <c r="C422" s="3" t="s">
        <v>1088</v>
      </c>
      <c r="D422" s="3" t="s">
        <v>1089</v>
      </c>
    </row>
    <row r="423" spans="1:4" ht="16" customHeight="1">
      <c r="A423" s="3" t="s">
        <v>31</v>
      </c>
      <c r="B423" s="3" t="s">
        <v>1090</v>
      </c>
      <c r="C423" s="3" t="s">
        <v>1091</v>
      </c>
      <c r="D423" s="3" t="s">
        <v>1092</v>
      </c>
    </row>
    <row r="424" spans="1:4" ht="16" customHeight="1">
      <c r="A424" s="3" t="s">
        <v>31</v>
      </c>
      <c r="B424" s="3" t="s">
        <v>1093</v>
      </c>
      <c r="C424" s="3" t="s">
        <v>1094</v>
      </c>
      <c r="D424" s="3" t="s">
        <v>1095</v>
      </c>
    </row>
    <row r="425" spans="1:4" ht="16" customHeight="1">
      <c r="A425" s="3" t="s">
        <v>31</v>
      </c>
      <c r="B425" s="3" t="s">
        <v>1096</v>
      </c>
      <c r="C425" s="3" t="s">
        <v>1097</v>
      </c>
      <c r="D425" s="3" t="s">
        <v>1098</v>
      </c>
    </row>
    <row r="426" spans="1:4" ht="16" customHeight="1">
      <c r="A426" s="3" t="s">
        <v>31</v>
      </c>
      <c r="B426" s="3" t="s">
        <v>1099</v>
      </c>
      <c r="C426" s="3" t="s">
        <v>1100</v>
      </c>
      <c r="D426" s="3" t="s">
        <v>1101</v>
      </c>
    </row>
    <row r="427" spans="1:4" ht="16" customHeight="1">
      <c r="A427" s="3" t="s">
        <v>31</v>
      </c>
      <c r="B427" s="3" t="s">
        <v>1102</v>
      </c>
      <c r="C427" s="3" t="s">
        <v>1103</v>
      </c>
      <c r="D427" s="3" t="s">
        <v>1104</v>
      </c>
    </row>
    <row r="428" spans="1:4" ht="16" customHeight="1">
      <c r="A428" s="3" t="s">
        <v>31</v>
      </c>
      <c r="B428" s="3" t="s">
        <v>1105</v>
      </c>
      <c r="C428" s="3" t="s">
        <v>1106</v>
      </c>
      <c r="D428" s="3" t="s">
        <v>1107</v>
      </c>
    </row>
    <row r="429" spans="1:4" ht="16" customHeight="1">
      <c r="A429" s="3" t="s">
        <v>31</v>
      </c>
      <c r="B429" s="3" t="s">
        <v>1108</v>
      </c>
      <c r="C429" s="3" t="s">
        <v>1109</v>
      </c>
      <c r="D429" s="3" t="s">
        <v>1110</v>
      </c>
    </row>
    <row r="430" spans="1:4" ht="16" customHeight="1">
      <c r="A430" s="3" t="s">
        <v>31</v>
      </c>
      <c r="B430" s="3" t="s">
        <v>1111</v>
      </c>
      <c r="C430" s="3" t="s">
        <v>1112</v>
      </c>
      <c r="D430" s="3" t="s">
        <v>1113</v>
      </c>
    </row>
    <row r="431" spans="1:4" ht="16" customHeight="1">
      <c r="A431" s="3" t="s">
        <v>31</v>
      </c>
      <c r="B431" s="3" t="s">
        <v>1114</v>
      </c>
      <c r="C431" s="3" t="s">
        <v>1115</v>
      </c>
      <c r="D431" s="3" t="s">
        <v>1116</v>
      </c>
    </row>
    <row r="432" spans="1:4" ht="16" customHeight="1">
      <c r="A432" s="3" t="s">
        <v>31</v>
      </c>
      <c r="B432" s="3" t="s">
        <v>1117</v>
      </c>
      <c r="C432" s="3" t="s">
        <v>1118</v>
      </c>
      <c r="D432" s="3" t="s">
        <v>1119</v>
      </c>
    </row>
    <row r="433" spans="1:4" ht="16" customHeight="1">
      <c r="A433" s="3" t="s">
        <v>31</v>
      </c>
      <c r="B433" s="3" t="s">
        <v>1120</v>
      </c>
      <c r="C433" s="3" t="s">
        <v>1121</v>
      </c>
      <c r="D433" s="3" t="s">
        <v>1122</v>
      </c>
    </row>
    <row r="434" spans="1:4" ht="16" customHeight="1">
      <c r="A434" s="3" t="s">
        <v>31</v>
      </c>
      <c r="B434" s="3" t="s">
        <v>1123</v>
      </c>
      <c r="C434" s="3" t="s">
        <v>1124</v>
      </c>
      <c r="D434" s="3" t="s">
        <v>1125</v>
      </c>
    </row>
    <row r="435" spans="1:4" ht="16" customHeight="1">
      <c r="A435" s="3" t="s">
        <v>31</v>
      </c>
      <c r="B435" s="3" t="s">
        <v>1126</v>
      </c>
      <c r="C435" s="3" t="s">
        <v>1127</v>
      </c>
      <c r="D435" s="3" t="s">
        <v>1128</v>
      </c>
    </row>
    <row r="436" spans="1:4" ht="16" customHeight="1">
      <c r="A436" s="3" t="s">
        <v>31</v>
      </c>
      <c r="B436" s="3" t="s">
        <v>1129</v>
      </c>
      <c r="C436" s="3" t="s">
        <v>1130</v>
      </c>
      <c r="D436" s="3" t="s">
        <v>1131</v>
      </c>
    </row>
    <row r="437" spans="1:4" ht="16" customHeight="1">
      <c r="A437" s="3" t="s">
        <v>31</v>
      </c>
      <c r="B437" s="3" t="s">
        <v>1132</v>
      </c>
      <c r="C437" s="3" t="s">
        <v>1133</v>
      </c>
      <c r="D437" s="3" t="s">
        <v>1134</v>
      </c>
    </row>
    <row r="438" spans="1:4" ht="16" customHeight="1">
      <c r="A438" s="3" t="s">
        <v>31</v>
      </c>
      <c r="B438" s="3" t="s">
        <v>1135</v>
      </c>
      <c r="C438" s="3" t="s">
        <v>1136</v>
      </c>
      <c r="D438" s="3" t="s">
        <v>1137</v>
      </c>
    </row>
    <row r="439" spans="1:4" ht="16" customHeight="1">
      <c r="A439" s="3" t="s">
        <v>31</v>
      </c>
      <c r="B439" s="3" t="s">
        <v>1138</v>
      </c>
      <c r="C439" s="3" t="s">
        <v>1139</v>
      </c>
      <c r="D439" s="3" t="s">
        <v>1140</v>
      </c>
    </row>
    <row r="440" spans="1:4" ht="16" customHeight="1">
      <c r="A440" s="3" t="s">
        <v>31</v>
      </c>
      <c r="B440" s="3" t="s">
        <v>1141</v>
      </c>
      <c r="C440" s="3" t="s">
        <v>1142</v>
      </c>
      <c r="D440" s="3" t="s">
        <v>1143</v>
      </c>
    </row>
    <row r="441" spans="1:4" ht="16" customHeight="1">
      <c r="A441" s="3" t="s">
        <v>31</v>
      </c>
      <c r="B441" s="3" t="s">
        <v>1144</v>
      </c>
      <c r="C441" s="3" t="s">
        <v>1145</v>
      </c>
      <c r="D441" s="3" t="s">
        <v>1146</v>
      </c>
    </row>
    <row r="442" spans="1:4" ht="16" customHeight="1">
      <c r="A442" s="3" t="s">
        <v>31</v>
      </c>
      <c r="B442" s="3" t="s">
        <v>1147</v>
      </c>
      <c r="C442" s="3" t="s">
        <v>1148</v>
      </c>
      <c r="D442" s="3" t="s">
        <v>1149</v>
      </c>
    </row>
    <row r="443" spans="1:4" ht="16" customHeight="1">
      <c r="A443" s="3" t="s">
        <v>31</v>
      </c>
      <c r="B443" s="3" t="s">
        <v>1150</v>
      </c>
      <c r="C443" s="3" t="s">
        <v>1151</v>
      </c>
      <c r="D443" s="3" t="s">
        <v>1152</v>
      </c>
    </row>
    <row r="444" spans="1:4" ht="16" customHeight="1">
      <c r="A444" s="3" t="s">
        <v>31</v>
      </c>
      <c r="B444" s="3" t="s">
        <v>1153</v>
      </c>
      <c r="C444" s="3" t="s">
        <v>1154</v>
      </c>
      <c r="D444" s="3" t="s">
        <v>1155</v>
      </c>
    </row>
    <row r="445" spans="1:4" ht="16" customHeight="1">
      <c r="A445" s="3" t="s">
        <v>31</v>
      </c>
      <c r="B445" s="3" t="s">
        <v>1156</v>
      </c>
      <c r="C445" s="3" t="s">
        <v>1157</v>
      </c>
      <c r="D445" s="3" t="s">
        <v>1158</v>
      </c>
    </row>
    <row r="446" spans="1:4" ht="16" customHeight="1">
      <c r="A446" s="3" t="s">
        <v>31</v>
      </c>
      <c r="B446" s="3" t="s">
        <v>1159</v>
      </c>
      <c r="C446" s="3" t="s">
        <v>1160</v>
      </c>
      <c r="D446" s="3" t="s">
        <v>1161</v>
      </c>
    </row>
    <row r="447" spans="1:4" ht="16" customHeight="1">
      <c r="A447" s="3" t="s">
        <v>31</v>
      </c>
      <c r="B447" s="3" t="s">
        <v>1162</v>
      </c>
      <c r="C447" s="3" t="s">
        <v>1163</v>
      </c>
      <c r="D447" s="3" t="s">
        <v>1164</v>
      </c>
    </row>
    <row r="448" spans="1:4" ht="16" customHeight="1">
      <c r="A448" s="3" t="s">
        <v>31</v>
      </c>
      <c r="B448" s="3" t="s">
        <v>1165</v>
      </c>
      <c r="C448" s="3" t="s">
        <v>1166</v>
      </c>
      <c r="D448" s="3" t="s">
        <v>1167</v>
      </c>
    </row>
    <row r="449" spans="1:4" ht="16" customHeight="1">
      <c r="A449" s="3" t="s">
        <v>31</v>
      </c>
      <c r="B449" s="3" t="s">
        <v>1168</v>
      </c>
      <c r="C449" s="3" t="s">
        <v>1169</v>
      </c>
      <c r="D449" s="3" t="s">
        <v>1170</v>
      </c>
    </row>
    <row r="450" spans="1:4" ht="16" customHeight="1">
      <c r="A450" s="3" t="s">
        <v>31</v>
      </c>
      <c r="B450" s="3" t="s">
        <v>1171</v>
      </c>
      <c r="C450" s="3" t="s">
        <v>1172</v>
      </c>
      <c r="D450" s="3" t="s">
        <v>1173</v>
      </c>
    </row>
    <row r="451" spans="1:4" ht="16" customHeight="1">
      <c r="A451" s="3" t="s">
        <v>1174</v>
      </c>
      <c r="B451" s="3" t="s">
        <v>1175</v>
      </c>
      <c r="C451" s="3" t="s">
        <v>1176</v>
      </c>
      <c r="D451" s="3" t="s">
        <v>1177</v>
      </c>
    </row>
    <row r="452" spans="1:4" ht="16" customHeight="1">
      <c r="A452" s="3" t="s">
        <v>1174</v>
      </c>
      <c r="B452" s="3" t="s">
        <v>1178</v>
      </c>
      <c r="C452" s="3" t="s">
        <v>1179</v>
      </c>
      <c r="D452" s="3" t="s">
        <v>1180</v>
      </c>
    </row>
    <row r="453" spans="1:4" ht="16" customHeight="1">
      <c r="A453" s="3" t="s">
        <v>1174</v>
      </c>
      <c r="B453" s="3" t="s">
        <v>1181</v>
      </c>
      <c r="C453" s="3" t="s">
        <v>1182</v>
      </c>
      <c r="D453" s="3" t="s">
        <v>1183</v>
      </c>
    </row>
    <row r="454" spans="1:4" ht="16" customHeight="1">
      <c r="A454" s="3" t="s">
        <v>1174</v>
      </c>
      <c r="B454" s="3" t="s">
        <v>1184</v>
      </c>
      <c r="C454" s="3" t="s">
        <v>1185</v>
      </c>
      <c r="D454" s="3" t="s">
        <v>1186</v>
      </c>
    </row>
    <row r="455" spans="1:4" ht="16" customHeight="1">
      <c r="A455" s="3" t="s">
        <v>1174</v>
      </c>
      <c r="B455" s="3" t="s">
        <v>1187</v>
      </c>
      <c r="C455" s="3" t="s">
        <v>1187</v>
      </c>
      <c r="D455" s="3" t="s">
        <v>1188</v>
      </c>
    </row>
    <row r="456" spans="1:4" ht="16" customHeight="1">
      <c r="A456" s="3" t="s">
        <v>1174</v>
      </c>
      <c r="B456" s="3" t="s">
        <v>1189</v>
      </c>
      <c r="C456" s="3" t="s">
        <v>1190</v>
      </c>
      <c r="D456" s="3" t="s">
        <v>1191</v>
      </c>
    </row>
    <row r="457" spans="1:4" ht="16" customHeight="1">
      <c r="A457" s="3" t="s">
        <v>1174</v>
      </c>
      <c r="B457" s="3" t="s">
        <v>1192</v>
      </c>
      <c r="C457" s="3" t="s">
        <v>1193</v>
      </c>
      <c r="D457" s="3" t="s">
        <v>1194</v>
      </c>
    </row>
    <row r="458" spans="1:4" ht="16" customHeight="1">
      <c r="A458" s="3" t="s">
        <v>1174</v>
      </c>
      <c r="B458" s="3" t="s">
        <v>1195</v>
      </c>
      <c r="C458" s="3" t="s">
        <v>1196</v>
      </c>
      <c r="D458" s="3" t="s">
        <v>1197</v>
      </c>
    </row>
    <row r="459" spans="1:4" ht="16" customHeight="1">
      <c r="A459" s="3" t="s">
        <v>1174</v>
      </c>
      <c r="B459" s="3" t="s">
        <v>1198</v>
      </c>
      <c r="C459" s="3" t="s">
        <v>1199</v>
      </c>
      <c r="D459" s="3" t="s">
        <v>1200</v>
      </c>
    </row>
    <row r="460" spans="1:4" ht="16" customHeight="1">
      <c r="A460" s="3" t="s">
        <v>1174</v>
      </c>
      <c r="B460" s="3" t="s">
        <v>1201</v>
      </c>
      <c r="C460" s="3" t="s">
        <v>1202</v>
      </c>
      <c r="D460" s="3" t="s">
        <v>1203</v>
      </c>
    </row>
    <row r="461" spans="1:4" ht="16" customHeight="1">
      <c r="A461" s="3" t="s">
        <v>1174</v>
      </c>
      <c r="B461" s="3" t="s">
        <v>1204</v>
      </c>
      <c r="C461" s="3" t="s">
        <v>1205</v>
      </c>
      <c r="D461" s="3" t="s">
        <v>1206</v>
      </c>
    </row>
    <row r="462" spans="1:4" ht="16" customHeight="1">
      <c r="A462" s="3" t="s">
        <v>1174</v>
      </c>
      <c r="B462" s="3" t="s">
        <v>1207</v>
      </c>
      <c r="C462" s="3" t="s">
        <v>1208</v>
      </c>
      <c r="D462" s="3" t="s">
        <v>1209</v>
      </c>
    </row>
    <row r="463" spans="1:4" ht="16" customHeight="1">
      <c r="A463" s="3" t="s">
        <v>1174</v>
      </c>
      <c r="B463" s="3" t="s">
        <v>1210</v>
      </c>
      <c r="C463" s="3" t="s">
        <v>1211</v>
      </c>
      <c r="D463" s="3" t="s">
        <v>1212</v>
      </c>
    </row>
    <row r="464" spans="1:4" ht="16" customHeight="1">
      <c r="A464" s="3" t="s">
        <v>1174</v>
      </c>
      <c r="B464" s="3" t="s">
        <v>1213</v>
      </c>
      <c r="C464" s="3" t="s">
        <v>1214</v>
      </c>
      <c r="D464" s="3" t="s">
        <v>1215</v>
      </c>
    </row>
    <row r="465" spans="1:4" ht="16" customHeight="1">
      <c r="A465" s="3" t="s">
        <v>1216</v>
      </c>
      <c r="B465" s="3">
        <v>0</v>
      </c>
      <c r="C465" s="3" t="s">
        <v>1217</v>
      </c>
      <c r="D465" s="3" t="s">
        <v>1218</v>
      </c>
    </row>
    <row r="466" spans="1:4" ht="16" customHeight="1">
      <c r="A466" s="3" t="s">
        <v>1216</v>
      </c>
      <c r="B466" s="3">
        <v>1</v>
      </c>
      <c r="C466" s="3" t="s">
        <v>1219</v>
      </c>
      <c r="D466" s="3" t="s">
        <v>1220</v>
      </c>
    </row>
    <row r="467" spans="1:4" ht="16" customHeight="1">
      <c r="A467" s="3" t="s">
        <v>1216</v>
      </c>
      <c r="B467" s="3">
        <v>2</v>
      </c>
      <c r="C467" s="3" t="s">
        <v>1221</v>
      </c>
      <c r="D467" s="3" t="s">
        <v>1222</v>
      </c>
    </row>
    <row r="468" spans="1:4" ht="16" customHeight="1">
      <c r="A468" s="3" t="s">
        <v>1216</v>
      </c>
      <c r="B468" s="3">
        <v>3</v>
      </c>
      <c r="C468" s="3" t="s">
        <v>1223</v>
      </c>
      <c r="D468" s="3" t="s">
        <v>1224</v>
      </c>
    </row>
    <row r="469" spans="1:4" ht="16" customHeight="1">
      <c r="A469" s="3" t="s">
        <v>1216</v>
      </c>
      <c r="B469" s="3">
        <v>4</v>
      </c>
      <c r="C469" s="3" t="s">
        <v>1225</v>
      </c>
      <c r="D469" s="3" t="s">
        <v>1226</v>
      </c>
    </row>
    <row r="470" spans="1:4" ht="16" customHeight="1">
      <c r="A470" s="3" t="s">
        <v>1216</v>
      </c>
      <c r="B470" s="3">
        <v>5</v>
      </c>
      <c r="C470" s="3" t="s">
        <v>1227</v>
      </c>
      <c r="D470" s="3" t="s">
        <v>1228</v>
      </c>
    </row>
    <row r="471" spans="1:4" ht="16" customHeight="1">
      <c r="A471" s="3" t="s">
        <v>1216</v>
      </c>
      <c r="B471" s="3">
        <v>6</v>
      </c>
      <c r="C471" s="3" t="s">
        <v>1229</v>
      </c>
      <c r="D471" s="3" t="s">
        <v>1230</v>
      </c>
    </row>
    <row r="472" spans="1:4" ht="16" customHeight="1">
      <c r="A472" s="3" t="s">
        <v>1216</v>
      </c>
      <c r="B472" s="3">
        <v>7</v>
      </c>
      <c r="C472" s="3" t="s">
        <v>1231</v>
      </c>
      <c r="D472" s="3" t="s">
        <v>1232</v>
      </c>
    </row>
    <row r="473" spans="1:4" ht="16" customHeight="1">
      <c r="A473" s="3" t="s">
        <v>1216</v>
      </c>
      <c r="B473" s="3">
        <v>8</v>
      </c>
      <c r="C473" s="3" t="s">
        <v>1233</v>
      </c>
      <c r="D473" s="3" t="s">
        <v>1234</v>
      </c>
    </row>
    <row r="474" spans="1:4" ht="16" customHeight="1">
      <c r="A474" s="3" t="s">
        <v>1216</v>
      </c>
      <c r="B474" s="3">
        <v>10</v>
      </c>
      <c r="C474" s="3" t="s">
        <v>1235</v>
      </c>
      <c r="D474" s="3" t="s">
        <v>1236</v>
      </c>
    </row>
    <row r="475" spans="1:4" ht="16" customHeight="1">
      <c r="A475" s="3" t="s">
        <v>1216</v>
      </c>
      <c r="B475" s="3">
        <v>11</v>
      </c>
      <c r="C475" s="3" t="s">
        <v>1237</v>
      </c>
      <c r="D475" s="3" t="s">
        <v>1238</v>
      </c>
    </row>
    <row r="476" spans="1:4" ht="16" customHeight="1">
      <c r="A476" s="3" t="s">
        <v>1216</v>
      </c>
      <c r="B476" s="3">
        <v>12</v>
      </c>
      <c r="C476" s="3" t="s">
        <v>1239</v>
      </c>
      <c r="D476" s="3" t="s">
        <v>1240</v>
      </c>
    </row>
    <row r="477" spans="1:4" ht="16" customHeight="1">
      <c r="A477" s="3" t="s">
        <v>1216</v>
      </c>
      <c r="B477" s="3">
        <v>13</v>
      </c>
      <c r="C477" s="3" t="s">
        <v>1241</v>
      </c>
      <c r="D477" s="3" t="s">
        <v>1242</v>
      </c>
    </row>
    <row r="478" spans="1:4" ht="16" customHeight="1">
      <c r="A478" s="3" t="s">
        <v>1216</v>
      </c>
      <c r="B478" s="3">
        <v>14</v>
      </c>
      <c r="C478" s="3" t="s">
        <v>1243</v>
      </c>
      <c r="D478" s="3" t="s">
        <v>1244</v>
      </c>
    </row>
    <row r="479" spans="1:4" ht="16" customHeight="1">
      <c r="A479" s="3" t="s">
        <v>1216</v>
      </c>
      <c r="B479" s="3">
        <v>15</v>
      </c>
      <c r="C479" s="3" t="s">
        <v>1245</v>
      </c>
      <c r="D479" s="3" t="s">
        <v>1246</v>
      </c>
    </row>
    <row r="480" spans="1:4" ht="16" customHeight="1">
      <c r="A480" s="3" t="s">
        <v>1216</v>
      </c>
      <c r="B480" s="3">
        <v>16</v>
      </c>
      <c r="C480" s="3" t="s">
        <v>1247</v>
      </c>
      <c r="D480" s="3" t="s">
        <v>1248</v>
      </c>
    </row>
    <row r="481" spans="1:4" ht="16" customHeight="1">
      <c r="A481" s="3" t="s">
        <v>1216</v>
      </c>
      <c r="B481" s="3">
        <v>17</v>
      </c>
      <c r="C481" s="3" t="s">
        <v>1249</v>
      </c>
      <c r="D481" s="3" t="s">
        <v>1250</v>
      </c>
    </row>
    <row r="482" spans="1:4" ht="16" customHeight="1">
      <c r="A482" s="3" t="s">
        <v>1216</v>
      </c>
      <c r="B482" s="3">
        <v>18</v>
      </c>
      <c r="C482" s="3" t="s">
        <v>1251</v>
      </c>
      <c r="D482" s="3" t="s">
        <v>1252</v>
      </c>
    </row>
    <row r="483" spans="1:4" ht="16" customHeight="1">
      <c r="A483" s="3" t="s">
        <v>1216</v>
      </c>
      <c r="B483" s="3">
        <v>19</v>
      </c>
      <c r="C483" s="3" t="s">
        <v>1253</v>
      </c>
      <c r="D483" s="3" t="s">
        <v>1254</v>
      </c>
    </row>
    <row r="484" spans="1:4" ht="16" customHeight="1">
      <c r="A484" s="3" t="s">
        <v>1216</v>
      </c>
      <c r="B484" s="3">
        <v>29</v>
      </c>
      <c r="C484" s="3" t="s">
        <v>1255</v>
      </c>
      <c r="D484" s="3" t="s">
        <v>1256</v>
      </c>
    </row>
    <row r="485" spans="1:4" ht="16" customHeight="1">
      <c r="A485" s="3" t="s">
        <v>1216</v>
      </c>
      <c r="B485" s="3">
        <v>31</v>
      </c>
      <c r="C485" s="3" t="s">
        <v>1257</v>
      </c>
      <c r="D485" s="3" t="s">
        <v>1258</v>
      </c>
    </row>
    <row r="486" spans="1:4" ht="16" customHeight="1">
      <c r="A486" s="3" t="s">
        <v>1216</v>
      </c>
      <c r="B486" s="3">
        <v>32</v>
      </c>
      <c r="C486" s="3" t="s">
        <v>1259</v>
      </c>
      <c r="D486" s="3" t="s">
        <v>1260</v>
      </c>
    </row>
    <row r="487" spans="1:4" ht="16" customHeight="1">
      <c r="A487" s="3" t="s">
        <v>1216</v>
      </c>
      <c r="B487" s="3">
        <v>33</v>
      </c>
      <c r="C487" s="3" t="s">
        <v>1261</v>
      </c>
      <c r="D487" s="3" t="s">
        <v>1262</v>
      </c>
    </row>
    <row r="488" spans="1:4" ht="16" customHeight="1">
      <c r="A488" s="3" t="s">
        <v>1216</v>
      </c>
      <c r="B488" s="3">
        <v>34</v>
      </c>
      <c r="C488" s="3" t="s">
        <v>1263</v>
      </c>
      <c r="D488" s="3" t="s">
        <v>1264</v>
      </c>
    </row>
    <row r="489" spans="1:4" ht="16" customHeight="1">
      <c r="A489" s="3" t="s">
        <v>1216</v>
      </c>
      <c r="B489" s="3">
        <v>35</v>
      </c>
      <c r="C489" s="3" t="s">
        <v>1265</v>
      </c>
      <c r="D489" s="3" t="s">
        <v>1266</v>
      </c>
    </row>
    <row r="490" spans="1:4" ht="16" customHeight="1">
      <c r="A490" s="3" t="s">
        <v>1216</v>
      </c>
      <c r="B490" s="3">
        <v>37</v>
      </c>
      <c r="C490" s="3" t="s">
        <v>1267</v>
      </c>
      <c r="D490" s="3" t="s">
        <v>1268</v>
      </c>
    </row>
    <row r="491" spans="1:4" ht="16" customHeight="1">
      <c r="A491" s="3" t="s">
        <v>1216</v>
      </c>
      <c r="B491" s="3">
        <v>38</v>
      </c>
      <c r="C491" s="3" t="s">
        <v>1269</v>
      </c>
      <c r="D491" s="3" t="s">
        <v>1270</v>
      </c>
    </row>
    <row r="492" spans="1:4" ht="16" customHeight="1">
      <c r="A492" s="3" t="s">
        <v>1216</v>
      </c>
      <c r="B492" s="3">
        <v>39</v>
      </c>
      <c r="C492" s="3" t="s">
        <v>1271</v>
      </c>
      <c r="D492" s="3" t="s">
        <v>1272</v>
      </c>
    </row>
    <row r="493" spans="1:4" ht="16" customHeight="1">
      <c r="A493" s="3" t="s">
        <v>1216</v>
      </c>
      <c r="B493" s="3">
        <v>49</v>
      </c>
      <c r="C493" s="3" t="s">
        <v>1273</v>
      </c>
      <c r="D493" s="3" t="s">
        <v>1274</v>
      </c>
    </row>
    <row r="494" spans="1:4" ht="16" customHeight="1">
      <c r="A494" s="3" t="s">
        <v>1216</v>
      </c>
      <c r="B494" s="3">
        <v>50</v>
      </c>
      <c r="C494" s="3" t="s">
        <v>1275</v>
      </c>
      <c r="D494" s="3" t="s">
        <v>1276</v>
      </c>
    </row>
    <row r="495" spans="1:4" ht="16" customHeight="1">
      <c r="A495" s="3" t="s">
        <v>1216</v>
      </c>
      <c r="B495" s="3">
        <v>51</v>
      </c>
      <c r="C495" s="3" t="s">
        <v>1277</v>
      </c>
      <c r="D495" s="3" t="s">
        <v>1278</v>
      </c>
    </row>
    <row r="496" spans="1:4" ht="16" customHeight="1">
      <c r="A496" s="3" t="s">
        <v>1216</v>
      </c>
      <c r="B496" s="3">
        <v>53</v>
      </c>
      <c r="C496" s="3" t="s">
        <v>1279</v>
      </c>
      <c r="D496" s="3" t="s">
        <v>1280</v>
      </c>
    </row>
    <row r="497" spans="1:4" ht="16" customHeight="1">
      <c r="A497" s="3" t="s">
        <v>1216</v>
      </c>
      <c r="B497" s="3">
        <v>54</v>
      </c>
      <c r="C497" s="3" t="s">
        <v>1281</v>
      </c>
      <c r="D497" s="3" t="s">
        <v>1282</v>
      </c>
    </row>
    <row r="498" spans="1:4" ht="16" customHeight="1">
      <c r="A498" s="3" t="s">
        <v>1216</v>
      </c>
      <c r="B498" s="3">
        <v>55</v>
      </c>
      <c r="C498" s="3" t="s">
        <v>1283</v>
      </c>
      <c r="D498" s="3" t="s">
        <v>1284</v>
      </c>
    </row>
    <row r="499" spans="1:4" ht="16" customHeight="1">
      <c r="A499" s="3" t="s">
        <v>1216</v>
      </c>
      <c r="B499" s="3">
        <v>56</v>
      </c>
      <c r="C499" s="3" t="s">
        <v>1285</v>
      </c>
      <c r="D499" s="3" t="s">
        <v>1286</v>
      </c>
    </row>
    <row r="500" spans="1:4" ht="16" customHeight="1">
      <c r="A500" s="3" t="s">
        <v>1216</v>
      </c>
      <c r="B500" s="3">
        <v>57</v>
      </c>
      <c r="C500" s="3" t="s">
        <v>1287</v>
      </c>
      <c r="D500" s="3" t="s">
        <v>1288</v>
      </c>
    </row>
    <row r="501" spans="1:4" ht="16" customHeight="1">
      <c r="A501" s="3" t="s">
        <v>1216</v>
      </c>
      <c r="B501" s="3">
        <v>58</v>
      </c>
      <c r="C501" s="3" t="s">
        <v>1289</v>
      </c>
      <c r="D501" s="3" t="s">
        <v>1290</v>
      </c>
    </row>
    <row r="502" spans="1:4" ht="16" customHeight="1">
      <c r="A502" s="3" t="s">
        <v>1216</v>
      </c>
      <c r="B502" s="3">
        <v>59</v>
      </c>
      <c r="C502" s="3" t="s">
        <v>1291</v>
      </c>
      <c r="D502" s="3" t="s">
        <v>1292</v>
      </c>
    </row>
    <row r="503" spans="1:4" ht="16" customHeight="1">
      <c r="A503" s="3" t="s">
        <v>1216</v>
      </c>
      <c r="B503" s="3">
        <v>62</v>
      </c>
      <c r="C503" s="3" t="s">
        <v>1293</v>
      </c>
      <c r="D503" s="3" t="s">
        <v>1294</v>
      </c>
    </row>
    <row r="504" spans="1:4" ht="16" customHeight="1">
      <c r="A504" s="3" t="s">
        <v>1216</v>
      </c>
      <c r="B504" s="3">
        <v>63</v>
      </c>
      <c r="C504" s="3" t="s">
        <v>1295</v>
      </c>
      <c r="D504" s="3" t="s">
        <v>1296</v>
      </c>
    </row>
    <row r="505" spans="1:4" ht="16" customHeight="1">
      <c r="A505" s="3" t="s">
        <v>1216</v>
      </c>
      <c r="B505" s="3">
        <v>73</v>
      </c>
      <c r="C505" s="3" t="s">
        <v>1297</v>
      </c>
      <c r="D505" s="3" t="s">
        <v>1298</v>
      </c>
    </row>
    <row r="506" spans="1:4" ht="16" customHeight="1">
      <c r="A506" s="3" t="s">
        <v>1216</v>
      </c>
      <c r="B506" s="3">
        <v>78</v>
      </c>
      <c r="C506" s="3" t="s">
        <v>1299</v>
      </c>
      <c r="D506" s="3" t="s">
        <v>1300</v>
      </c>
    </row>
    <row r="507" spans="1:4" ht="16" customHeight="1">
      <c r="A507" s="3" t="s">
        <v>1216</v>
      </c>
      <c r="B507" s="3">
        <v>79</v>
      </c>
      <c r="C507" s="3" t="s">
        <v>1301</v>
      </c>
      <c r="D507" s="3" t="s">
        <v>1302</v>
      </c>
    </row>
    <row r="508" spans="1:4" ht="16" customHeight="1">
      <c r="A508" s="3" t="s">
        <v>1216</v>
      </c>
      <c r="B508" s="3">
        <v>82</v>
      </c>
      <c r="C508" s="3" t="s">
        <v>1303</v>
      </c>
      <c r="D508" s="3" t="s">
        <v>1304</v>
      </c>
    </row>
    <row r="509" spans="1:4" ht="16" customHeight="1">
      <c r="A509" s="3" t="s">
        <v>1216</v>
      </c>
      <c r="B509" s="3">
        <v>84</v>
      </c>
      <c r="C509" s="3" t="s">
        <v>1305</v>
      </c>
      <c r="D509" s="3" t="s">
        <v>1306</v>
      </c>
    </row>
    <row r="510" spans="1:4" ht="16" customHeight="1">
      <c r="A510" s="3" t="s">
        <v>1216</v>
      </c>
      <c r="B510" s="3">
        <v>85</v>
      </c>
      <c r="C510" s="3" t="s">
        <v>1307</v>
      </c>
      <c r="D510" s="3" t="s">
        <v>1308</v>
      </c>
    </row>
    <row r="511" spans="1:4" ht="16" customHeight="1">
      <c r="A511" s="3" t="s">
        <v>1216</v>
      </c>
      <c r="B511" s="3">
        <v>86</v>
      </c>
      <c r="C511" s="3" t="s">
        <v>1309</v>
      </c>
      <c r="D511" s="3" t="s">
        <v>1310</v>
      </c>
    </row>
    <row r="512" spans="1:4" ht="16" customHeight="1">
      <c r="A512" s="3" t="s">
        <v>1216</v>
      </c>
      <c r="B512" s="3">
        <v>87</v>
      </c>
      <c r="C512" s="3" t="s">
        <v>1311</v>
      </c>
      <c r="D512" s="3" t="s">
        <v>1312</v>
      </c>
    </row>
    <row r="513" spans="1:4" ht="16" customHeight="1">
      <c r="A513" s="3" t="s">
        <v>1216</v>
      </c>
      <c r="B513" s="3">
        <v>88</v>
      </c>
      <c r="C513" s="3" t="s">
        <v>1313</v>
      </c>
      <c r="D513" s="3" t="s">
        <v>1314</v>
      </c>
    </row>
    <row r="514" spans="1:4" ht="16" customHeight="1">
      <c r="A514" s="3" t="s">
        <v>1216</v>
      </c>
      <c r="B514" s="3">
        <v>89</v>
      </c>
      <c r="C514" s="3" t="s">
        <v>1315</v>
      </c>
      <c r="D514" s="3" t="s">
        <v>1316</v>
      </c>
    </row>
    <row r="515" spans="1:4" ht="16" customHeight="1">
      <c r="A515" s="3" t="s">
        <v>1216</v>
      </c>
      <c r="B515" s="3">
        <v>90</v>
      </c>
      <c r="C515" s="3" t="s">
        <v>1317</v>
      </c>
      <c r="D515" s="3" t="s">
        <v>1318</v>
      </c>
    </row>
    <row r="516" spans="1:4" ht="16" customHeight="1">
      <c r="A516" s="3" t="s">
        <v>1216</v>
      </c>
      <c r="B516" s="3">
        <v>91</v>
      </c>
      <c r="C516" s="3" t="s">
        <v>1319</v>
      </c>
      <c r="D516" s="3" t="s">
        <v>1320</v>
      </c>
    </row>
    <row r="517" spans="1:4" ht="16" customHeight="1">
      <c r="A517" s="3" t="s">
        <v>1216</v>
      </c>
      <c r="B517" s="3">
        <v>92</v>
      </c>
      <c r="C517" s="3" t="s">
        <v>1321</v>
      </c>
      <c r="D517" s="3" t="s">
        <v>1322</v>
      </c>
    </row>
    <row r="518" spans="1:4" ht="16" customHeight="1">
      <c r="A518" s="3" t="s">
        <v>1216</v>
      </c>
      <c r="B518" s="3">
        <v>93</v>
      </c>
      <c r="C518" s="3" t="s">
        <v>1323</v>
      </c>
      <c r="D518" s="3" t="s">
        <v>1324</v>
      </c>
    </row>
    <row r="519" spans="1:4" ht="16" customHeight="1">
      <c r="A519" s="3" t="s">
        <v>1216</v>
      </c>
      <c r="B519" s="3">
        <v>94</v>
      </c>
      <c r="C519" s="3" t="s">
        <v>1325</v>
      </c>
      <c r="D519" s="3" t="s">
        <v>1326</v>
      </c>
    </row>
    <row r="520" spans="1:4" ht="16" customHeight="1">
      <c r="A520" s="3" t="s">
        <v>1216</v>
      </c>
      <c r="B520" s="3">
        <v>95</v>
      </c>
      <c r="C520" s="3" t="s">
        <v>1327</v>
      </c>
      <c r="D520" s="3" t="s">
        <v>1328</v>
      </c>
    </row>
    <row r="521" spans="1:4" ht="16" customHeight="1">
      <c r="A521" s="3" t="s">
        <v>1216</v>
      </c>
      <c r="B521" s="3">
        <v>96</v>
      </c>
      <c r="C521" s="3" t="s">
        <v>1329</v>
      </c>
      <c r="D521" s="3" t="s">
        <v>1330</v>
      </c>
    </row>
    <row r="522" spans="1:4" ht="16" customHeight="1">
      <c r="A522" s="3" t="s">
        <v>1216</v>
      </c>
      <c r="B522" s="3">
        <v>97</v>
      </c>
      <c r="C522" s="3" t="s">
        <v>1331</v>
      </c>
      <c r="D522" s="3" t="s">
        <v>1332</v>
      </c>
    </row>
    <row r="523" spans="1:4" ht="16" customHeight="1">
      <c r="A523" s="3" t="s">
        <v>1216</v>
      </c>
      <c r="B523" s="3">
        <v>104</v>
      </c>
      <c r="C523" s="3" t="s">
        <v>1333</v>
      </c>
      <c r="D523" s="3" t="s">
        <v>1334</v>
      </c>
    </row>
    <row r="524" spans="1:4" ht="16" customHeight="1">
      <c r="A524" s="3" t="s">
        <v>1216</v>
      </c>
      <c r="B524" s="3">
        <v>114</v>
      </c>
      <c r="C524" s="3" t="s">
        <v>1335</v>
      </c>
      <c r="D524" s="3" t="s">
        <v>1336</v>
      </c>
    </row>
    <row r="525" spans="1:4" ht="16" customHeight="1">
      <c r="A525" s="3" t="s">
        <v>1216</v>
      </c>
      <c r="B525" s="3">
        <v>115</v>
      </c>
      <c r="C525" s="3" t="s">
        <v>1337</v>
      </c>
      <c r="D525" s="3" t="s">
        <v>1338</v>
      </c>
    </row>
    <row r="526" spans="1:4" ht="16" customHeight="1">
      <c r="A526" s="3" t="s">
        <v>1216</v>
      </c>
      <c r="B526" s="3">
        <v>122</v>
      </c>
      <c r="C526" s="3" t="s">
        <v>1339</v>
      </c>
      <c r="D526" s="3" t="s">
        <v>1340</v>
      </c>
    </row>
    <row r="527" spans="1:4" ht="16" customHeight="1">
      <c r="A527" s="3" t="s">
        <v>1216</v>
      </c>
      <c r="B527" s="3">
        <v>124</v>
      </c>
      <c r="C527" s="3" t="s">
        <v>1341</v>
      </c>
      <c r="D527" s="3" t="s">
        <v>1342</v>
      </c>
    </row>
    <row r="528" spans="1:4" ht="16" customHeight="1">
      <c r="A528" s="3" t="s">
        <v>1216</v>
      </c>
      <c r="B528" s="3">
        <v>128</v>
      </c>
      <c r="C528" s="3" t="s">
        <v>1343</v>
      </c>
      <c r="D528" s="3" t="s">
        <v>1344</v>
      </c>
    </row>
    <row r="529" spans="1:5" ht="16" customHeight="1">
      <c r="A529" s="3" t="s">
        <v>1216</v>
      </c>
      <c r="B529" s="3">
        <v>129</v>
      </c>
      <c r="C529" s="3" t="s">
        <v>1345</v>
      </c>
      <c r="D529" s="3" t="s">
        <v>1346</v>
      </c>
    </row>
    <row r="530" spans="1:5" ht="16" customHeight="1">
      <c r="A530" s="3" t="s">
        <v>1216</v>
      </c>
      <c r="B530" s="3">
        <v>130</v>
      </c>
      <c r="C530" s="3" t="s">
        <v>1347</v>
      </c>
      <c r="D530" s="3" t="s">
        <v>1348</v>
      </c>
    </row>
    <row r="531" spans="1:5" ht="16" customHeight="1">
      <c r="A531" s="3" t="s">
        <v>1216</v>
      </c>
      <c r="B531" s="3">
        <v>131</v>
      </c>
      <c r="C531" s="3" t="s">
        <v>1349</v>
      </c>
      <c r="D531" s="3" t="s">
        <v>1350</v>
      </c>
    </row>
    <row r="532" spans="1:5" ht="16" customHeight="1">
      <c r="A532" s="3" t="s">
        <v>1216</v>
      </c>
      <c r="B532" s="3">
        <v>199</v>
      </c>
      <c r="C532" s="3" t="s">
        <v>1351</v>
      </c>
      <c r="D532" s="3" t="s">
        <v>1352</v>
      </c>
    </row>
    <row r="533" spans="1:5" ht="16" customHeight="1">
      <c r="A533" s="3" t="s">
        <v>1216</v>
      </c>
      <c r="B533" s="3">
        <v>200</v>
      </c>
      <c r="C533" s="3" t="s">
        <v>1353</v>
      </c>
      <c r="D533" s="3" t="s">
        <v>1354</v>
      </c>
    </row>
    <row r="534" spans="1:5" ht="16" customHeight="1">
      <c r="A534" s="3" t="s">
        <v>1216</v>
      </c>
      <c r="B534" s="3">
        <v>201</v>
      </c>
      <c r="C534" s="3" t="s">
        <v>1355</v>
      </c>
      <c r="D534" s="3" t="s">
        <v>1356</v>
      </c>
    </row>
    <row r="535" spans="1:5" ht="16" customHeight="1">
      <c r="A535" s="3" t="s">
        <v>1216</v>
      </c>
      <c r="B535" s="3">
        <v>210</v>
      </c>
      <c r="C535" s="3" t="s">
        <v>1357</v>
      </c>
      <c r="D535" s="3" t="s">
        <v>1358</v>
      </c>
    </row>
    <row r="536" spans="1:5" ht="16" customHeight="1">
      <c r="A536" t="s">
        <v>1359</v>
      </c>
      <c r="B536" s="3" t="s">
        <v>1360</v>
      </c>
      <c r="C536" s="3" t="s">
        <v>1361</v>
      </c>
      <c r="D536" s="16" t="s">
        <v>1683</v>
      </c>
    </row>
    <row r="537" spans="1:5" ht="16" customHeight="1">
      <c r="A537" t="s">
        <v>1359</v>
      </c>
      <c r="B537" s="3" t="s">
        <v>1362</v>
      </c>
      <c r="C537" s="3" t="s">
        <v>1363</v>
      </c>
      <c r="D537" s="16" t="s">
        <v>1684</v>
      </c>
    </row>
    <row r="538" spans="1:5" ht="16" customHeight="1">
      <c r="A538" t="s">
        <v>1359</v>
      </c>
      <c r="B538" s="3" t="s">
        <v>1364</v>
      </c>
      <c r="C538" s="3" t="s">
        <v>1365</v>
      </c>
      <c r="D538" s="16" t="s">
        <v>1685</v>
      </c>
    </row>
    <row r="539" spans="1:5" ht="17" customHeight="1">
      <c r="A539" s="3" t="s">
        <v>36</v>
      </c>
      <c r="B539" s="5" t="s">
        <v>1366</v>
      </c>
      <c r="C539" s="3" t="s">
        <v>1367</v>
      </c>
      <c r="E539" s="3" t="s">
        <v>1368</v>
      </c>
    </row>
    <row r="540" spans="1:5" ht="17" customHeight="1">
      <c r="A540" s="3" t="s">
        <v>36</v>
      </c>
      <c r="B540" s="5" t="s">
        <v>1369</v>
      </c>
      <c r="C540" s="3" t="s">
        <v>1370</v>
      </c>
      <c r="E540" s="3" t="s">
        <v>1371</v>
      </c>
    </row>
    <row r="541" spans="1:5" ht="17" customHeight="1">
      <c r="A541" s="3" t="s">
        <v>36</v>
      </c>
      <c r="B541" s="5" t="s">
        <v>1372</v>
      </c>
      <c r="C541" s="3" t="s">
        <v>1373</v>
      </c>
      <c r="E541" s="3" t="s">
        <v>1374</v>
      </c>
    </row>
    <row r="542" spans="1:5" ht="17" customHeight="1">
      <c r="A542" s="3" t="s">
        <v>36</v>
      </c>
      <c r="B542" s="5" t="s">
        <v>1375</v>
      </c>
      <c r="C542" s="3" t="s">
        <v>1376</v>
      </c>
      <c r="E542" s="3" t="s">
        <v>1377</v>
      </c>
    </row>
    <row r="543" spans="1:5" ht="17" customHeight="1">
      <c r="A543" s="3" t="s">
        <v>36</v>
      </c>
      <c r="B543" s="5" t="s">
        <v>1378</v>
      </c>
      <c r="C543" s="3" t="s">
        <v>1379</v>
      </c>
      <c r="E543" s="3" t="s">
        <v>1380</v>
      </c>
    </row>
    <row r="544" spans="1:5" ht="16" customHeight="1">
      <c r="A544" s="3" t="s">
        <v>36</v>
      </c>
      <c r="B544" t="s">
        <v>1381</v>
      </c>
      <c r="C544" s="3" t="s">
        <v>1382</v>
      </c>
      <c r="D544" s="3"/>
      <c r="E544" t="s">
        <v>1383</v>
      </c>
    </row>
    <row r="545" spans="1:5" ht="16" customHeight="1">
      <c r="A545" s="3" t="s">
        <v>36</v>
      </c>
      <c r="B545" t="s">
        <v>905</v>
      </c>
      <c r="C545" s="3" t="s">
        <v>1384</v>
      </c>
      <c r="D545" s="3"/>
      <c r="E545" t="s">
        <v>1385</v>
      </c>
    </row>
    <row r="546" spans="1:5" ht="16" customHeight="1">
      <c r="A546" s="3" t="s">
        <v>36</v>
      </c>
      <c r="B546" t="s">
        <v>1386</v>
      </c>
      <c r="C546" s="3" t="s">
        <v>1387</v>
      </c>
      <c r="D546" s="3"/>
      <c r="E546" s="3" t="s">
        <v>1388</v>
      </c>
    </row>
    <row r="547" spans="1:5" ht="16" customHeight="1">
      <c r="A547" s="3" t="s">
        <v>31</v>
      </c>
      <c r="B547" t="s">
        <v>1389</v>
      </c>
      <c r="C547" s="6" t="s">
        <v>1390</v>
      </c>
      <c r="D547" t="s">
        <v>1391</v>
      </c>
    </row>
    <row r="548" spans="1:5" ht="16" customHeight="1">
      <c r="A548" s="3" t="s">
        <v>31</v>
      </c>
      <c r="B548" t="s">
        <v>1392</v>
      </c>
      <c r="C548" s="6" t="s">
        <v>1393</v>
      </c>
      <c r="D548" t="s">
        <v>1394</v>
      </c>
    </row>
    <row r="549" spans="1:5" ht="16" customHeight="1">
      <c r="A549" s="3" t="s">
        <v>31</v>
      </c>
      <c r="B549" t="s">
        <v>1395</v>
      </c>
      <c r="C549" s="6" t="s">
        <v>1396</v>
      </c>
      <c r="D549" s="15" t="s">
        <v>1667</v>
      </c>
    </row>
    <row r="550" spans="1:5" ht="16" customHeight="1">
      <c r="A550" s="3" t="s">
        <v>31</v>
      </c>
      <c r="B550" t="s">
        <v>1397</v>
      </c>
      <c r="C550" s="6" t="s">
        <v>1398</v>
      </c>
      <c r="D550" s="15" t="s">
        <v>1668</v>
      </c>
    </row>
    <row r="551" spans="1:5" ht="16" customHeight="1">
      <c r="A551" s="3" t="s">
        <v>31</v>
      </c>
      <c r="B551" t="s">
        <v>1399</v>
      </c>
      <c r="C551" s="6" t="s">
        <v>1400</v>
      </c>
      <c r="D551" s="15" t="s">
        <v>1669</v>
      </c>
    </row>
    <row r="552" spans="1:5" ht="16" customHeight="1">
      <c r="A552" s="3" t="s">
        <v>31</v>
      </c>
      <c r="B552" t="s">
        <v>1401</v>
      </c>
      <c r="C552" s="6" t="s">
        <v>1402</v>
      </c>
      <c r="D552" s="15" t="s">
        <v>1670</v>
      </c>
    </row>
    <row r="553" spans="1:5" ht="16" customHeight="1">
      <c r="A553" s="3" t="s">
        <v>31</v>
      </c>
      <c r="B553" t="s">
        <v>1403</v>
      </c>
      <c r="C553" s="6" t="s">
        <v>1404</v>
      </c>
      <c r="D553" s="15" t="s">
        <v>1671</v>
      </c>
    </row>
    <row r="554" spans="1:5" ht="16" customHeight="1">
      <c r="A554" s="3" t="s">
        <v>31</v>
      </c>
      <c r="B554" t="s">
        <v>1405</v>
      </c>
      <c r="C554" s="6" t="s">
        <v>1406</v>
      </c>
      <c r="D554" s="15" t="s">
        <v>1672</v>
      </c>
    </row>
    <row r="555" spans="1:5" ht="16" customHeight="1">
      <c r="A555" s="3" t="s">
        <v>31</v>
      </c>
      <c r="B555" t="s">
        <v>1407</v>
      </c>
      <c r="C555" s="6" t="s">
        <v>1408</v>
      </c>
      <c r="D555" s="15" t="s">
        <v>1673</v>
      </c>
    </row>
    <row r="556" spans="1:5" ht="16" customHeight="1">
      <c r="A556" s="3" t="s">
        <v>31</v>
      </c>
      <c r="B556" t="s">
        <v>1409</v>
      </c>
      <c r="C556" s="6" t="s">
        <v>1410</v>
      </c>
      <c r="D556" s="15" t="s">
        <v>1674</v>
      </c>
    </row>
    <row r="557" spans="1:5" ht="16" customHeight="1">
      <c r="A557" s="3" t="s">
        <v>31</v>
      </c>
      <c r="B557" t="s">
        <v>1411</v>
      </c>
      <c r="C557" s="6" t="s">
        <v>1412</v>
      </c>
      <c r="D557" s="15" t="s">
        <v>1675</v>
      </c>
    </row>
    <row r="558" spans="1:5" ht="16" customHeight="1">
      <c r="A558" s="3" t="s">
        <v>31</v>
      </c>
      <c r="B558" t="s">
        <v>1413</v>
      </c>
      <c r="C558" s="6" t="s">
        <v>1414</v>
      </c>
      <c r="D558" s="15" t="s">
        <v>1676</v>
      </c>
    </row>
    <row r="559" spans="1:5" ht="16" customHeight="1">
      <c r="A559" s="3" t="s">
        <v>31</v>
      </c>
      <c r="B559" t="s">
        <v>1415</v>
      </c>
      <c r="C559" s="6" t="s">
        <v>1416</v>
      </c>
      <c r="D559" s="15" t="s">
        <v>1677</v>
      </c>
    </row>
    <row r="560" spans="1:5" ht="16" customHeight="1">
      <c r="A560" s="3" t="s">
        <v>31</v>
      </c>
      <c r="B560" t="s">
        <v>1417</v>
      </c>
      <c r="C560" s="6" t="s">
        <v>1418</v>
      </c>
      <c r="D560" s="15" t="s">
        <v>1678</v>
      </c>
    </row>
    <row r="561" spans="1:4" ht="16" customHeight="1">
      <c r="A561" s="3" t="s">
        <v>31</v>
      </c>
      <c r="B561" t="s">
        <v>1419</v>
      </c>
      <c r="C561" s="6" t="s">
        <v>1420</v>
      </c>
      <c r="D561" s="15" t="s">
        <v>1679</v>
      </c>
    </row>
    <row r="562" spans="1:4" ht="16" customHeight="1">
      <c r="A562" s="3" t="s">
        <v>31</v>
      </c>
      <c r="B562" t="s">
        <v>1421</v>
      </c>
      <c r="C562" s="6" t="s">
        <v>1422</v>
      </c>
      <c r="D562" s="15" t="s">
        <v>1680</v>
      </c>
    </row>
    <row r="563" spans="1:4" ht="16" customHeight="1">
      <c r="A563" s="3" t="s">
        <v>31</v>
      </c>
      <c r="B563" t="s">
        <v>1423</v>
      </c>
      <c r="C563" s="6" t="s">
        <v>1424</v>
      </c>
      <c r="D563" s="15" t="s">
        <v>1681</v>
      </c>
    </row>
    <row r="564" spans="1:4" ht="16" customHeight="1">
      <c r="A564" s="3" t="s">
        <v>31</v>
      </c>
      <c r="B564" t="s">
        <v>1425</v>
      </c>
      <c r="C564" s="6" t="s">
        <v>1426</v>
      </c>
      <c r="D564" s="15" t="s">
        <v>1682</v>
      </c>
    </row>
    <row r="565" spans="1:4" ht="16" customHeight="1">
      <c r="A565" s="3" t="s">
        <v>31</v>
      </c>
      <c r="B565" t="s">
        <v>1427</v>
      </c>
      <c r="C565" s="6" t="s">
        <v>1428</v>
      </c>
      <c r="D565" s="15" t="s">
        <v>1687</v>
      </c>
    </row>
    <row r="566" spans="1:4" ht="16" customHeight="1">
      <c r="A566" s="3" t="s">
        <v>31</v>
      </c>
      <c r="B566" t="s">
        <v>1429</v>
      </c>
      <c r="C566" s="6" t="s">
        <v>1430</v>
      </c>
      <c r="D566" s="15" t="s">
        <v>1688</v>
      </c>
    </row>
    <row r="567" spans="1:4" ht="16" customHeight="1">
      <c r="A567" s="3" t="s">
        <v>31</v>
      </c>
      <c r="B567" t="s">
        <v>1431</v>
      </c>
      <c r="C567" s="6" t="s">
        <v>1432</v>
      </c>
      <c r="D567" t="s">
        <v>1433</v>
      </c>
    </row>
    <row r="568" spans="1:4" ht="16" customHeight="1">
      <c r="A568" s="3" t="s">
        <v>31</v>
      </c>
      <c r="B568" t="s">
        <v>1434</v>
      </c>
      <c r="C568" s="6" t="s">
        <v>1435</v>
      </c>
      <c r="D568" t="s">
        <v>1436</v>
      </c>
    </row>
    <row r="569" spans="1:4" ht="16" customHeight="1">
      <c r="A569" s="3" t="s">
        <v>31</v>
      </c>
      <c r="B569" t="s">
        <v>1437</v>
      </c>
      <c r="C569" s="6" t="s">
        <v>1438</v>
      </c>
      <c r="D569" t="s">
        <v>1439</v>
      </c>
    </row>
    <row r="570" spans="1:4" ht="16" customHeight="1">
      <c r="A570" s="3" t="s">
        <v>31</v>
      </c>
      <c r="B570" t="s">
        <v>1440</v>
      </c>
      <c r="C570" s="6" t="s">
        <v>1441</v>
      </c>
      <c r="D570" t="s">
        <v>1442</v>
      </c>
    </row>
    <row r="571" spans="1:4" ht="16" customHeight="1">
      <c r="A571" s="3" t="s">
        <v>31</v>
      </c>
      <c r="B571" t="s">
        <v>1443</v>
      </c>
      <c r="C571" s="6" t="s">
        <v>1444</v>
      </c>
      <c r="D571" t="s">
        <v>1445</v>
      </c>
    </row>
    <row r="572" spans="1:4" ht="16" customHeight="1">
      <c r="A572" s="3" t="s">
        <v>31</v>
      </c>
      <c r="B572" t="s">
        <v>1446</v>
      </c>
      <c r="C572" s="6" t="s">
        <v>1447</v>
      </c>
      <c r="D572" t="s">
        <v>1448</v>
      </c>
    </row>
    <row r="573" spans="1:4" ht="16" customHeight="1">
      <c r="A573" s="3" t="s">
        <v>31</v>
      </c>
      <c r="B573" t="s">
        <v>1449</v>
      </c>
      <c r="C573" s="6" t="s">
        <v>1450</v>
      </c>
      <c r="D573" t="s">
        <v>1451</v>
      </c>
    </row>
    <row r="574" spans="1:4" ht="16" customHeight="1">
      <c r="A574" s="3" t="s">
        <v>31</v>
      </c>
      <c r="B574" t="s">
        <v>1452</v>
      </c>
      <c r="C574" s="6" t="s">
        <v>1453</v>
      </c>
      <c r="D574" t="s">
        <v>1454</v>
      </c>
    </row>
    <row r="575" spans="1:4" ht="16" customHeight="1">
      <c r="A575" s="3" t="s">
        <v>31</v>
      </c>
      <c r="B575" t="s">
        <v>1455</v>
      </c>
      <c r="C575" s="6" t="s">
        <v>1456</v>
      </c>
      <c r="D575" t="s">
        <v>1457</v>
      </c>
    </row>
    <row r="576" spans="1:4" ht="16" customHeight="1">
      <c r="A576" s="3" t="s">
        <v>31</v>
      </c>
      <c r="B576" t="s">
        <v>1458</v>
      </c>
      <c r="C576" s="6" t="s">
        <v>1459</v>
      </c>
      <c r="D576" t="s">
        <v>1460</v>
      </c>
    </row>
    <row r="577" spans="1:4" ht="16" customHeight="1">
      <c r="A577" s="3" t="s">
        <v>31</v>
      </c>
      <c r="B577" t="s">
        <v>1461</v>
      </c>
      <c r="C577" s="6" t="s">
        <v>1462</v>
      </c>
      <c r="D577" t="s">
        <v>1463</v>
      </c>
    </row>
    <row r="578" spans="1:4" ht="16" customHeight="1">
      <c r="A578" s="3" t="s">
        <v>31</v>
      </c>
      <c r="B578" t="s">
        <v>1464</v>
      </c>
      <c r="C578" s="6" t="s">
        <v>1465</v>
      </c>
      <c r="D578" t="s">
        <v>1466</v>
      </c>
    </row>
    <row r="579" spans="1:4" ht="16" customHeight="1">
      <c r="A579" s="3" t="s">
        <v>31</v>
      </c>
      <c r="B579" t="s">
        <v>1467</v>
      </c>
      <c r="C579" s="6" t="s">
        <v>1468</v>
      </c>
      <c r="D579" t="s">
        <v>1469</v>
      </c>
    </row>
    <row r="580" spans="1:4" ht="16" customHeight="1">
      <c r="A580" s="3" t="s">
        <v>31</v>
      </c>
      <c r="B580" t="s">
        <v>1470</v>
      </c>
      <c r="C580" s="6" t="s">
        <v>1471</v>
      </c>
      <c r="D580" t="s">
        <v>1472</v>
      </c>
    </row>
    <row r="581" spans="1:4" ht="16" customHeight="1">
      <c r="A581" s="3" t="s">
        <v>31</v>
      </c>
      <c r="B581" t="s">
        <v>1473</v>
      </c>
      <c r="C581" s="6" t="s">
        <v>1474</v>
      </c>
      <c r="D581" t="s">
        <v>1475</v>
      </c>
    </row>
    <row r="582" spans="1:4" ht="16" customHeight="1">
      <c r="A582" s="3" t="s">
        <v>31</v>
      </c>
      <c r="B582" t="s">
        <v>1476</v>
      </c>
      <c r="C582" s="6" t="s">
        <v>1477</v>
      </c>
      <c r="D582" t="s">
        <v>1478</v>
      </c>
    </row>
    <row r="583" spans="1:4" ht="16" customHeight="1">
      <c r="A583" s="3" t="s">
        <v>31</v>
      </c>
      <c r="B583" t="s">
        <v>1479</v>
      </c>
      <c r="C583" s="6" t="s">
        <v>1480</v>
      </c>
      <c r="D583" t="s">
        <v>1481</v>
      </c>
    </row>
    <row r="584" spans="1:4" ht="16" customHeight="1">
      <c r="A584" s="3" t="s">
        <v>31</v>
      </c>
      <c r="B584" t="s">
        <v>1482</v>
      </c>
      <c r="C584" s="6" t="s">
        <v>1483</v>
      </c>
      <c r="D584" t="s">
        <v>1484</v>
      </c>
    </row>
    <row r="585" spans="1:4" ht="16" customHeight="1">
      <c r="A585" s="3" t="s">
        <v>31</v>
      </c>
      <c r="B585" t="s">
        <v>1485</v>
      </c>
      <c r="C585" s="6" t="s">
        <v>1486</v>
      </c>
      <c r="D585" t="s">
        <v>1487</v>
      </c>
    </row>
    <row r="586" spans="1:4" ht="16" customHeight="1">
      <c r="A586" s="3" t="s">
        <v>31</v>
      </c>
      <c r="B586" s="6" t="s">
        <v>1488</v>
      </c>
      <c r="C586" s="6" t="s">
        <v>1488</v>
      </c>
      <c r="D586" t="s">
        <v>1489</v>
      </c>
    </row>
    <row r="587" spans="1:4" ht="16" customHeight="1">
      <c r="A587" s="3" t="s">
        <v>31</v>
      </c>
      <c r="B587" t="s">
        <v>1490</v>
      </c>
      <c r="C587" s="6" t="s">
        <v>1490</v>
      </c>
      <c r="D587" t="s">
        <v>1491</v>
      </c>
    </row>
    <row r="588" spans="1:4" ht="16" customHeight="1">
      <c r="A588" s="3" t="s">
        <v>31</v>
      </c>
      <c r="B588" t="s">
        <v>1492</v>
      </c>
      <c r="C588" s="6" t="s">
        <v>1492</v>
      </c>
      <c r="D588" t="s">
        <v>1493</v>
      </c>
    </row>
    <row r="589" spans="1:4" ht="16" customHeight="1">
      <c r="A589" s="3" t="s">
        <v>31</v>
      </c>
      <c r="B589" t="s">
        <v>1494</v>
      </c>
      <c r="C589" s="6" t="s">
        <v>1494</v>
      </c>
      <c r="D589" t="s">
        <v>1495</v>
      </c>
    </row>
    <row r="590" spans="1:4" ht="16" customHeight="1">
      <c r="A590" s="3" t="s">
        <v>31</v>
      </c>
      <c r="B590" t="s">
        <v>1496</v>
      </c>
      <c r="C590" s="6" t="s">
        <v>1496</v>
      </c>
      <c r="D590" t="s">
        <v>1497</v>
      </c>
    </row>
    <row r="591" spans="1:4" ht="16" customHeight="1">
      <c r="A591" s="3" t="s">
        <v>31</v>
      </c>
      <c r="B591" s="6" t="s">
        <v>1498</v>
      </c>
      <c r="C591" s="6" t="s">
        <v>1498</v>
      </c>
      <c r="D591" t="s">
        <v>1499</v>
      </c>
    </row>
    <row r="592" spans="1:4" ht="16" customHeight="1">
      <c r="A592" s="3" t="s">
        <v>31</v>
      </c>
      <c r="B592" s="6" t="s">
        <v>1500</v>
      </c>
      <c r="C592" s="6" t="s">
        <v>1500</v>
      </c>
      <c r="D592" t="s">
        <v>1501</v>
      </c>
    </row>
    <row r="593" spans="1:4" ht="16" customHeight="1">
      <c r="A593" s="3" t="s">
        <v>31</v>
      </c>
      <c r="B593" t="s">
        <v>1502</v>
      </c>
      <c r="C593" s="6" t="s">
        <v>418</v>
      </c>
      <c r="D593" t="s">
        <v>419</v>
      </c>
    </row>
    <row r="594" spans="1:4" ht="16" customHeight="1">
      <c r="A594" s="3" t="s">
        <v>31</v>
      </c>
      <c r="B594" s="7" t="s">
        <v>1503</v>
      </c>
      <c r="C594" s="8" t="s">
        <v>1504</v>
      </c>
      <c r="D594" t="s">
        <v>1505</v>
      </c>
    </row>
    <row r="595" spans="1:4" ht="16" customHeight="1">
      <c r="A595" s="3" t="s">
        <v>31</v>
      </c>
      <c r="B595" s="3" t="s">
        <v>1506</v>
      </c>
      <c r="C595" s="3" t="s">
        <v>1507</v>
      </c>
      <c r="D595" s="3" t="s">
        <v>1508</v>
      </c>
    </row>
    <row r="596" spans="1:4" ht="16" customHeight="1">
      <c r="A596" s="3" t="s">
        <v>31</v>
      </c>
      <c r="B596" s="3" t="s">
        <v>1509</v>
      </c>
      <c r="C596" s="3" t="s">
        <v>1510</v>
      </c>
      <c r="D596" s="3" t="s">
        <v>1511</v>
      </c>
    </row>
    <row r="597" spans="1:4" ht="16" customHeight="1">
      <c r="A597" s="3" t="s">
        <v>31</v>
      </c>
      <c r="B597" s="3" t="s">
        <v>1512</v>
      </c>
      <c r="C597" s="3" t="s">
        <v>1513</v>
      </c>
      <c r="D597" s="3" t="s">
        <v>1514</v>
      </c>
    </row>
    <row r="598" spans="1:4" ht="16" customHeight="1">
      <c r="A598" s="3" t="s">
        <v>31</v>
      </c>
      <c r="B598" s="3" t="s">
        <v>1515</v>
      </c>
      <c r="C598" s="3" t="s">
        <v>1516</v>
      </c>
      <c r="D598" s="3" t="s">
        <v>1517</v>
      </c>
    </row>
    <row r="599" spans="1:4" ht="16" customHeight="1">
      <c r="A599" s="3" t="s">
        <v>31</v>
      </c>
      <c r="B599" s="3" t="s">
        <v>1079</v>
      </c>
      <c r="C599" s="3" t="s">
        <v>1080</v>
      </c>
      <c r="D599" s="3" t="s">
        <v>1081</v>
      </c>
    </row>
    <row r="600" spans="1:4" ht="16" customHeight="1">
      <c r="A600" s="3" t="s">
        <v>31</v>
      </c>
      <c r="B600" s="3" t="s">
        <v>1518</v>
      </c>
      <c r="C600" s="3" t="s">
        <v>1519</v>
      </c>
      <c r="D600" s="3" t="s">
        <v>1520</v>
      </c>
    </row>
    <row r="601" spans="1:4" ht="16" customHeight="1">
      <c r="A601" s="3" t="s">
        <v>31</v>
      </c>
      <c r="B601" s="3" t="s">
        <v>1521</v>
      </c>
      <c r="C601" s="3" t="s">
        <v>1522</v>
      </c>
      <c r="D601" s="3" t="s">
        <v>1523</v>
      </c>
    </row>
    <row r="602" spans="1:4" ht="16" customHeight="1">
      <c r="A602" s="3" t="s">
        <v>31</v>
      </c>
      <c r="B602" s="3" t="s">
        <v>1524</v>
      </c>
      <c r="C602" s="3" t="s">
        <v>1525</v>
      </c>
      <c r="D602" s="3" t="s">
        <v>1526</v>
      </c>
    </row>
    <row r="603" spans="1:4" ht="16" customHeight="1">
      <c r="A603" s="3" t="s">
        <v>31</v>
      </c>
      <c r="B603" s="3" t="s">
        <v>1527</v>
      </c>
      <c r="C603" s="3" t="s">
        <v>1528</v>
      </c>
      <c r="D603" s="3" t="s">
        <v>1529</v>
      </c>
    </row>
    <row r="604" spans="1:4" ht="16" customHeight="1">
      <c r="A604" s="3" t="s">
        <v>31</v>
      </c>
      <c r="B604" s="3" t="s">
        <v>1530</v>
      </c>
      <c r="C604" s="3" t="s">
        <v>1531</v>
      </c>
      <c r="D604" s="3" t="s">
        <v>1532</v>
      </c>
    </row>
    <row r="605" spans="1:4" ht="16" customHeight="1">
      <c r="A605" s="3" t="s">
        <v>31</v>
      </c>
      <c r="B605" s="3" t="s">
        <v>1533</v>
      </c>
      <c r="C605" s="3" t="s">
        <v>1534</v>
      </c>
      <c r="D605" s="3" t="s">
        <v>1535</v>
      </c>
    </row>
    <row r="606" spans="1:4" ht="16" customHeight="1">
      <c r="A606" s="3" t="s">
        <v>31</v>
      </c>
      <c r="B606" s="3" t="s">
        <v>1070</v>
      </c>
      <c r="C606" s="3" t="s">
        <v>1071</v>
      </c>
      <c r="D606" s="3" t="s">
        <v>1072</v>
      </c>
    </row>
    <row r="607" spans="1:4" ht="16" customHeight="1">
      <c r="A607" s="3" t="s">
        <v>31</v>
      </c>
      <c r="B607" s="3" t="s">
        <v>1536</v>
      </c>
      <c r="C607" s="3" t="s">
        <v>1537</v>
      </c>
      <c r="D607" s="3" t="s">
        <v>1538</v>
      </c>
    </row>
    <row r="608" spans="1:4" ht="16" customHeight="1">
      <c r="A608" s="3" t="s">
        <v>31</v>
      </c>
      <c r="B608" s="3" t="s">
        <v>1539</v>
      </c>
      <c r="C608" s="3" t="s">
        <v>1540</v>
      </c>
      <c r="D608" s="3" t="s">
        <v>1541</v>
      </c>
    </row>
    <row r="609" spans="1:4" ht="16" customHeight="1">
      <c r="A609" s="3" t="s">
        <v>31</v>
      </c>
      <c r="B609" s="3" t="s">
        <v>1542</v>
      </c>
      <c r="C609" s="3" t="s">
        <v>1543</v>
      </c>
      <c r="D609" s="3" t="s">
        <v>1544</v>
      </c>
    </row>
    <row r="610" spans="1:4" ht="16" customHeight="1">
      <c r="A610" s="3" t="s">
        <v>31</v>
      </c>
      <c r="B610" s="3" t="s">
        <v>1545</v>
      </c>
      <c r="C610" s="3" t="s">
        <v>1546</v>
      </c>
      <c r="D610" s="3" t="s">
        <v>1547</v>
      </c>
    </row>
    <row r="611" spans="1:4" ht="16" customHeight="1">
      <c r="A611" s="3" t="s">
        <v>31</v>
      </c>
      <c r="B611" s="3" t="s">
        <v>1548</v>
      </c>
      <c r="C611" s="3" t="s">
        <v>1549</v>
      </c>
      <c r="D611" s="3" t="s">
        <v>1550</v>
      </c>
    </row>
    <row r="612" spans="1:4" ht="16" customHeight="1">
      <c r="A612" s="3" t="s">
        <v>31</v>
      </c>
      <c r="B612" s="3" t="s">
        <v>1551</v>
      </c>
      <c r="C612" s="3" t="s">
        <v>1552</v>
      </c>
      <c r="D612" s="3" t="s">
        <v>1553</v>
      </c>
    </row>
    <row r="613" spans="1:4" ht="16" customHeight="1">
      <c r="A613" s="3" t="s">
        <v>31</v>
      </c>
      <c r="B613" s="3" t="s">
        <v>1554</v>
      </c>
      <c r="C613" s="3" t="s">
        <v>1555</v>
      </c>
      <c r="D613" s="3" t="s">
        <v>1556</v>
      </c>
    </row>
    <row r="614" spans="1:4" ht="16" customHeight="1">
      <c r="A614" s="3" t="s">
        <v>31</v>
      </c>
      <c r="B614" s="3" t="s">
        <v>1557</v>
      </c>
      <c r="C614" s="3" t="s">
        <v>1558</v>
      </c>
      <c r="D614" s="3" t="s">
        <v>1559</v>
      </c>
    </row>
    <row r="615" spans="1:4" ht="16" customHeight="1">
      <c r="A615" s="3" t="s">
        <v>31</v>
      </c>
      <c r="B615" s="3" t="s">
        <v>1560</v>
      </c>
      <c r="C615" s="3" t="s">
        <v>1561</v>
      </c>
      <c r="D615" s="3" t="s">
        <v>1562</v>
      </c>
    </row>
    <row r="616" spans="1:4" ht="16" customHeight="1">
      <c r="A616" s="3" t="s">
        <v>31</v>
      </c>
      <c r="B616" s="3" t="s">
        <v>1563</v>
      </c>
      <c r="C616" s="3" t="s">
        <v>1564</v>
      </c>
      <c r="D616" s="3" t="s">
        <v>1565</v>
      </c>
    </row>
    <row r="617" spans="1:4" ht="16" customHeight="1">
      <c r="A617" s="3" t="s">
        <v>31</v>
      </c>
      <c r="B617" s="3" t="s">
        <v>1076</v>
      </c>
      <c r="C617" s="3" t="s">
        <v>1077</v>
      </c>
      <c r="D617" s="3" t="s">
        <v>1078</v>
      </c>
    </row>
    <row r="618" spans="1:4" ht="16" customHeight="1">
      <c r="A618" s="3" t="s">
        <v>31</v>
      </c>
      <c r="B618" s="3" t="s">
        <v>1566</v>
      </c>
      <c r="C618" s="3" t="s">
        <v>1567</v>
      </c>
      <c r="D618" s="3" t="s">
        <v>1568</v>
      </c>
    </row>
    <row r="619" spans="1:4" ht="16" customHeight="1">
      <c r="A619" s="3" t="s">
        <v>31</v>
      </c>
      <c r="B619" s="3" t="s">
        <v>1569</v>
      </c>
      <c r="C619" s="3" t="s">
        <v>1570</v>
      </c>
      <c r="D619" s="3" t="s">
        <v>1571</v>
      </c>
    </row>
    <row r="620" spans="1:4" ht="16" customHeight="1">
      <c r="A620" s="3" t="s">
        <v>31</v>
      </c>
      <c r="B620" s="3" t="s">
        <v>1572</v>
      </c>
      <c r="C620" s="3" t="s">
        <v>1573</v>
      </c>
      <c r="D620" s="3" t="s">
        <v>1574</v>
      </c>
    </row>
    <row r="621" spans="1:4" ht="16" customHeight="1">
      <c r="A621" s="3" t="s">
        <v>31</v>
      </c>
      <c r="B621" s="3" t="s">
        <v>1575</v>
      </c>
      <c r="C621" s="3" t="s">
        <v>1576</v>
      </c>
      <c r="D621" s="3" t="s">
        <v>1577</v>
      </c>
    </row>
    <row r="622" spans="1:4" ht="16" customHeight="1">
      <c r="A622" s="3" t="s">
        <v>31</v>
      </c>
      <c r="B622" s="3" t="s">
        <v>1578</v>
      </c>
      <c r="C622" s="3" t="s">
        <v>1579</v>
      </c>
      <c r="D622" s="3" t="s">
        <v>1559</v>
      </c>
    </row>
    <row r="623" spans="1:4" ht="16" customHeight="1">
      <c r="A623" s="3" t="s">
        <v>31</v>
      </c>
      <c r="B623" s="3" t="s">
        <v>1580</v>
      </c>
      <c r="C623" s="3" t="s">
        <v>1581</v>
      </c>
      <c r="D623" s="3" t="s">
        <v>1582</v>
      </c>
    </row>
    <row r="624" spans="1:4" ht="16" customHeight="1">
      <c r="A624" s="3" t="s">
        <v>31</v>
      </c>
      <c r="B624" s="3" t="s">
        <v>1583</v>
      </c>
      <c r="C624" s="3" t="s">
        <v>1584</v>
      </c>
      <c r="D624" s="3" t="s">
        <v>1585</v>
      </c>
    </row>
    <row r="625" spans="1:4" ht="16" customHeight="1">
      <c r="A625" s="3" t="s">
        <v>31</v>
      </c>
      <c r="B625" s="3" t="s">
        <v>1586</v>
      </c>
      <c r="C625" s="3" t="s">
        <v>1587</v>
      </c>
      <c r="D625" s="3" t="s">
        <v>1588</v>
      </c>
    </row>
    <row r="626" spans="1:4" ht="16" customHeight="1">
      <c r="A626" s="3" t="s">
        <v>31</v>
      </c>
      <c r="B626" s="3" t="s">
        <v>1589</v>
      </c>
      <c r="C626" s="3" t="s">
        <v>1590</v>
      </c>
      <c r="D626" s="3" t="s">
        <v>1591</v>
      </c>
    </row>
    <row r="627" spans="1:4" ht="16" customHeight="1">
      <c r="A627" s="3" t="s">
        <v>31</v>
      </c>
      <c r="B627" s="3" t="s">
        <v>1592</v>
      </c>
      <c r="C627" s="3" t="s">
        <v>1068</v>
      </c>
      <c r="D627" s="3" t="s">
        <v>1069</v>
      </c>
    </row>
    <row r="628" spans="1:4" ht="16" customHeight="1">
      <c r="A628" s="3" t="s">
        <v>31</v>
      </c>
      <c r="B628" s="3" t="s">
        <v>1593</v>
      </c>
      <c r="C628" s="3" t="s">
        <v>1594</v>
      </c>
      <c r="D628" s="3" t="s">
        <v>1595</v>
      </c>
    </row>
    <row r="629" spans="1:4" ht="16" customHeight="1">
      <c r="A629" s="3" t="s">
        <v>31</v>
      </c>
      <c r="B629" s="9" t="s">
        <v>1596</v>
      </c>
      <c r="C629" s="9" t="s">
        <v>1597</v>
      </c>
      <c r="D629" s="3" t="s">
        <v>1598</v>
      </c>
    </row>
    <row r="630" spans="1:4" ht="16" customHeight="1">
      <c r="A630" s="3" t="s">
        <v>31</v>
      </c>
      <c r="B630" s="10" t="s">
        <v>1599</v>
      </c>
      <c r="C630" s="10" t="s">
        <v>1600</v>
      </c>
      <c r="D630" s="3" t="s">
        <v>1601</v>
      </c>
    </row>
    <row r="631" spans="1:4" ht="16" customHeight="1">
      <c r="A631" s="3" t="s">
        <v>31</v>
      </c>
      <c r="B631" s="9" t="s">
        <v>1602</v>
      </c>
      <c r="C631" s="9" t="s">
        <v>1603</v>
      </c>
      <c r="D631" s="3" t="s">
        <v>1604</v>
      </c>
    </row>
    <row r="632" spans="1:4" ht="16" customHeight="1">
      <c r="A632" s="3" t="s">
        <v>31</v>
      </c>
      <c r="B632" s="9" t="s">
        <v>1605</v>
      </c>
      <c r="C632" s="9" t="s">
        <v>1606</v>
      </c>
      <c r="D632" s="3" t="s">
        <v>1607</v>
      </c>
    </row>
    <row r="633" spans="1:4" ht="16" customHeight="1">
      <c r="A633" s="3" t="s">
        <v>31</v>
      </c>
      <c r="B633" s="9" t="s">
        <v>1608</v>
      </c>
      <c r="C633" s="9" t="s">
        <v>1609</v>
      </c>
      <c r="D633" s="3" t="s">
        <v>1610</v>
      </c>
    </row>
    <row r="634" spans="1:4" ht="16" customHeight="1">
      <c r="A634" s="3" t="s">
        <v>31</v>
      </c>
      <c r="B634" s="9" t="s">
        <v>1611</v>
      </c>
      <c r="C634" s="9" t="s">
        <v>1612</v>
      </c>
      <c r="D634" s="3" t="s">
        <v>1613</v>
      </c>
    </row>
    <row r="635" spans="1:4" ht="16" customHeight="1">
      <c r="A635" s="3" t="s">
        <v>31</v>
      </c>
      <c r="B635" s="9" t="s">
        <v>1614</v>
      </c>
      <c r="C635" s="9" t="s">
        <v>1615</v>
      </c>
      <c r="D635" s="3" t="s">
        <v>1616</v>
      </c>
    </row>
    <row r="636" spans="1:4" ht="17" customHeight="1">
      <c r="A636" s="3" t="s">
        <v>31</v>
      </c>
      <c r="B636" t="s">
        <v>1617</v>
      </c>
      <c r="C636" s="11" t="s">
        <v>1618</v>
      </c>
      <c r="D636" s="3" t="s">
        <v>1619</v>
      </c>
    </row>
    <row r="637" spans="1:4" ht="16" customHeight="1">
      <c r="A637" s="3" t="s">
        <v>31</v>
      </c>
      <c r="B637" t="s">
        <v>1620</v>
      </c>
      <c r="C637" s="6" t="s">
        <v>1621</v>
      </c>
      <c r="D637" s="3" t="s">
        <v>641</v>
      </c>
    </row>
    <row r="638" spans="1:4" ht="32" customHeight="1">
      <c r="A638" s="3" t="s">
        <v>31</v>
      </c>
      <c r="B638" s="7" t="s">
        <v>1622</v>
      </c>
      <c r="C638" s="8" t="s">
        <v>1623</v>
      </c>
      <c r="D638" s="3" t="s">
        <v>1624</v>
      </c>
    </row>
    <row r="639" spans="1:4" ht="16" customHeight="1">
      <c r="A639" s="3" t="s">
        <v>31</v>
      </c>
      <c r="B639" t="s">
        <v>1625</v>
      </c>
      <c r="C639" s="6" t="s">
        <v>1626</v>
      </c>
      <c r="D639" s="3" t="s">
        <v>1627</v>
      </c>
    </row>
    <row r="640" spans="1:4" ht="16" customHeight="1">
      <c r="A640" s="3" t="s">
        <v>31</v>
      </c>
      <c r="B640" s="12" t="s">
        <v>1628</v>
      </c>
      <c r="C640" s="12" t="s">
        <v>1629</v>
      </c>
      <c r="D640" s="3" t="s">
        <v>1630</v>
      </c>
    </row>
    <row r="641" spans="1:4" ht="16" customHeight="1">
      <c r="A641" s="3" t="s">
        <v>31</v>
      </c>
      <c r="B641" s="12" t="s">
        <v>1631</v>
      </c>
      <c r="C641" s="12" t="s">
        <v>1632</v>
      </c>
      <c r="D641" s="3" t="s">
        <v>1633</v>
      </c>
    </row>
    <row r="642" spans="1:4" ht="16" customHeight="1">
      <c r="A642" s="3" t="s">
        <v>31</v>
      </c>
      <c r="B642" s="12" t="s">
        <v>1634</v>
      </c>
      <c r="C642" s="12" t="s">
        <v>1635</v>
      </c>
      <c r="D642" s="3" t="s">
        <v>1636</v>
      </c>
    </row>
    <row r="643" spans="1:4" ht="16" customHeight="1">
      <c r="A643" s="3" t="s">
        <v>31</v>
      </c>
      <c r="B643" s="12" t="s">
        <v>1637</v>
      </c>
      <c r="C643" s="12" t="s">
        <v>1638</v>
      </c>
      <c r="D643" s="13" t="s">
        <v>1639</v>
      </c>
    </row>
    <row r="644" spans="1:4" ht="16" customHeight="1">
      <c r="A644" s="3" t="s">
        <v>31</v>
      </c>
      <c r="B644" s="12" t="s">
        <v>1640</v>
      </c>
      <c r="C644" s="12" t="s">
        <v>1641</v>
      </c>
      <c r="D644" s="3" t="s">
        <v>1642</v>
      </c>
    </row>
    <row r="645" spans="1:4" ht="16" customHeight="1">
      <c r="A645" s="3" t="s">
        <v>31</v>
      </c>
      <c r="B645" s="12" t="s">
        <v>1643</v>
      </c>
      <c r="C645" s="12" t="s">
        <v>1644</v>
      </c>
      <c r="D645" s="3" t="s">
        <v>1645</v>
      </c>
    </row>
    <row r="646" spans="1:4" ht="16" customHeight="1">
      <c r="A646" s="3" t="s">
        <v>31</v>
      </c>
      <c r="B646" s="12" t="s">
        <v>1646</v>
      </c>
      <c r="C646" s="12" t="s">
        <v>1647</v>
      </c>
      <c r="D646" s="3" t="s">
        <v>1648</v>
      </c>
    </row>
    <row r="647" spans="1:4" ht="16" customHeight="1">
      <c r="A647" s="3" t="s">
        <v>31</v>
      </c>
      <c r="B647" t="s">
        <v>1649</v>
      </c>
      <c r="C647" s="6" t="s">
        <v>1650</v>
      </c>
      <c r="D647" s="13" t="s">
        <v>1651</v>
      </c>
    </row>
    <row r="648" spans="1:4" ht="16" customHeight="1">
      <c r="A648" s="3" t="s">
        <v>31</v>
      </c>
      <c r="B648" t="s">
        <v>1652</v>
      </c>
      <c r="C648" s="6" t="s">
        <v>1468</v>
      </c>
      <c r="D648" s="3" t="s">
        <v>1653</v>
      </c>
    </row>
    <row r="649" spans="1:4" ht="16" customHeight="1">
      <c r="A649" s="3" t="s">
        <v>31</v>
      </c>
      <c r="B649" t="s">
        <v>1654</v>
      </c>
      <c r="C649" s="6" t="s">
        <v>1655</v>
      </c>
      <c r="D649" s="3" t="s">
        <v>1656</v>
      </c>
    </row>
    <row r="650" spans="1:4" ht="16" customHeight="1">
      <c r="A650" s="3" t="s">
        <v>31</v>
      </c>
      <c r="B650" t="s">
        <v>1657</v>
      </c>
      <c r="C650" s="6" t="s">
        <v>1658</v>
      </c>
      <c r="D650" s="13" t="s">
        <v>1659</v>
      </c>
    </row>
    <row r="651" spans="1:4" ht="16" customHeight="1">
      <c r="A651" s="3" t="s">
        <v>31</v>
      </c>
      <c r="B651" s="3" t="s">
        <v>1660</v>
      </c>
      <c r="C651" s="3" t="s">
        <v>1661</v>
      </c>
      <c r="D651" s="3" t="s">
        <v>1662</v>
      </c>
    </row>
  </sheetData>
  <conditionalFormatting sqref="B547:B594">
    <cfRule type="duplicateValues" dxfId="3" priority="2"/>
  </conditionalFormatting>
  <conditionalFormatting sqref="B529:B535">
    <cfRule type="duplicateValues" dxfId="2" priority="3"/>
  </conditionalFormatting>
  <conditionalFormatting sqref="B544:B546">
    <cfRule type="duplicateValues" dxfId="1" priority="4"/>
  </conditionalFormatting>
  <conditionalFormatting sqref="B629:B650">
    <cfRule type="duplicateValues" dxfId="0" priority="5"/>
  </conditionalFormatting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workbookViewId="0"/>
  </sheetViews>
  <sheetFormatPr baseColWidth="10" defaultColWidth="8.83203125" defaultRowHeight="15" x14ac:dyDescent="0"/>
  <cols>
    <col min="1" max="1025" width="10.5" style="1" customWidth="1"/>
  </cols>
  <sheetData>
    <row r="1" spans="1:6" ht="16" customHeight="1">
      <c r="A1" s="3" t="s">
        <v>1663</v>
      </c>
      <c r="B1" s="3" t="s">
        <v>43</v>
      </c>
      <c r="C1" s="3" t="s">
        <v>1664</v>
      </c>
      <c r="D1" s="3" t="s">
        <v>1665</v>
      </c>
      <c r="E1" s="3" t="s">
        <v>1666</v>
      </c>
      <c r="F1" s="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InfoSheet</vt:lpstr>
      <vt:lpstr>Code_Mappings</vt:lpstr>
      <vt:lpstr>Dictionary Mapping</vt:lpstr>
      <vt:lpstr>Codebook</vt:lpstr>
      <vt:lpstr>Timeline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Pinheiro</cp:lastModifiedBy>
  <cp:revision>1</cp:revision>
  <dcterms:created xsi:type="dcterms:W3CDTF">2018-01-31T19:15:25Z</dcterms:created>
  <dcterms:modified xsi:type="dcterms:W3CDTF">2020-02-07T17:00:21Z</dcterms:modified>
  <dc:language>en-US</dc:language>
</cp:coreProperties>
</file>