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"/>
    </mc:Choice>
  </mc:AlternateContent>
  <xr:revisionPtr revIDLastSave="283" documentId="8_{11A41AB7-B187-4685-9C16-0B50BDC0CF07}" xr6:coauthVersionLast="47" xr6:coauthVersionMax="47" xr10:uidLastSave="{B63A96DD-D16C-4243-B666-06294E251ECA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<sst xmlns="http://schemas.openxmlformats.org/spreadsheetml/2006/main" count="41" uniqueCount="41">
  <si>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</si>
  <si>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</si>
  <si>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</si>
  <si>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</si>
  <si>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</si>
  <si>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</si>
  <si>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</si>
  <si>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</si>
  <si>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</si>
  <si>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</si>
  <si>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</si>
  <si>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</si>
  <si>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</si>
  <si>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</si>
  <si>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</si>
  <si>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</si>
  <si>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</si>
  <si>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Blackjack</t>
  </si>
  <si>
    <t>Slots Machines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</si>
  <si>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</si>
  <si>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</si>
  <si>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</si>
  <si>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</si>
  <si>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</si>
  <si>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</si>
  <si>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</si>
  <si>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</si>
  <si>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</si>
  <si>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</si>
  <si>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</si>
  <si>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</si>
  <si>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</si>
  <si>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</si>
  <si>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Ist</t>
  </si>
  <si>
    <t>Soll</t>
  </si>
  <si>
    <t>Doku</t>
  </si>
  <si>
    <t>Schlusswort</t>
  </si>
  <si>
    <t>Kurzfassung</t>
  </si>
  <si>
    <t>Dokumentation abschliessen</t>
  </si>
  <si>
    <t>Refactoring</t>
  </si>
  <si>
    <t>Theorieeinlage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</si>
</sst>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zoomScale="115" zoomScaleNormal="115" workbookViewId="0">
      <selection activeCell="H12" sqref="H12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45370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40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31</v>
      </c>
      <c r="C9" s="13">
        <v>0.5</v>
      </c>
      <c r="D9" s="1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ht="25.9" customHeight="1" x14ac:dyDescent="0.45">
      <c r="A10" s="2"/>
      <c r="B10" s="8" t="s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9" x14ac:dyDescent="0.45">
      <c r="A11" s="12">
        <v>3</v>
      </c>
      <c r="B11" s="10" t="s">
        <v>30</v>
      </c>
      <c r="C11" s="13">
        <v>0.2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9" ht="25.9" customHeight="1" x14ac:dyDescent="0.45">
      <c r="A12" s="2"/>
      <c r="B12" s="8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9" x14ac:dyDescent="0.45">
      <c r="A13" s="12">
        <v>4</v>
      </c>
      <c r="B13" s="10" t="s">
        <v>12</v>
      </c>
      <c r="C13" s="13">
        <v>1</v>
      </c>
      <c r="D13" s="1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9" x14ac:dyDescent="0.45">
      <c r="A14" s="12">
        <v>4.0999999999999996</v>
      </c>
      <c r="B14" s="10" t="s">
        <v>13</v>
      </c>
      <c r="C14" s="13">
        <v>1</v>
      </c>
      <c r="D14" s="1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R14" s="22" t="s">
        <v>32</v>
      </c>
      <c r="S14" s="10"/>
    </row>
    <row r="15" spans="1:19" x14ac:dyDescent="0.45">
      <c r="A15" s="12">
        <v>4.2</v>
      </c>
      <c r="B15" s="10" t="s">
        <v>16</v>
      </c>
      <c r="C15" s="13">
        <v>2</v>
      </c>
      <c r="D15" s="1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/>
      <c r="S15" s="13" t="s">
        <v>34</v>
      </c>
    </row>
    <row r="16" spans="1:19" x14ac:dyDescent="0.45">
      <c r="A16" s="12">
        <v>4.3</v>
      </c>
      <c r="B16" s="10" t="s">
        <v>15</v>
      </c>
      <c r="C16" s="13">
        <v>4</v>
      </c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9"/>
      <c r="S16" s="13" t="s">
        <v>33</v>
      </c>
    </row>
    <row r="17" spans="1:19" x14ac:dyDescent="0.45">
      <c r="A17" s="12">
        <v>4.4000000000000004</v>
      </c>
      <c r="B17" s="10" t="s">
        <v>17</v>
      </c>
      <c r="C17" s="13">
        <v>5</v>
      </c>
      <c r="D17" s="1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R17" s="20"/>
      <c r="S17" s="13" t="s">
        <v>35</v>
      </c>
    </row>
    <row r="18" spans="1:19" x14ac:dyDescent="0.45">
      <c r="A18" s="12">
        <v>4.5</v>
      </c>
      <c r="B18" s="10" t="s">
        <v>18</v>
      </c>
      <c r="C18" s="13">
        <v>4</v>
      </c>
      <c r="D18" s="1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9" x14ac:dyDescent="0.45">
      <c r="A19" s="12">
        <v>4.5999999999999996</v>
      </c>
      <c r="B19" s="10" t="s">
        <v>19</v>
      </c>
      <c r="C19" s="13">
        <v>2</v>
      </c>
      <c r="D19" s="1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9" ht="25.9" customHeight="1" x14ac:dyDescent="0.45">
      <c r="A20" s="2"/>
      <c r="B20" s="8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9" x14ac:dyDescent="0.45">
      <c r="A21" s="12">
        <v>5</v>
      </c>
      <c r="B21" s="10" t="s">
        <v>39</v>
      </c>
      <c r="C21" s="13">
        <v>2</v>
      </c>
      <c r="D21" s="1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9" x14ac:dyDescent="0.45">
      <c r="A22" s="13">
        <v>5.0999999999999996</v>
      </c>
      <c r="B22" s="10" t="s">
        <v>22</v>
      </c>
      <c r="C22" s="13">
        <v>2</v>
      </c>
      <c r="D22" s="1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9" ht="25.9" customHeight="1" x14ac:dyDescent="0.45">
      <c r="A23" s="2"/>
      <c r="B23" s="8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9" x14ac:dyDescent="0.45">
      <c r="A24" s="12">
        <v>6</v>
      </c>
      <c r="B24" s="10" t="s">
        <v>21</v>
      </c>
      <c r="C24" s="13">
        <v>1</v>
      </c>
      <c r="D24" s="1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9" x14ac:dyDescent="0.45">
      <c r="A25" s="13">
        <v>6.1</v>
      </c>
      <c r="B25" s="10" t="s">
        <v>36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9" x14ac:dyDescent="0.45">
      <c r="A26" s="13">
        <v>6.2</v>
      </c>
      <c r="B26" s="10" t="s">
        <v>37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9" x14ac:dyDescent="0.45">
      <c r="A27" s="13">
        <v>6.3</v>
      </c>
      <c r="B27" s="10" t="s">
        <v>38</v>
      </c>
      <c r="C27" s="13">
        <v>4</v>
      </c>
      <c r="D27" s="1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9" ht="25.9" customHeight="1" x14ac:dyDescent="0.45">
      <c r="A28" s="2"/>
      <c r="B28" s="8" t="s">
        <v>24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9" x14ac:dyDescent="0.45">
      <c r="A29" s="12">
        <v>7</v>
      </c>
      <c r="B29" s="10" t="s">
        <v>23</v>
      </c>
      <c r="C29" s="13">
        <v>4</v>
      </c>
      <c r="D29" s="1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9" x14ac:dyDescent="0.45">
      <c r="A30" s="13">
        <v>7.1</v>
      </c>
      <c r="B30" s="10" t="s">
        <v>25</v>
      </c>
      <c r="C30" s="13">
        <v>1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9" x14ac:dyDescent="0.45">
      <c r="A31" s="13">
        <v>7.2</v>
      </c>
      <c r="B31" s="10" t="s">
        <v>27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9" x14ac:dyDescent="0.45">
      <c r="A32" s="13">
        <v>7.3</v>
      </c>
      <c r="B32" s="10" t="s">
        <v>26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45">
      <c r="A33" s="1"/>
      <c r="B33" s="17" t="s">
        <v>28</v>
      </c>
      <c r="C33" s="18">
        <f>SUM(C3:C32)</f>
        <v>40.700000000000003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45">
      <c r="A34" s="1"/>
      <c r="B34" s="17" t="s">
        <v>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2024-02-20T16:48:37Z</dcterms:modified>
</cp:coreProperties>
</file>