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дсчёт"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0" customWidth="1" min="3" max="3"/>
    <col width="45" customWidth="1" min="4" max="4"/>
    <col width="55" customWidth="1" min="5" max="5"/>
    <col width="12" customWidth="1" min="6" max="6"/>
  </cols>
  <sheetData>
    <row r="1">
      <c r="A1" s="1" t="inlineStr">
        <is>
          <t>№</t>
        </is>
      </c>
      <c r="B1" s="1" t="inlineStr">
        <is>
          <t>Тест / где</t>
        </is>
      </c>
      <c r="C1" s="1" t="inlineStr">
        <is>
          <t>Место</t>
        </is>
      </c>
      <c r="D1" s="1" t="inlineStr">
        <is>
          <t>Суть</t>
        </is>
      </c>
      <c r="E1" s="1" t="inlineStr">
        <is>
          <t>Засчитываем, если…</t>
        </is>
      </c>
      <c r="F1" s="1" t="inlineStr">
        <is>
          <t>Найден (1/0)</t>
        </is>
      </c>
    </row>
    <row r="2">
      <c r="A2" s="2" t="inlineStr">
        <is>
          <t>Д301.1</t>
        </is>
      </c>
      <c r="B2" s="2" t="inlineStr">
        <is>
          <t>TK900301</t>
        </is>
      </c>
      <c r="C2" s="2" t="inlineStr">
        <is>
          <t>test_900301_open_agreement.py:14</t>
        </is>
      </c>
      <c r="D2" s="2" t="inlineStr">
        <is>
          <t>В @reporting.id номер чужого кейса — 900310: результат прогона попадёт в Allure и Test IT как результат кейса о блокировке входа</t>
        </is>
      </c>
      <c r="E2" s="2" t="inlineStr">
        <is>
          <t>…заметил, что номер кейса не от этого теста и результат уйдёт в чужой кейс</t>
        </is>
      </c>
    </row>
    <row r="3">
      <c r="A3" s="2" t="inlineStr">
        <is>
          <t>Д301.2</t>
        </is>
      </c>
      <c r="B3" s="2" t="inlineStr">
        <is>
          <t>TK900301</t>
        </is>
      </c>
      <c r="C3" s="2" t="inlineStr">
        <is>
          <t>test_900301_open_agreement.py:29</t>
        </is>
      </c>
      <c r="D3" s="2" t="inlineStr">
        <is>
          <t>Номер договора сверяется с шаблоном «БД-» и любое число цифр, а кейс требует ровно 7 цифр</t>
        </is>
      </c>
      <c r="E3" s="2" t="inlineStr">
        <is>
          <t>…указал, что шаблон пропустит номер с другим числом цифр. Отличие от Д301.3 и Д301.4: там проверки в БД</t>
        </is>
      </c>
    </row>
    <row r="4">
      <c r="A4" s="2" t="inlineStr">
        <is>
          <t>Д301.3</t>
        </is>
      </c>
      <c r="B4" s="2" t="inlineStr">
        <is>
          <t>TK900301</t>
        </is>
      </c>
      <c r="C4" s="2" t="inlineStr">
        <is>
          <t>test_900301_open_agreement.py:35</t>
        </is>
      </c>
      <c r="D4" s="2" t="inlineStr">
        <is>
          <t>assert_that с одним аргументом: текст «Статус договора в БД» стал сообщением, а проверяется только, что статус не пустой — CLOSED тоже пройдёт</t>
        </is>
      </c>
      <c r="E4" s="2" t="inlineStr">
        <is>
          <t>…понял, что статус договора в БД не сравнивается с ACTIVE и проверка пройдёт при любом статусе. Отличие от Д301.4: там не проверяется остаток</t>
        </is>
      </c>
    </row>
    <row r="5">
      <c r="A5" s="2" t="inlineStr">
        <is>
          <t>Д301.4</t>
        </is>
      </c>
      <c r="B5" s="2" t="inlineStr">
        <is>
          <t>TK900301</t>
        </is>
      </c>
      <c r="C5" s="2" t="inlineStr">
        <is>
          <t>test_900301_open_agreement.py:37</t>
        </is>
      </c>
      <c r="D5" s="2" t="inlineStr">
        <is>
          <t>assert со скобками проверяет кортеж из условия и текста, а непустой кортеж всегда истинен: остаток на счёте не проверяется. Pytest предупреждает об этом: PytestAssertRewriteWarning: assertion is always true, perhaps remove parentheses?</t>
        </is>
      </c>
      <c r="E5" s="2" t="inlineStr">
        <is>
          <t>…понял, что проверка остатка всегда проходит из-за скобок, или назвал предупреждение pytest об этой строке и объяснил, что оно значит. Отличие от Д301.3: там не проверяется статус договора</t>
        </is>
      </c>
    </row>
    <row r="6">
      <c r="A6" s="2" t="inlineStr">
        <is>
          <t>Д301.5</t>
        </is>
      </c>
      <c r="B6" s="2" t="inlineStr">
        <is>
          <t>TK900301</t>
        </is>
      </c>
      <c r="C6" s="2" t="inlineStr">
        <is>
          <t>test_900301_open_agreement.py:39–40</t>
        </is>
      </c>
      <c r="D6" s="2" t="inlineStr">
        <is>
          <t>В конце тест удаляет из БД всех клиентов с логином autotest…, в том числе чужих: клиенты параллельных прогонов и коллег пропадают посреди их тестов. С pytest -n 4 в песочнице из-за этого ломаются тесты, которые в этот момент идут на соседних воркерах. Какие именно — зависит от скорости машины: в нашем прогоне это были, например, TK900304 и TK900309. Своего клиента и так удаляет фикстура client</t>
        </is>
      </c>
      <c r="E6" s="2" t="inlineStr">
        <is>
          <t>…понял, что очистка удаляет чужих клиентов, или указал, что она лишняя, потому что своего клиента удаляет фикстура. Засчитываем и у любого другого теста, который при -n 4 упал, дал ошибку или был пропущен с «не смог войти» или «Клиент не найден», если участник назвал причиной очистку в TK900301</t>
        </is>
      </c>
    </row>
    <row r="7">
      <c r="A7" s="2" t="inlineStr">
        <is>
          <t>Д302.1</t>
        </is>
      </c>
      <c r="B7" s="2" t="inlineStr">
        <is>
          <t>TK900302</t>
        </is>
      </c>
      <c r="C7" s="2" t="inlineStr">
        <is>
          <t>test_900302_second_iis.py:13</t>
        </is>
      </c>
      <c r="D7" s="2" t="inlineStr">
        <is>
          <t>Имя метода без test_: pytest его не собирает, и тест не запускается ни в одном прогоне</t>
        </is>
      </c>
      <c r="E7" s="2" t="inlineStr">
        <is>
          <t>…заметил, что тест не запускается из-за имени метода, или что TK900302 нет в результатах прогона</t>
        </is>
      </c>
    </row>
    <row r="8">
      <c r="A8" s="2" t="inlineStr">
        <is>
          <t>Д302.2</t>
        </is>
      </c>
      <c r="B8" s="2" t="inlineStr">
        <is>
          <t>TK900302</t>
        </is>
      </c>
      <c r="C8" s="2" t="inlineStr">
        <is>
          <t>test_900302_second_iis.py:19</t>
        </is>
      </c>
      <c r="D8" s="2" t="inlineStr">
        <is>
          <t>Код и тело ответа выводятся через print: в отчёт Allure и в лог это не попадает, pytest показывает вывод только у упавших тестов. Отладочный вывод вместо проверки</t>
        </is>
      </c>
      <c r="E8" s="2" t="inlineStr">
        <is>
          <t>…указал на отладочный вывод в консоль, или предложил убрать его или заменить логом. Отличие от Д302.3–Д302.5: там речь о самих проверках ответа и БД</t>
        </is>
      </c>
    </row>
    <row r="9">
      <c r="A9" s="2" t="inlineStr">
        <is>
          <t>Д302.3</t>
        </is>
      </c>
      <c r="B9" s="2" t="inlineStr">
        <is>
          <t>TK900302</t>
        </is>
      </c>
      <c r="C9" s="2" t="inlineStr">
        <is>
          <t>test_900302_second_iis.py:22</t>
        </is>
      </c>
      <c r="D9" s="2" t="inlineStr">
        <is>
          <t>is_not(201) проходит при любом другом ответе — 400, 401, 500: тест не отличает правильный отказ от поломки. Кейс требует 409</t>
        </is>
      </c>
      <c r="E9" s="2" t="inlineStr">
        <is>
          <t>…предложил проверять именно 409 или указал, что проверка пройдёт при любой ошибке. Отличие от Д302.4 и Д302.5: здесь код ответа проверяется неточно, там проверок нет совсем</t>
        </is>
      </c>
    </row>
    <row r="10">
      <c r="A10" s="2" t="inlineStr">
        <is>
          <t>Д302.4</t>
        </is>
      </c>
      <c r="B10" s="2" t="inlineStr">
        <is>
          <t>TK900302</t>
        </is>
      </c>
      <c r="C10" s="2" t="inlineStr">
        <is>
          <t>test_900302_second_iis.py:23</t>
        </is>
      </c>
      <c r="D10" s="2" t="inlineStr">
        <is>
          <t>Текст ошибки «У клиента уже есть действующий ИИС» не проверяется. Комментарий оправдывает это тем, что текст на стендах разный, хотя кейс требует именно этот текст</t>
        </is>
      </c>
      <c r="E10" s="2" t="inlineStr">
        <is>
          <t>…указал, что текст ошибки не проверен. Отличие от Д302.3: там неточно проверен код ответа. Отличие от Д302.5: там не сделан шаг 2 — проверка в БД</t>
        </is>
      </c>
    </row>
    <row r="11">
      <c r="A11" s="2" t="inlineStr">
        <is>
          <t>Д302.5</t>
        </is>
      </c>
      <c r="B11" s="2" t="inlineStr">
        <is>
          <t>TK900302</t>
        </is>
      </c>
      <c r="C11" s="2" t="inlineStr">
        <is>
          <t>test_900302_second_iis.py:21</t>
        </is>
      </c>
      <c r="D11" s="2" t="inlineStr">
        <is>
          <t>Шаг 2 кейса не сделан: шаг «Проверить, что второй ИИС не открыт» (строка 21 — его заголовок) смотрит только ответ API, а не то, что в БД у клиента по-прежнему один ИИС</t>
        </is>
      </c>
      <c r="E11" s="2" t="inlineStr">
        <is>
          <t>…указал, что тест не проверяет договоры клиента в БД. Отличие от Д302.3 и Д302.4: те про ответ API на шаге 1</t>
        </is>
      </c>
    </row>
    <row r="12">
      <c r="A12" s="2" t="inlineStr">
        <is>
          <t>Д303.1</t>
        </is>
      </c>
      <c r="B12" s="2" t="inlineStr">
        <is>
          <t>TK900303</t>
        </is>
      </c>
      <c r="C12" s="2" t="inlineStr">
        <is>
          <t>test_900303_refill.py:18–19, test_900303_refill.py:30–32</t>
        </is>
      </c>
      <c r="D12" s="2" t="inlineStr">
        <is>
          <t>Исполнение поручения проверяется по числу исполненных поручений на всём стенде: «стало на одно больше». Это число меняют все, кто работает со стендом. В песочнице клиенты стенда пополняют счета каждую секунду, и тест падает всегда: исполненных поручений становится больше ожидаемого на несколько. Нужно ждать статус своего поручения по id</t>
        </is>
      </c>
      <c r="E12" s="2" t="inlineStr">
        <is>
          <t>…понял, что счётчик общий для стенда и его меняют другие, или объяснил этим постоянное падение TK900303. Засчитываем и «упадёт при параллельном запуске», если причина — общий счётчик. Отличие от Д303.3: там пауза вместо ожидания</t>
        </is>
      </c>
    </row>
    <row r="13">
      <c r="A13" s="2" t="inlineStr">
        <is>
          <t>Д303.2</t>
        </is>
      </c>
      <c r="B13" s="2" t="inlineStr">
        <is>
          <t>TK900303</t>
        </is>
      </c>
      <c r="C13" s="2" t="inlineStr">
        <is>
          <t>test_900303_refill.py:24</t>
        </is>
      </c>
      <c r="D13" s="2" t="inlineStr">
        <is>
          <t>Статус нового поручения может быть NEW или EXECUTED: проверка пройдёт, даже если поручение создано сразу исполненным. Кейс требует NEW</t>
        </is>
      </c>
      <c r="E13" s="2" t="inlineStr">
        <is>
          <t>…понял, что проверка допускает не тот статус и не отличает новое поручение. Отличие от Д303.4: там неточно проверен остаток</t>
        </is>
      </c>
    </row>
    <row r="14">
      <c r="A14" s="2" t="inlineStr">
        <is>
          <t>Д303.3</t>
        </is>
      </c>
      <c r="B14" s="2" t="inlineStr">
        <is>
          <t>TK900303</t>
        </is>
      </c>
      <c r="C14" s="2" t="inlineStr">
        <is>
          <t>test_900303_refill.py:27</t>
        </is>
      </c>
      <c r="D14" s="2" t="inlineStr">
        <is>
          <t>time.sleep(3) вместо ожидания статуса поручения. В InvestDb для этого есть wait_order_status</t>
        </is>
      </c>
      <c r="E14" s="2" t="inlineStr">
        <is>
          <t>…предложил ожидание по условию вместо паузы. Отличие от Д303.1: там исполнение проверяется по общему счётчику</t>
        </is>
      </c>
    </row>
    <row r="15">
      <c r="A15" s="2" t="inlineStr">
        <is>
          <t>Д303.4</t>
        </is>
      </c>
      <c r="B15" s="2" t="inlineStr">
        <is>
          <t>TK900303</t>
        </is>
      </c>
      <c r="C15" s="2" t="inlineStr">
        <is>
          <t>test_900303_refill.py:34</t>
        </is>
      </c>
      <c r="D15" s="2" t="inlineStr">
        <is>
          <t>Остаток по API проверяется подстрокой «10000» — пройдёт и для «110000.00», и для «10000.50»</t>
        </is>
      </c>
      <c r="E15" s="2" t="inlineStr">
        <is>
          <t>…понял, что проверка части строки пропустит неверный остаток. Отличие от Д303.5: там остаток в БД. Отличие от Д303.2: там статус поручения</t>
        </is>
      </c>
    </row>
    <row r="16">
      <c r="A16" s="2" t="inlineStr">
        <is>
          <t>Д303.5</t>
        </is>
      </c>
      <c r="B16" s="2" t="inlineStr">
        <is>
          <t>TK900303</t>
        </is>
      </c>
      <c r="C16" s="2" t="inlineStr">
        <is>
          <t>test_900303_refill.py:35–36</t>
        </is>
      </c>
      <c r="D16" s="2" t="inlineStr">
        <is>
          <t>Остаток в БД читается по договору без условия на валюту: если у договора несколько счетов, запрос вернёт любой. Готовый get_account выбирает рублёвый счёт</t>
        </is>
      </c>
      <c r="E16" s="2" t="inlineStr">
        <is>
          <t>…указал, что запрос не выбирает рублёвый счёт, или предложил готовый метод с валютой. Отличие от Д303.4: там остаток по API</t>
        </is>
      </c>
    </row>
    <row r="17">
      <c r="A17" s="2" t="inlineStr">
        <is>
          <t>Д304.1</t>
        </is>
      </c>
      <c r="B17" s="2" t="inlineStr">
        <is>
          <t>TK900304</t>
        </is>
      </c>
      <c r="C17" s="2" t="inlineStr">
        <is>
          <t>test_900304_withdraw_over_balance.py:17</t>
        </is>
      </c>
      <c r="D17" s="2" t="inlineStr">
        <is>
          <t>Остаток готовится прямым UPDATE в БД сервиса в обход его логики: на счёте появляются деньги без поручений, данные стенда не сходятся. На настоящем стенде прав на запись в БД сервиса обычно нет, а сервис с кешем остатков изменения не увидит. Нужно пополнить счёт через API и дождаться исполнения</t>
        </is>
      </c>
      <c r="E17" s="2" t="inlineStr">
        <is>
          <t>…указал, что данные готовятся в обход сервиса, или предложил пополнение через API</t>
        </is>
      </c>
    </row>
    <row r="18">
      <c r="A18" s="2" t="inlineStr">
        <is>
          <t>Д304.2</t>
        </is>
      </c>
      <c r="B18" s="2" t="inlineStr">
        <is>
          <t>TK900304</t>
        </is>
      </c>
      <c r="C18" s="2" t="inlineStr">
        <is>
          <t>test_900304_withdraw_over_balance.py:23</t>
        </is>
      </c>
      <c r="D18" s="2" t="inlineStr">
        <is>
          <t>Код ответа 422 не проверяется: вместо него проверено, что в ответе нет id поручения. Так проходит любой отказ — 400 из-за формата суммы, 401, 500</t>
        </is>
      </c>
      <c r="E18" s="2" t="inlineStr">
        <is>
          <t>…понял, что проверка пройдёт при любой ошибке, или предложил проверять 422. Отличие от Д304.3: там проверка текста ошибки. Отличие от Д304.4 и Д304.5: там проверки в БД после отказа</t>
        </is>
      </c>
    </row>
    <row r="19">
      <c r="A19" s="2" t="inlineStr">
        <is>
          <t>Д304.3</t>
        </is>
      </c>
      <c r="B19" s="2" t="inlineStr">
        <is>
          <t>TK900304</t>
        </is>
      </c>
      <c r="C19" s="2" t="inlineStr">
        <is>
          <t>test_900304_withdraw_over_balance.py:24–27</t>
        </is>
      </c>
      <c r="D19" s="2" t="inlineStr">
        <is>
          <t>Падение проверки текста ошибки превращено в пропуск теста: при неверном тексте тест не красный, а SKIPPED, и проверки поручений и остатка после него не выполняются</t>
        </is>
      </c>
      <c r="E19" s="2" t="inlineStr">
        <is>
          <t>…понял, что неверный текст ошибки не уронит тест: вместо падения — пропуск. Отличие от Д304.2: там код ответа</t>
        </is>
      </c>
    </row>
    <row r="20">
      <c r="A20" s="2" t="inlineStr">
        <is>
          <t>Д304.4</t>
        </is>
      </c>
      <c r="B20" s="2" t="inlineStr">
        <is>
          <t>TK900304</t>
        </is>
      </c>
      <c r="C20" s="2" t="inlineStr">
        <is>
          <t>test_900304_withdraw_over_balance.py:30–33</t>
        </is>
      </c>
      <c r="D20" s="2" t="inlineStr">
        <is>
          <t>Условие created_at = date('now') сравнивает дату со временем (2026-10-14 21:05:12) с датой (2026-10-14): строки не равны никогда, запрос всегда возвращает 0. Проверка «поручение не создано» не может упасть</t>
        </is>
      </c>
      <c r="E20" s="2" t="inlineStr">
        <is>
          <t>…понял, что условие по дате никогда не выполняется и проверка всегда проходит. Отличие от Д304.5: там остаток</t>
        </is>
      </c>
    </row>
    <row r="21">
      <c r="A21" s="2" t="inlineStr">
        <is>
          <t>Д304.5</t>
        </is>
      </c>
      <c r="B21" s="2" t="inlineStr">
        <is>
          <t>TK900304</t>
        </is>
      </c>
      <c r="C21" s="2" t="inlineStr">
        <is>
          <t>test_900304_withdraw_over_balance.py:35</t>
        </is>
      </c>
      <c r="D21" s="2" t="inlineStr">
        <is>
          <t>Остаток проверяется как «не меньше 5 000» — пройдёт и при 10 000, а кейс требует ровно 5 000</t>
        </is>
      </c>
      <c r="E21" s="2" t="inlineStr">
        <is>
          <t>…указал, что проверка допускает другой остаток. Отличие от Д304.4: там поручения</t>
        </is>
      </c>
    </row>
    <row r="22">
      <c r="A22" s="2" t="inlineStr">
        <is>
          <t>Д305.1</t>
        </is>
      </c>
      <c r="B22" s="2" t="inlineStr">
        <is>
          <t>TK900305</t>
        </is>
      </c>
      <c r="C22" s="2" t="inlineStr">
        <is>
          <t>test_900305_withdraw.py:17–19</t>
        </is>
      </c>
      <c r="D22" s="2" t="inlineStr">
        <is>
          <t>Тест сам входит в бэк-офис с логином и паролем в коде вместо фикстуры backoffice_token, которая берёт учётку из окружения</t>
        </is>
      </c>
      <c r="E22" s="2" t="inlineStr">
        <is>
          <t>…указал на логин и пароль сотрудника бэк-офиса в коде, или предложил фикстуру, окружение или хранилище секретов</t>
        </is>
      </c>
    </row>
    <row r="23">
      <c r="A23" s="2" t="inlineStr">
        <is>
          <t>Д305.2</t>
        </is>
      </c>
      <c r="B23" s="2" t="inlineStr">
        <is>
          <t>TK900305</t>
        </is>
      </c>
      <c r="C23" s="2" t="inlineStr">
        <is>
          <t>test_900305_withdraw.py:20–21, симптом — TK900309, TK900311, TK900320</t>
        </is>
      </c>
      <c r="D23" s="2" t="inlineStr">
        <is>
          <t>Тест меняет словарь client_defaults, общий на весь прогон, и не возвращает: все клиенты, созданные после него в том же процессе, — на «Трейдере». С pytest tests/api и в полном прогоне TK900309 падает с «Тариф «Трейдер» уже подключён». TK900311 остаётся зелёным, потому что тариф в событии не проверяется (Д311.5), но в его логе клиент создан с "tariff": "TRADER". TK900320 пропускается с «Клиент уже на «Трейдере»» (Д320.1). Отдельно все три проходят. С -n 4 у каждого воркера свой client_defaults, поэтому страдают только тесты на воркере TK900305. Нужно передать тариф только своему клиенту</t>
        </is>
      </c>
      <c r="E23" s="2" t="inlineStr">
        <is>
          <t>…понял, что тест меняет общие данные по умолчанию и тариф переходит в следующие тесты. Засчитываем у TK900305 или у TK900309, TK900311, TK900320, если участник нашёл, откуда у их клиента «Трейдер». Отличие от Д305.4: там тест сам может взять чужое поручение, здесь он портит данные для следующих тестов</t>
        </is>
      </c>
    </row>
    <row r="24">
      <c r="A24" s="2" t="inlineStr">
        <is>
          <t>Д305.3</t>
        </is>
      </c>
      <c r="B24" s="2" t="inlineStr">
        <is>
          <t>TK900305</t>
        </is>
      </c>
      <c r="C24" s="2" t="inlineStr">
        <is>
          <t>test_900305_withdraw.py:27</t>
        </is>
      </c>
      <c r="D24" s="2" t="inlineStr">
        <is>
          <t>Ответ на пополнение разбирается без проверки кода: при отказе тест упадёт с KeyError: 'id', а причины отказа не видно</t>
        </is>
      </c>
      <c r="E24" s="2" t="inlineStr">
        <is>
          <t>…указал, что код ответа на пополнение не проверяется и при отказе ошибка будет непонятной. Такой же .json() без проверки кода в других тестах баллов не даёт — см. «Верные замечания вне ключа»</t>
        </is>
      </c>
    </row>
    <row r="25">
      <c r="A25" s="2" t="inlineStr">
        <is>
          <t>Д305.4</t>
        </is>
      </c>
      <c r="B25" s="2" t="inlineStr">
        <is>
          <t>TK900305</t>
        </is>
      </c>
      <c r="C25" s="2" t="inlineStr">
        <is>
          <t>test_900305_withdraw.py:35–36</t>
        </is>
      </c>
      <c r="D25" s="2" t="inlineStr">
        <is>
          <t>«Последнее» поручение на вывод ищется по всему стенду, без договора: на общем стенде или при параллельном прогоне тест возьмёт чужое поручение. Время хранится с точностью до секунды, при одинаковом времени порядок не определён. А id нужного поручения есть в ответе API</t>
        </is>
      </c>
      <c r="E25" s="2" t="inlineStr">
        <is>
          <t>…понял, что запрос может вернуть чужое поручение, или предложил искать по id из ответа или хотя бы по договору. Отличие от Д305.2: там тест портит общие данные по умолчанию для следующих тестов</t>
        </is>
      </c>
    </row>
    <row r="26">
      <c r="A26" s="2" t="inlineStr">
        <is>
          <t>Д305.5</t>
        </is>
      </c>
      <c r="B26" s="2" t="inlineStr">
        <is>
          <t>TK900305</t>
        </is>
      </c>
      <c r="C26" s="2" t="inlineStr">
        <is>
          <t>test_900305_withdraw.py:38</t>
        </is>
      </c>
      <c r="D26" s="2" t="inlineStr">
        <is>
          <t>Шаг 3 кейса не сделан: остаток 7 000 после вывода не проверяется</t>
        </is>
      </c>
      <c r="E26" s="2" t="inlineStr">
        <is>
          <t>…указал, что остаток после вывода не проверен</t>
        </is>
      </c>
    </row>
    <row r="27">
      <c r="A27" s="2" t="inlineStr">
        <is>
          <t>Д306.1</t>
        </is>
      </c>
      <c r="B27" s="2" t="inlineStr">
        <is>
          <t>TK900306</t>
        </is>
      </c>
      <c r="C27" s="2" t="inlineStr">
        <is>
          <t>test_900306_tax_report.py:15</t>
        </is>
      </c>
      <c r="D27" s="2" t="inlineStr">
        <is>
          <t>Тест открывает свою БД по относительному пути песочницы build/invest.db вместо фикстуры invest_db, которая берёт адрес БД из настроек. На стенде БД другая, а при запуске не из корня проекта открывается пустой файл и тест падает с no such table: tax_report</t>
        </is>
      </c>
      <c r="E27" s="2" t="inlineStr">
        <is>
          <t>…указал на путь к БД в коде вместо фикстуры или настроек. Засчитываем и падение с no such table при запуске из другой папки, если названа эта причина. Отличие от Д306.2: там зашит год</t>
        </is>
      </c>
    </row>
    <row r="28">
      <c r="A28" s="2" t="inlineStr">
        <is>
          <t>Д306.2</t>
        </is>
      </c>
      <c r="B28" s="2" t="inlineStr">
        <is>
          <t>TK900306</t>
        </is>
      </c>
      <c r="C28" s="2" t="inlineStr">
        <is>
          <t>test_900306_tax_report.py:16</t>
        </is>
      </c>
      <c r="D28" s="2" t="inlineStr">
        <is>
          <t>Год зашит: 2025. Кейс требует прошлый год, а с 1 января 2027 года тест будет заказывать справку за позапрошлый — останется зелёным, но проверять будет не то</t>
        </is>
      </c>
      <c r="E28" s="2" t="inlineStr">
        <is>
          <t>…указал, что зашитый год перестанет быть прошлым. Засчитываем, даже если участник отнёс это к пункту 3. Отличие от Д306.1: там зашит путь к БД</t>
        </is>
      </c>
    </row>
    <row r="29">
      <c r="A29" s="2" t="inlineStr">
        <is>
          <t>Д306.3</t>
        </is>
      </c>
      <c r="B29" s="2" t="inlineStr">
        <is>
          <t>TK900306</t>
        </is>
      </c>
      <c r="C29" s="2" t="inlineStr">
        <is>
          <t>test_900306_tax_report.py:20</t>
        </is>
      </c>
      <c r="D29" s="2" t="inlineStr">
        <is>
          <t>Шаг 1: статус заявки ORDERED в ответе API не проверяется</t>
        </is>
      </c>
      <c r="E29" s="2" t="inlineStr">
        <is>
          <t>…указал, что статус заявки в ответе не проверен. Отличие от Д306.5: там статус в БД. Если в одном замечании названы оба места — ответ и БД, — засчитываем Д306.3 и Д306.5</t>
        </is>
      </c>
    </row>
    <row r="30">
      <c r="A30" s="2" t="inlineStr">
        <is>
          <t>Д306.4</t>
        </is>
      </c>
      <c r="B30" s="2" t="inlineStr">
        <is>
          <t>TK900306</t>
        </is>
      </c>
      <c r="C30" s="2" t="inlineStr">
        <is>
          <t>test_900306_tax_report.py:23–24</t>
        </is>
      </c>
      <c r="D30" s="2" t="inlineStr">
        <is>
          <t>date('now') в SQLite — дата по UTC, а сервис пишет местное время. С 00:00 до 03:00 по Москве заявка, созданная «сегодня», попадает во «вчера», и TK900306 падает</t>
        </is>
      </c>
      <c r="E30" s="2" t="inlineStr">
        <is>
          <t>…указал на расхождение часовых поясов. Засчитываем и общую формулировку «фильтр по сегодняшней дате ненадёжен», если сказано, когда он ломается</t>
        </is>
      </c>
    </row>
    <row r="31">
      <c r="A31" s="2" t="inlineStr">
        <is>
          <t>Д306.5</t>
        </is>
      </c>
      <c r="B31" s="2" t="inlineStr">
        <is>
          <t>TK900306</t>
        </is>
      </c>
      <c r="C31" s="2" t="inlineStr">
        <is>
          <t>test_900306_tax_report.py:25–26</t>
        </is>
      </c>
      <c r="D31" s="2" t="inlineStr">
        <is>
          <t>Шаг 2: статус заявки ORDERED в БД не проверяется</t>
        </is>
      </c>
      <c r="E31" s="2" t="inlineStr">
        <is>
          <t>…указал, что статус заявки в БД не проверен. Отличие от Д306.3: там статус в ответе API. Если в одном замечании названы оба места, засчитываем оба</t>
        </is>
      </c>
    </row>
    <row r="32">
      <c r="A32" s="2" t="inlineStr">
        <is>
          <t>Д307.1</t>
        </is>
      </c>
      <c r="B32" s="2" t="inlineStr">
        <is>
          <t>TK900307</t>
        </is>
      </c>
      <c r="C32" s="2" t="inlineStr">
        <is>
          <t>test_900307_tax_report_unavailable.py:17</t>
        </is>
      </c>
      <c r="D32" s="2" t="inlineStr">
        <is>
          <t>В обоих наборах параметров — текущий год: набор next_year повторяет первый, следующий год не проверяется</t>
        </is>
      </c>
      <c r="E32" s="2" t="inlineStr">
        <is>
          <t>…заметил, что второй набор дублирует первый и следующий год из кейса не проверен. Отличие от Д307.3 и Д307.5: там не выполняются или отсутствуют проверки внутри теста, здесь целиком пропущен второй год</t>
        </is>
      </c>
    </row>
    <row r="33">
      <c r="A33" s="2" t="inlineStr">
        <is>
          <t>Д307.2</t>
        </is>
      </c>
      <c r="B33" s="2" t="inlineStr">
        <is>
          <t>TK900307</t>
        </is>
      </c>
      <c r="C33" s="2" t="inlineStr">
        <is>
          <t>test_900307_tax_report_unavailable.py:22</t>
        </is>
      </c>
      <c r="D33" s="2" t="inlineStr">
        <is>
          <t>pytest.raises(Exception) ловит любое исключение — например, ошибку соединения или таймаут: тест пройдёт, даже если сервис недоступен. Нужно ждать HTTPError</t>
        </is>
      </c>
      <c r="E33" s="2" t="inlineStr">
        <is>
          <t>…понял, что ожидается слишком общее исключение и тест пройдёт при любой ошибке. Отличие от Д307.3: там проверки, которые не выполняются</t>
        </is>
      </c>
    </row>
    <row r="34">
      <c r="A34" s="2" t="inlineStr">
        <is>
          <t>Д307.3</t>
        </is>
      </c>
      <c r="B34" s="2" t="inlineStr">
        <is>
          <t>TK900307</t>
        </is>
      </c>
      <c r="C34" s="2" t="inlineStr">
        <is>
          <t>test_900307_tax_report_unavailable.py:24–26</t>
        </is>
      </c>
      <c r="D34" s="2" t="inlineStr">
        <is>
          <t>Проверки кода ответа и текста ошибки стоят внутри with pytest.raises после вызова, который бросает исключение: они не выполняются никогда</t>
        </is>
      </c>
      <c r="E34" s="2" t="inlineStr">
        <is>
          <t>…понял, что проверки кода и текста ошибки стоят после вызова, который бросает исключение, внутри того же блока и поэтому не выполняются. Отличие от Д307.2: там слишком общее исключение. Отличие от Д307.5: там не проверен список справок на шаге 2</t>
        </is>
      </c>
    </row>
    <row r="35">
      <c r="A35" s="2" t="inlineStr">
        <is>
          <t>Д307.4</t>
        </is>
      </c>
      <c r="B35" s="2" t="inlineStr">
        <is>
          <t>TK900307</t>
        </is>
      </c>
      <c r="C35" s="2" t="inlineStr">
        <is>
          <t>test_900307_tax_report_unavailable.py:29–31</t>
        </is>
      </c>
      <c r="D35" s="2" t="inlineStr">
        <is>
          <t>Статус в запросе — 'Ordered', а в БД — ORDERED. Сравнение строк в SQLite учитывает регистр, счётчик всегда 0: проверка «заявка не создана» не может упасть</t>
        </is>
      </c>
      <c r="E35" s="2" t="inlineStr">
        <is>
          <t>…понял, что из-за регистра запрос ничего не найдёт и проверка всегда проходит, или что заявки надо искать без условия на статус, потому что так проверка не может упасть. Отличие от Д307.5: там список справок по API</t>
        </is>
      </c>
    </row>
    <row r="36">
      <c r="A36" s="2" t="inlineStr">
        <is>
          <t>Д307.5</t>
        </is>
      </c>
      <c r="B36" s="2" t="inlineStr">
        <is>
          <t>TK900307</t>
        </is>
      </c>
      <c r="C36" s="2" t="inlineStr">
        <is>
          <t>test_900307_tax_report_unavailable.py:32</t>
        </is>
      </c>
      <c r="D36" s="2" t="inlineStr">
        <is>
          <t>Список справок клиента по API запрашивается, но не проверяется: вторая половина шага 2 кейса не покрыта</t>
        </is>
      </c>
      <c r="E36" s="2" t="inlineStr">
        <is>
          <t>…указал, что ответ со списком справок не проверен. Отличие от Д307.4: там проверка в БД. Отличие от Д307.3: там проверки ответа на заказ справки</t>
        </is>
      </c>
    </row>
    <row r="37">
      <c r="A37" s="2" t="inlineStr">
        <is>
          <t>Д308.1</t>
        </is>
      </c>
      <c r="B37" s="2" t="inlineStr">
        <is>
          <t>TK900308</t>
        </is>
      </c>
      <c r="C37" s="2" t="inlineStr">
        <is>
          <t>test_900308_close_with_balance.py:28–30</t>
        </is>
      </c>
      <c r="D37" s="2" t="inlineStr">
        <is>
          <t>Адрес стенда http://localhost:18300 зашит, запрос идёт мимо InvestApi: на другом стенде тест закроет договор не там, запрос не попадает в лог и Allure. В InvestApi уже есть close_agreement</t>
        </is>
      </c>
      <c r="E37" s="2" t="inlineStr">
        <is>
          <t>…указал на зашитый адрес или на запрос мимо клиента API</t>
        </is>
      </c>
    </row>
    <row r="38">
      <c r="A38" s="2" t="inlineStr">
        <is>
          <t>Д308.2</t>
        </is>
      </c>
      <c r="B38" s="2" t="inlineStr">
        <is>
          <t>TK900308</t>
        </is>
      </c>
      <c r="C38" s="2" t="inlineStr">
        <is>
          <t>test_900308_close_with_balance.py:34</t>
        </is>
      </c>
      <c r="D38" s="2" t="inlineStr">
        <is>
          <t>Код ответа проверяется только после текста ошибки: если договор закроется, тест упадёт с KeyError: 'errorMessage', и по падению не понять, что договор закрылся</t>
        </is>
      </c>
      <c r="E38" s="2" t="inlineStr">
        <is>
          <t>…понял, что из-за порядка проверок падение будет непонятным, или предложил сначала проверять код. Отличие от Д308.3: там неполная проверка текста</t>
        </is>
      </c>
    </row>
    <row r="39">
      <c r="A39" s="2" t="inlineStr">
        <is>
          <t>Д308.3</t>
        </is>
      </c>
      <c r="B39" s="2" t="inlineStr">
        <is>
          <t>TK900308</t>
        </is>
      </c>
      <c r="C39" s="2" t="inlineStr">
        <is>
          <t>test_900308_close_with_balance.py:33</t>
        </is>
      </c>
      <c r="D39" s="2" t="inlineStr">
        <is>
          <t>Текст ошибки проверяется по слову «выведите» — пройдёт и другое сообщение с этим словом</t>
        </is>
      </c>
      <c r="E39" s="2" t="inlineStr">
        <is>
          <t>…указал, что текст ошибки сверяется не целиком. Отличие от Д308.2: там порядок проверок. Отличие от Д308.4 и Д308.5: там проверок нет совсем</t>
        </is>
      </c>
    </row>
    <row r="40">
      <c r="A40" s="2" t="inlineStr">
        <is>
          <t>Д308.4</t>
        </is>
      </c>
      <c r="B40" s="2" t="inlineStr">
        <is>
          <t>TK900308</t>
        </is>
      </c>
      <c r="C40" s="2" t="inlineStr">
        <is>
          <t>test_900308_close_with_balance.py:35</t>
        </is>
      </c>
      <c r="D40" s="2" t="inlineStr">
        <is>
          <t>Шаг 2: остаток 1 000 после отказа не проверяется</t>
        </is>
      </c>
      <c r="E40" s="2" t="inlineStr">
        <is>
          <t>…указал, что остаток не проверен. Отличие от Д308.5: там статус договора по API</t>
        </is>
      </c>
    </row>
    <row r="41">
      <c r="A41" s="2" t="inlineStr">
        <is>
          <t>Д308.5</t>
        </is>
      </c>
      <c r="B41" s="2" t="inlineStr">
        <is>
          <t>TK900308</t>
        </is>
      </c>
      <c r="C41" s="2" t="inlineStr">
        <is>
          <t>test_900308_close_with_balance.py:36</t>
        </is>
      </c>
      <c r="D41" s="2" t="inlineStr">
        <is>
          <t>Шаг 2: договор по API запрашивается, но статус ACTIVE в ответе не проверяется</t>
        </is>
      </c>
      <c r="E41" s="2" t="inlineStr">
        <is>
          <t>…указал, что ответ API со статусом договора не проверен. Отличие от Д308.4: там остаток</t>
        </is>
      </c>
    </row>
    <row r="42">
      <c r="A42" s="2" t="inlineStr">
        <is>
          <t>Д309.1</t>
        </is>
      </c>
      <c r="B42" s="2" t="inlineStr">
        <is>
          <t>TK900309</t>
        </is>
      </c>
      <c r="C42" s="2" t="inlineStr">
        <is>
          <t>test_900309_change_tariff.py:14–16</t>
        </is>
      </c>
      <c r="D42" s="2" t="inlineStr">
        <is>
          <t>Шаг 1 кейса не сделан: тариф «Инвестор» до смены не проверяется. Если клиент уже на «Трейдере» (так бывает в полном прогоне из-за Д305.2), тест падает на смене тарифа, и по падению не видно, что не выполнено предусловие</t>
        </is>
      </c>
      <c r="E42" s="2" t="inlineStr">
        <is>
          <t>…указал, что тариф до смены не проверен. Отличие от Д309.5: там профиль после смены. Отличие от Д305.2: если участник объяснил, почему клиент уже на «Трейдере» (TK900305 меняет client_defaults), — это Д305.2; если в замечании есть и то и другое, засчитываем оба</t>
        </is>
      </c>
    </row>
    <row r="43">
      <c r="A43" s="2" t="inlineStr">
        <is>
          <t>Д309.2</t>
        </is>
      </c>
      <c r="B43" s="2" t="inlineStr">
        <is>
          <t>TK900309</t>
        </is>
      </c>
      <c r="C43" s="2" t="inlineStr">
        <is>
          <t>test_900309_change_tariff.py:19</t>
        </is>
      </c>
      <c r="D43" s="2" t="inlineStr">
        <is>
          <t>assert_that с одним аргументом: проверяется только, что тариф в ответе не пустой — INVESTOR тоже пройдёт</t>
        </is>
      </c>
      <c r="E43" s="2" t="inlineStr">
        <is>
          <t>…понял, что тариф в ответе не сравнивается с TRADER и проверка пройдёт при любом тарифе. Отличие от Д309.5: там профиль не проверен совсем</t>
        </is>
      </c>
    </row>
    <row r="44">
      <c r="A44" s="2" t="inlineStr">
        <is>
          <t>Д309.3</t>
        </is>
      </c>
      <c r="B44" s="2" t="inlineStr">
        <is>
          <t>TK900309</t>
        </is>
      </c>
      <c r="C44" s="2" t="inlineStr">
        <is>
          <t>test_900309_change_tariff.py:24–25</t>
        </is>
      </c>
      <c r="D44" s="2" t="inlineStr">
        <is>
          <t>Запись истории берётся с LIMIT 1 без сортировки: БД вернёт любую, обычно самую старую. Если клиент менял тариф раньше, проверится не та запись. Готовый get_tariff_history сортирует</t>
        </is>
      </c>
      <c r="E44" s="2" t="inlineStr">
        <is>
          <t>…понял, что без сортировки запрос возвращает не обязательно последнюю запись</t>
        </is>
      </c>
    </row>
    <row r="45">
      <c r="A45" s="2" t="inlineStr">
        <is>
          <t>Д309.4</t>
        </is>
      </c>
      <c r="B45" s="2" t="inlineStr">
        <is>
          <t>TK900309</t>
        </is>
      </c>
      <c r="C45" s="2" t="inlineStr">
        <is>
          <t>test_900309_change_tariff.py:26</t>
        </is>
      </c>
      <c r="D45" s="2" t="inlineStr">
        <is>
          <t>Условие собрано в одно булево значение и проверяется is_(True) без сообщения: при падении будет Expected: &lt;True&gt; but: was &lt;False&gt;, и не видно, что в записи истории</t>
        </is>
      </c>
      <c r="E45" s="2" t="inlineStr">
        <is>
          <t>…указал, что по падению не понять, что в истории, или предложил проверку по полям записи или сообщение</t>
        </is>
      </c>
    </row>
    <row r="46">
      <c r="A46" s="2" t="inlineStr">
        <is>
          <t>Д309.5</t>
        </is>
      </c>
      <c r="B46" s="2" t="inlineStr">
        <is>
          <t>TK900309</t>
        </is>
      </c>
      <c r="C46" s="2" t="inlineStr">
        <is>
          <t>test_900309_change_tariff.py:27</t>
        </is>
      </c>
      <c r="D46" s="2" t="inlineStr">
        <is>
          <t>Профиль после смены запрашивается, но тариф TRADER в нём не проверяется</t>
        </is>
      </c>
      <c r="E46" s="2" t="inlineStr">
        <is>
          <t>…указал, что ответ с профилем не проверен. Отличие от Д309.1: там тариф до смены. Отличие от Д309.2: там неточно проверен ответ на смену тарифа</t>
        </is>
      </c>
    </row>
    <row r="47">
      <c r="A47" s="2" t="inlineStr">
        <is>
          <t>Д310.1</t>
        </is>
      </c>
      <c r="B47" s="2" t="inlineStr">
        <is>
          <t>TK900310</t>
        </is>
      </c>
      <c r="C47" s="2" t="inlineStr">
        <is>
          <t>test_900310_login_lock.py:7</t>
        </is>
      </c>
      <c r="D47" s="2" t="inlineStr">
        <is>
          <t>Пароль клиента стенда — константа в коде</t>
        </is>
      </c>
      <c r="E47" s="2" t="inlineStr">
        <is>
          <t>…указал на пароль клиента в коде. Отличие от Д310.2: здесь секрет в коде, там тест ломает общего клиента. Замечание только «нужен свой клиент вместо клиента стенда» засчитываем как Д310.2</t>
        </is>
      </c>
    </row>
    <row r="48">
      <c r="A48" s="2" t="inlineStr">
        <is>
          <t>Д310.2</t>
        </is>
      </c>
      <c r="B48" s="2" t="inlineStr">
        <is>
          <t>TK900310</t>
        </is>
      </c>
      <c r="C48" s="2" t="inlineStr">
        <is>
          <t>test_900310_login_lock.py:6, test_900310_login_lock.py:36</t>
        </is>
      </c>
      <c r="D48" s="2" t="inlineStr">
        <is>
          <t>Тест блокирует общего клиента стенда и не разблокирует: после прогона под ним никто не войдёт, пока тест не запустят снова. Свой клиент из фикстуры client решает и это, и Д310.1, и Д310.4</t>
        </is>
      </c>
      <c r="E48" s="2" t="inlineStr">
        <is>
          <t>…понял, что тест оставляет клиента стенда заблокированным, или предложил работать со своим клиентом вместо общего. Общее замечание «нужен свой клиент», «тест зависит от клиента стенда» засчитываем только как Д310.2. Отличие от Д310.1: там пароль в коде. Отличие от Д310.4: там запись в БД сервиса перед тестом</t>
        </is>
      </c>
    </row>
    <row r="49">
      <c r="A49" s="2" t="inlineStr">
        <is>
          <t>Д310.3</t>
        </is>
      </c>
      <c r="B49" s="2" t="inlineStr">
        <is>
          <t>TK900310</t>
        </is>
      </c>
      <c r="C49" s="2" t="inlineStr">
        <is>
          <t>test_900310_login_lock.py:14</t>
        </is>
      </c>
      <c r="D49" s="2" t="inlineStr">
        <is>
          <t>xfail без strict=True: прошедший тест — XPASS, упавший — XFAIL, прогон зелёный в обоих случаях. Тест не может упасть ни при каком поведении сервиса</t>
        </is>
      </c>
      <c r="E49" s="2" t="inlineStr">
        <is>
          <t>…понял, что пометка «ожидаемое падение» без строгого режима делает результат теста безразличным, или назвал XPASS у TK900310 и объяснил, что прогон его не считает. Засчитываем и формулировку по пункту 5</t>
        </is>
      </c>
    </row>
    <row r="50">
      <c r="A50" s="2" t="inlineStr">
        <is>
          <t>Д310.4</t>
        </is>
      </c>
      <c r="B50" s="2" t="inlineStr">
        <is>
          <t>TK900310</t>
        </is>
      </c>
      <c r="C50" s="2" t="inlineStr">
        <is>
          <t>test_900310_login_lock.py:18–19</t>
        </is>
      </c>
      <c r="D50" s="2" t="inlineStr">
        <is>
          <t>Перед тестом блокировка снимается прямым UPDATE в БД сервиса — в обход сервиса и в чужих данных. Параллельный прогон того же теста или коллега, который проверяет блокировку этого клиента, получит разблокированного клиента посреди своего сценария</t>
        </is>
      </c>
      <c r="E50" s="2" t="inlineStr">
        <is>
          <t>…указал, что перед тестом состояние клиента сбрасывается записью в БД сервиса в обход API. Замечание только о том, что тест работает с общим клиентом или меняет его данные, без слов о записи в БД, — это Д310.2. Отличие от Д310.1: там пароль в коде</t>
        </is>
      </c>
    </row>
    <row r="51">
      <c r="A51" s="2" t="inlineStr">
        <is>
          <t>Д310.5</t>
        </is>
      </c>
      <c r="B51" s="2" t="inlineStr">
        <is>
          <t>TK900310</t>
        </is>
      </c>
      <c r="C51" s="2" t="inlineStr">
        <is>
          <t>test_900310_login_lock.py:35</t>
        </is>
      </c>
      <c r="D51" s="2" t="inlineStr">
        <is>
          <t>Логин подставляется в SQL через f-строку, а не параметром: логин с апострофом сломает запрос, а значение извне — путь к SQL-инъекции. В InvestDb есть get_client_by_login с параметром</t>
        </is>
      </c>
      <c r="E51" s="2" t="inlineStr">
        <is>
          <t>…предложил параметр запроса или готовый метод вместо подстановки в строку</t>
        </is>
      </c>
    </row>
    <row r="52">
      <c r="A52" s="2" t="inlineStr">
        <is>
          <t>Д311.1</t>
        </is>
      </c>
      <c r="B52" s="2" t="inlineStr">
        <is>
          <t>TK900311</t>
        </is>
      </c>
      <c r="C52" s="2" t="inlineStr">
        <is>
          <t>test_900311_client_created_event.py:14</t>
        </is>
      </c>
      <c r="D52" s="2" t="inlineStr">
        <is>
          <t>Топик записан строкой 'invest.client-events', хотя в проекте есть Topics.CLIENT_EVENTS. При переименовании топика или на стенде с другим именем этот тест останется со старым</t>
        </is>
      </c>
      <c r="E52" s="2" t="inlineStr">
        <is>
          <t>…указал, что имя топика зашито строкой, или предложил константу из Topics</t>
        </is>
      </c>
    </row>
    <row r="53">
      <c r="A53" s="2" t="inlineStr">
        <is>
          <t>Д311.2</t>
        </is>
      </c>
      <c r="B53" s="2" t="inlineStr">
        <is>
          <t>TK900311</t>
        </is>
      </c>
      <c r="C53" s="2" t="inlineStr">
        <is>
          <t>test_900311_client_created_event.py:15</t>
        </is>
      </c>
      <c r="D53" s="2" t="inlineStr">
        <is>
          <t>Событие ищется только по типу CLIENT_CREATED: тест берёт самое свежее событие о создании любого клиента, а не своего. Топик общий, клиентов создают все. Чужое событие уронит тест на clientId — тест будет падать время от времени без ошибки в сервисе. Нужно искать по логину своего клиента</t>
        </is>
      </c>
      <c r="E53" s="2" t="inlineStr">
        <is>
          <t>…понял, что найденное событие может быть о другом клиенте, или предложил искать по логину или clientId своего клиента. Засчитываем и «упадёт при параллельном запуске», если причина — поиск без привязки к своему клиенту</t>
        </is>
      </c>
    </row>
    <row r="54">
      <c r="A54" s="2" t="inlineStr">
        <is>
          <t>Д311.3</t>
        </is>
      </c>
      <c r="B54" s="2" t="inlineStr">
        <is>
          <t>TK900311</t>
        </is>
      </c>
      <c r="C54" s="2" t="inlineStr">
        <is>
          <t>test_900311_client_created_event.py:16</t>
        </is>
      </c>
      <c r="D54" s="2" t="inlineStr">
        <is>
          <t>timeout=15000 — похоже, автор считал, что таймаут в миллисекундах, как в клиентах Kafka. А wait_record принимает секунды: если события не будет, тест провисит больше четырёх часов вместо 15 секунд и задержит весь прогон, пока его не снимут по таймауту сборки</t>
        </is>
      </c>
      <c r="E54" s="2" t="inlineStr">
        <is>
          <t>…понял, что таймаут задан в неверных единицах или слишком большой и при отсутствии события тест повиснет надолго вместо понятного падения</t>
        </is>
      </c>
    </row>
    <row r="55">
      <c r="A55" s="2" t="inlineStr">
        <is>
          <t>Д311.4</t>
        </is>
      </c>
      <c r="B55" s="2" t="inlineStr">
        <is>
          <t>TK900311</t>
        </is>
      </c>
      <c r="C55" s="2" t="inlineStr">
        <is>
          <t>test_900311_client_created_event.py:17</t>
        </is>
      </c>
      <c r="D55" s="2" t="inlineStr">
        <is>
          <t>Новый ожидаемый результат кейса: ключ сообщения — логин клиента. Тест получает сообщение целиком через wait_record, но берёт только value и ключ не проверяет. От ключа зависит, в какую партицию попадёт событие и в каком порядке его получат другие системы</t>
        </is>
      </c>
      <c r="E55" s="2" t="inlineStr">
        <is>
          <t>…указал, что ключ сообщения не проверен. Отличие от Д311.5: там не проверен тариф в событии</t>
        </is>
      </c>
    </row>
    <row r="56">
      <c r="A56" s="2" t="inlineStr">
        <is>
          <t>Д311.5</t>
        </is>
      </c>
      <c r="B56" s="2" t="inlineStr">
        <is>
          <t>TK900311</t>
        </is>
      </c>
      <c r="C56" s="2" t="inlineStr">
        <is>
          <t>test_900311_client_created_event.py:24</t>
        </is>
      </c>
      <c r="D56" s="2" t="inlineStr">
        <is>
          <t>Тариф INVESTOR убран из проверки, а комментарий «тариф в событии приходит не всегда» оправдывает это вместо проверки. Кейс требует тариф. Этот пропуск прячет Д305.2: в полном прогоне клиент TK900311 создаётся на «Трейдере» (TK900305 испортил client_defaults), в событии tariff: TRADER, а тест зелёный</t>
        </is>
      </c>
      <c r="E56" s="2" t="inlineStr">
        <is>
          <t>…указал, что тариф в событии не проверяется, или что комментарий не повод убирать проверку из кейса. Отличие от Д311.4: там ключ сообщения. Если участник у TK900311 нашёл, что клиент на «Трейдере» из-за TK900305, это засчитываем как Д305.2</t>
        </is>
      </c>
    </row>
    <row r="57">
      <c r="A57" s="2" t="inlineStr">
        <is>
          <t>Д312.1</t>
        </is>
      </c>
      <c r="B57" s="2" t="inlineStr">
        <is>
          <t>TK900312</t>
        </is>
      </c>
      <c r="C57" s="2" t="inlineStr">
        <is>
          <t>test_900312_incoming_payment.py:30</t>
        </is>
      </c>
      <c r="D57" s="2" t="inlineStr">
        <is>
          <t>Поступление собирается вручную и отправляется без ключа. Ключ сообщения ЦФТ — номер договора: по нему сообщения одного договора попадают в одну партицию и обрабатываются по порядку. Без ключа поступления одного договора разойдутся по разным партициям. В логе видно 'key': None. Тело к тому же повторяет готовый kafka.send_payment, который отправляет с ключом</t>
        </is>
      </c>
      <c r="E57" s="2" t="inlineStr">
        <is>
          <t>…указал, что сообщение уходит без ключа (номера договора), или предложил готовый send_payment вместо ручной отправки. Засчитываем и 'key': None в логе TK900312, если участник объяснил, чем это плохо</t>
        </is>
      </c>
    </row>
    <row r="58">
      <c r="A58" s="2" t="inlineStr">
        <is>
          <t>Д312.2</t>
        </is>
      </c>
      <c r="B58" s="2" t="inlineStr">
        <is>
          <t>TK900312</t>
        </is>
      </c>
      <c r="C58" s="2" t="inlineStr">
        <is>
          <t>test_900312_incoming_payment.py:31</t>
        </is>
      </c>
      <c r="D58" s="2" t="inlineStr">
        <is>
          <t>time.sleep(2) вместо ожидания нужного сообщения. В шагах для этого есть wait_message</t>
        </is>
      </c>
      <c r="E58" s="2" t="inlineStr">
        <is>
          <t>…предложил ожидание по условию вместо паузы. Отличие от Д312.4: там берётся не то сообщение</t>
        </is>
      </c>
    </row>
    <row r="59">
      <c r="A59" s="2" t="inlineStr">
        <is>
          <t>Д312.3</t>
        </is>
      </c>
      <c r="B59" s="2" t="inlineStr">
        <is>
          <t>TK900312</t>
        </is>
      </c>
      <c r="C59" s="2" t="inlineStr">
        <is>
          <t>test_900312_incoming_payment.py:35</t>
        </is>
      </c>
      <c r="D59" s="2" t="inlineStr">
        <is>
          <t>Все сообщения топика выводятся через print: в отчёт Allure и в лог это не попадает, pytest показывает вывод только у упавших тестов. Отладочный вывод, оставленный в тесте</t>
        </is>
      </c>
      <c r="E59" s="2" t="inlineStr">
        <is>
          <t>…указал на отладочный print, или предложил убрать его или заменить логом или вложением Allure. Засчитываем и упоминание длинного вывода «[KAFKA] события» у упавшего TK900312</t>
        </is>
      </c>
    </row>
    <row r="60">
      <c r="A60" s="2" t="inlineStr">
        <is>
          <t>Д312.4</t>
        </is>
      </c>
      <c r="B60" s="2" t="inlineStr">
        <is>
          <t>TK900312</t>
        </is>
      </c>
      <c r="C60" s="2" t="inlineStr">
        <is>
          <t>test_900312_incoming_payment.py:36</t>
        </is>
      </c>
      <c r="D60" s="2" t="inlineStr">
        <is>
          <t>Берётся последнее сообщение топика, а не событие по своему договору. Топик общий: в него пишут события по всем поручениям стенда. В песочнице клиенты стенда пополняют счета каждую секунду, и последним всегда оказывается чужое событие — тест падает</t>
        </is>
      </c>
      <c r="E60" s="2" t="inlineStr">
        <is>
          <t>…понял, что последнее сообщение может быть чужим, или предложил искать по номеру договора и источнику CFT, или объяснил этим падение TK900312. Отличие от Д312.2: там пауза вместо ожидания</t>
        </is>
      </c>
    </row>
    <row r="61">
      <c r="A61" s="2" t="inlineStr">
        <is>
          <t>Д312.5</t>
        </is>
      </c>
      <c r="B61" s="2" t="inlineStr">
        <is>
          <t>TK900312</t>
        </is>
      </c>
      <c r="C61" s="2" t="inlineStr">
        <is>
          <t>test_900312_incoming_payment.py:44</t>
        </is>
      </c>
      <c r="D61" s="2" t="inlineStr">
        <is>
          <t>Остаток проверяется как «больше нуля» — пройдёт и при 2 000, если поступление зачислено дважды. Кейс требует ровно 1 000</t>
        </is>
      </c>
      <c r="E61" s="2" t="inlineStr">
        <is>
          <t>…указал, что проверка допускает неверный остаток, или предложил сравнивать с 1 000</t>
        </is>
      </c>
    </row>
    <row r="62">
      <c r="A62" s="2" t="inlineStr">
        <is>
          <t>Д313.1</t>
        </is>
      </c>
      <c r="B62" s="2" t="inlineStr">
        <is>
          <t>TK900313</t>
        </is>
      </c>
      <c r="C62" s="2" t="inlineStr">
        <is>
          <t>test_900313_duplicate_payment.py:6, test_900313_duplicate_payment.py:19</t>
        </is>
      </c>
      <c r="D62" s="2" t="inlineStr">
        <is>
          <t>PaymentId зашит. Сервис помнит обработанные поступления, поэтому при следующем прогоне на том же стенде первое же поступление будет принято за повтор и не зачислится: тест упадёт на ожидании события. Нужен новый PaymentId на каждый прогон, а повтор — с тем же значением</t>
        </is>
      </c>
      <c r="E62" s="2" t="inlineStr">
        <is>
          <t>…указал, что зашитый идентификатор платежа ломает повторный запуск или параллельные прогоны</t>
        </is>
      </c>
    </row>
    <row r="63">
      <c r="A63" s="2" t="inlineStr">
        <is>
          <t>Д313.2</t>
        </is>
      </c>
      <c r="B63" s="2" t="inlineStr">
        <is>
          <t>TK900313</t>
        </is>
      </c>
      <c r="C63" s="2" t="inlineStr">
        <is>
          <t>test_900313_duplicate_payment.py:20–21</t>
        </is>
      </c>
      <c r="D63" s="2" t="inlineStr">
        <is>
          <t>Шаг 1: остаток 1 000 после первого зачисления не проверяется. Если первое поступление зачислится неверно, проверка после повтора не покажет, на каком шаге ошибка</t>
        </is>
      </c>
      <c r="E63" s="2" t="inlineStr">
        <is>
          <t>…указал, что после первого поступления остаток не проверен. Отличие от Д313.3: там проверки после повтора стоят слишком рано. Отличие от Д313.4: там не проверен топик</t>
        </is>
      </c>
    </row>
    <row r="64">
      <c r="A64" s="2" t="inlineStr">
        <is>
          <t>Д313.3</t>
        </is>
      </c>
      <c r="B64" s="2" t="inlineStr">
        <is>
          <t>TK900313</t>
        </is>
      </c>
      <c r="C64" s="2" t="inlineStr">
        <is>
          <t>test_900313_duplicate_payment.py:24, test_900313_duplicate_payment.py:27</t>
        </is>
      </c>
      <c r="D64" s="2" t="inlineStr">
        <is>
          <t>Проверки стоят сразу после повторной отправки. Сервис читает топик раз в полсекунду и ещё не успел обработать дубль, поэтому остаток 1 000 и одно поручение будут, даже если защиты от повторов нет. Проверка не может упасть. Нужно дождаться, пока сервис обработает повтор: например, следом отправить контрольное поступление с новым PaymentId и дождаться его события — сообщения одного договора обрабатываются по порядку</t>
        </is>
      </c>
      <c r="E64" s="2" t="inlineStr">
        <is>
          <t>…понял, что проверка выполняется до обработки повторного сообщения. Способ дождаться обработки называть не обязательно. Отличие от Д313.2: там не проверен шаг 1. Отличие от Д313.4: там нет проверки топика</t>
        </is>
      </c>
    </row>
    <row r="65">
      <c r="A65" s="2" t="inlineStr">
        <is>
          <t>Д313.4</t>
        </is>
      </c>
      <c r="B65" s="2" t="inlineStr">
        <is>
          <t>TK900313</t>
        </is>
      </c>
      <c r="C65" s="2" t="inlineStr">
        <is>
          <t>test_900313_duplicate_payment.py:26</t>
        </is>
      </c>
      <c r="D65" s="2" t="inlineStr">
        <is>
          <t>Шаг 3 (строка 26 — заголовок шага проверки): не проверено, что в топике invest.money-orders по договору одно событие EXECUTED на 1 000 ₽. Если дубль зачислится второй раз, другие системы получат второе событие о зачислении</t>
        </is>
      </c>
      <c r="E65" s="2" t="inlineStr">
        <is>
          <t>…указал, что события в топике после повтора не проверены. Отличие от Д313.3: там проверки остатка и поручений стоят до обработки повтора. Отличие от Д313.2: там шаг 1</t>
        </is>
      </c>
    </row>
    <row r="66">
      <c r="A66" s="2" t="inlineStr">
        <is>
          <t>Д313.5</t>
        </is>
      </c>
      <c r="B66" s="2" t="inlineStr">
        <is>
          <t>TK900313</t>
        </is>
      </c>
      <c r="C66" s="2" t="inlineStr">
        <is>
          <t>test_900313_duplicate_payment.py:28</t>
        </is>
      </c>
      <c r="D66" s="2" t="inlineStr">
        <is>
          <t>Число поручений сравнивается в булевом выражении и проверяется is_(True) без сообщения: при падении будет Expected: &lt;True&gt; but: was &lt;False&gt;, и не видно, сколько поручений нашлось</t>
        </is>
      </c>
      <c r="E66" s="2" t="inlineStr">
        <is>
          <t>…указал, что по падению не понять, сколько поручений, или предложил has_length(1) или сообщение. Отличие от Д313.3: там проверки стоят до обработки повтора, здесь по падению не видно, сколько поручений</t>
        </is>
      </c>
    </row>
    <row r="67">
      <c r="A67" s="2" t="inlineStr">
        <is>
          <t>Д314.1</t>
        </is>
      </c>
      <c r="B67" s="2" t="inlineStr">
        <is>
          <t>TK900314</t>
        </is>
      </c>
      <c r="C67" s="2" t="inlineStr">
        <is>
          <t>test_900314_tax_report_request.py:26</t>
        </is>
      </c>
      <c r="D67" s="2" t="inlineStr">
        <is>
          <t>Топик записан строкой 'sofr.get-tax-report-info-request', хотя в проекте есть Topics.TAX_REPORT_REQUEST</t>
        </is>
      </c>
      <c r="E67" s="2" t="inlineStr">
        <is>
          <t>…указал, что имя топика зашито строкой, или предложил константу из Topics</t>
        </is>
      </c>
    </row>
    <row r="68">
      <c r="A68" s="2" t="inlineStr">
        <is>
          <t>Д314.2</t>
        </is>
      </c>
      <c r="B68" s="2" t="inlineStr">
        <is>
          <t>TK900314</t>
        </is>
      </c>
      <c r="C68" s="2" t="inlineStr">
        <is>
          <t>test_900314_tax_report_request.py:27</t>
        </is>
      </c>
      <c r="D68" s="2" t="inlineStr">
        <is>
          <t>Запрос ищется только по году справки, без привязки к клиенту. Справку за прошлый год заказывают многие: на общем стенде тест возьмёт чужой запрос, если тот окажется свежее, и проверит его. Нужно искать по ClientId</t>
        </is>
      </c>
      <c r="E68" s="2" t="inlineStr">
        <is>
          <t>…понял, что найденный запрос может быть чужим. Отличие от Д314.4: там ClientId не проверяется у найденного запроса</t>
        </is>
      </c>
    </row>
    <row r="69">
      <c r="A69" s="2" t="inlineStr">
        <is>
          <t>Д314.3</t>
        </is>
      </c>
      <c r="B69" s="2" t="inlineStr">
        <is>
          <t>TK900314</t>
        </is>
      </c>
      <c r="C69" s="2" t="inlineStr">
        <is>
          <t>test_900314_tax_report_request.py:28–29</t>
        </is>
      </c>
      <c r="D69" s="2" t="inlineStr">
        <is>
          <t>Ошибка QA Service при чтении топика превращена в пропуск теста. Если топика нет или неверно указан кластер, тест не красный, а SKIPPED: сломанная настройка прячется, и никто не узнает, что запрос в СОФР не проверяется</t>
        </is>
      </c>
      <c r="E69" s="2" t="inlineStr">
        <is>
          <t>…понял, что ошибка чтения топика превратится в пропуск, а не в падение</t>
        </is>
      </c>
    </row>
    <row r="70">
      <c r="A70" s="2" t="inlineStr">
        <is>
          <t>Д314.4</t>
        </is>
      </c>
      <c r="B70" s="2" t="inlineStr">
        <is>
          <t>TK900314</t>
        </is>
      </c>
      <c r="C70" s="2" t="inlineStr">
        <is>
          <t>test_900314_tax_report_request.py:32</t>
        </is>
      </c>
      <c r="D70" s="2" t="inlineStr">
        <is>
          <t>В шаге «Проверить запрос» (строка 32 — его заголовок) проверяется только дата: ClientId в запросе не проверяется. СОФР по нему формирует справку — запрос с чужим клиентом пройдёт</t>
        </is>
      </c>
      <c r="E70" s="2" t="inlineStr">
        <is>
          <t>…указал, что ClientId в запросе не проверен. Отличие от Д314.5: там номера договоров. Если в одном замечании названы оба поля — засчитываем Д314.4 и Д314.5</t>
        </is>
      </c>
    </row>
    <row r="71">
      <c r="A71" s="2" t="inlineStr">
        <is>
          <t>Д314.5</t>
        </is>
      </c>
      <c r="B71" s="2" t="inlineStr">
        <is>
          <t>TK900314</t>
        </is>
      </c>
      <c r="C71" s="2" t="inlineStr">
        <is>
          <t>test_900314_tax_report_request.py:35</t>
        </is>
      </c>
      <c r="D71" s="2" t="inlineStr">
        <is>
          <t>AgreementNumbers в запросе не проверяется. Комментарий оправдывает это тем, что СОФР берёт номера договоров из своей базы, но кейс требует номер брокерского договора клиента в запросе</t>
        </is>
      </c>
      <c r="E71" s="2" t="inlineStr">
        <is>
          <t>…указал, что номера договоров в запросе не проверены. Отличие от Д314.4: там ClientId. Если в одном замечании названы оба поля, засчитываем оба</t>
        </is>
      </c>
    </row>
    <row r="72">
      <c r="A72" s="2" t="inlineStr">
        <is>
          <t>Д315.1</t>
        </is>
      </c>
      <c r="B72" s="2" t="inlineStr">
        <is>
          <t>TK900315</t>
        </is>
      </c>
      <c r="C72" s="2" t="inlineStr">
        <is>
          <t>test_900315_tax_report_ready.py:10</t>
        </is>
      </c>
      <c r="D72" s="2" t="inlineStr">
        <is>
          <t>@retry(stop_max_delay=15000) без wait_fixed: у retrying по умолчанию нет паузы между попытками, и запрос повторяется без остановки, пока статус не сменится. Пока сервис обрабатывает ответ СОФР (до полсекунды), тест делает больше тысячи запросов к БД, и каждый попадает вложением в отчёт Allure. В InvestDb для этого есть wait_tax_report_status с паузой</t>
        </is>
      </c>
      <c r="E72" s="2" t="inlineStr">
        <is>
          <t>…заметил, что между попытками нет паузы, или предложил готовый wait_tax_report_status. Засчитываем и у вызова в строке 44. Засчитываем и «нагрузка на БД», «тысячи запросов в логе», если причина — повтор без паузы. Отличие от Д315.2: там запрос ищет не ту справку</t>
        </is>
      </c>
    </row>
    <row r="73">
      <c r="A73" s="2" t="inlineStr">
        <is>
          <t>Д315.2</t>
        </is>
      </c>
      <c r="B73" s="2" t="inlineStr">
        <is>
          <t>TK900315</t>
        </is>
      </c>
      <c r="C73" s="2" t="inlineStr">
        <is>
          <t>test_900315_tax_report_ready.py:13</t>
        </is>
      </c>
      <c r="D73" s="2" t="inlineStr">
        <is>
          <t>Справка ищется по клиенту, а не по id заявки, и берётся первая попавшаяся строка. Если у клиента несколько справок — заказанных раньше или за другой год, — тест проверит не ту. id заявки есть в ответе на шаге 1</t>
        </is>
      </c>
      <c r="E73" s="2" t="inlineStr">
        <is>
          <t>…понял, что запрос может вернуть другую справку клиента, или предложил искать по id заявки. Засчитываем и у вызова в строке 44. Отличие от Д315.1: там нет паузы между попытками</t>
        </is>
      </c>
    </row>
    <row r="74">
      <c r="A74" s="2" t="inlineStr">
        <is>
          <t>Д315.3</t>
        </is>
      </c>
      <c r="B74" s="2" t="inlineStr">
        <is>
          <t>TK900315</t>
        </is>
      </c>
      <c r="C74" s="2" t="inlineStr">
        <is>
          <t>test_900315_tax_report_ready.py:30</t>
        </is>
      </c>
      <c r="D74" s="2" t="inlineStr">
        <is>
          <t>Шаг 1: статус заявки ORDERED в ответе не проверяется</t>
        </is>
      </c>
      <c r="E74" s="2" t="inlineStr">
        <is>
          <t>…указал, что статус заявки в ответе на заказ не проверен. Отличие от Д315.5: там ответ API на шаге 4</t>
        </is>
      </c>
    </row>
    <row r="75">
      <c r="A75" s="2" t="inlineStr">
        <is>
          <t>Д315.4</t>
        </is>
      </c>
      <c r="B75" s="2" t="inlineStr">
        <is>
          <t>TK900315</t>
        </is>
      </c>
      <c r="C75" s="2" t="inlineStr">
        <is>
          <t>test_900315_tax_report_ready.py:39</t>
        </is>
      </c>
      <c r="D75" s="2" t="inlineStr">
        <is>
          <t>Кластер Kafka 'invest-kafka' зашит строкой, хотя рядом есть kafka.cluster_id из Config. На другом стенде кластер называется иначе, и отправка не пройдёт</t>
        </is>
      </c>
      <c r="E75" s="2" t="inlineStr">
        <is>
          <t>…указал на зашитый кластер</t>
        </is>
      </c>
    </row>
    <row r="76">
      <c r="A76" s="2" t="inlineStr">
        <is>
          <t>Д315.5</t>
        </is>
      </c>
      <c r="B76" s="2" t="inlineStr">
        <is>
          <t>TK900315</t>
        </is>
      </c>
      <c r="C76" s="2" t="inlineStr">
        <is>
          <t>test_900315_tax_report_ready.py:48</t>
        </is>
      </c>
      <c r="D76" s="2" t="inlineStr">
        <is>
          <t>Шаг 4: по API проверяется только статус READY, имя файла из ответа СОФР — нет. Кейс требует и его: клиент скачивает справку по этому имени</t>
        </is>
      </c>
      <c r="E76" s="2" t="inlineStr">
        <is>
          <t>…указал, что имя файла в ответе API не проверено. Отличие от Д315.3: там статус на шаге 1</t>
        </is>
      </c>
    </row>
    <row r="77">
      <c r="A77" s="2" t="inlineStr">
        <is>
          <t>Д316.1</t>
        </is>
      </c>
      <c r="B77" s="2" t="inlineStr">
        <is>
          <t>TK900316</t>
        </is>
      </c>
      <c r="C77" s="2" t="inlineStr">
        <is>
          <t>test_900316_login.py:17</t>
        </is>
      </c>
      <c r="D77" s="2" t="inlineStr">
        <is>
          <t>Адрес кабинета http://localhost:18300/cabinet/ зашит, хотя base_url настроен в tests/ui/conftest.py, а фикстура cabinet открывает относительный путь /cabinet/. На другом стенде тест пойдёт в песочницу на 18300. С INVEST_SANDBOX_PORT=18301 pytest tests/ui он падает с ERR_CONNECTION_REFUSED</t>
        </is>
      </c>
      <c r="E77" s="2" t="inlineStr">
        <is>
          <t>…указал, что адрес кабинета зашит, или предложил брать его из настроек стенда (base_url). Засчитываем и падение с ERR_CONNECTION_REFUSED на другом порту, если названа эта причина</t>
        </is>
      </c>
    </row>
    <row r="78">
      <c r="A78" s="2" t="inlineStr">
        <is>
          <t>Д316.2</t>
        </is>
      </c>
      <c r="B78" s="2" t="inlineStr">
        <is>
          <t>TK900316</t>
        </is>
      </c>
      <c r="C78" s="2" t="inlineStr">
        <is>
          <t>test_900316_login.py:19</t>
        </is>
      </c>
      <c r="D78" s="2" t="inlineStr">
        <is>
          <t>После входа тест ждёт networkidle — полсекунды без запросов. Это ожидание не связано с тем, что проверяется: вход уже дождался заголовка «Мои договоры», а проверки expect ждут нужного состояния сами. Исход networkidle зависит от фоновых запросов страницы, а не от её состояния, поэтому Playwright не советует опираться на него в тестах</t>
        </is>
      </c>
      <c r="E78" s="2" t="inlineStr">
        <is>
          <t>…указал, что ожидание networkidle лишнее или ненадёжное и достаточно автоожидания проверок</t>
        </is>
      </c>
    </row>
    <row r="79">
      <c r="A79" s="2" t="inlineStr">
        <is>
          <t>Д316.3</t>
        </is>
      </c>
      <c r="B79" s="2" t="inlineStr">
        <is>
          <t>TK900316</t>
        </is>
      </c>
      <c r="C79" s="2" t="inlineStr">
        <is>
          <t>test_900316_login.py:20</t>
        </is>
      </c>
      <c r="D79" s="2" t="inlineStr">
        <is>
          <t>В шапке проверяется только фамилия, да ещё подстрокой. Проверка пройдёт, если имя или отчество выведены неверно или вошёл другой клиент с той же фамилией (фамилий в генераторе данных восемь). Кейс требует ФИО полностью</t>
        </is>
      </c>
      <c r="E79" s="2" t="inlineStr">
        <is>
          <t>…указал, что вместо полного ФИО проверяется только фамилия. Отличие от Д316.5: там не проверен договор в списке</t>
        </is>
      </c>
    </row>
    <row r="80">
      <c r="A80" s="2" t="inlineStr">
        <is>
          <t>Д316.4</t>
        </is>
      </c>
      <c r="B80" s="2" t="inlineStr">
        <is>
          <t>TK900316</t>
        </is>
      </c>
      <c r="C80" s="2" t="inlineStr">
        <is>
          <t>test_900316_login.py:23</t>
        </is>
      </c>
      <c r="D80" s="2" t="inlineStr">
        <is>
          <t>Берётся первая строка списка договоров, а не строка своего договора: номер договора тест не сверяет вовсе. Если у клиента несколько договоров (ИИС, закрытый договор), проверится чужая строка. Для поиска своей строки есть AgreementsPage(page).row(number)</t>
        </is>
      </c>
      <c r="E80" s="2" t="inlineStr">
        <is>
          <t>…понял, что проверяется первая строка списка, а не строка с номером договора клиента. Отличие от Д316.5: там не проверен тип договора</t>
        </is>
      </c>
    </row>
    <row r="81">
      <c r="A81" s="2" t="inlineStr">
        <is>
          <t>Д316.5</t>
        </is>
      </c>
      <c r="B81" s="2" t="inlineStr">
        <is>
          <t>TK900316</t>
        </is>
      </c>
      <c r="C81" s="2" t="inlineStr">
        <is>
          <t>test_900316_login.py:24</t>
        </is>
      </c>
      <c r="D81" s="2" t="inlineStr">
        <is>
          <t>Шаг 2: тип договора «Брокерский договор» не проверяется — в строке проверен только остаток. Кейс требует и тип</t>
        </is>
      </c>
      <c r="E81" s="2" t="inlineStr">
        <is>
          <t>…указал, что тип договора в списке не проверен. Отличие от Д316.4: там строка берётся по позиции. Отличие от Д316.3: там ФИО в шапке</t>
        </is>
      </c>
    </row>
    <row r="82">
      <c r="A82" s="2" t="inlineStr">
        <is>
          <t>Д317.1</t>
        </is>
      </c>
      <c r="B82" s="2" t="inlineStr">
        <is>
          <t>TK900317</t>
        </is>
      </c>
      <c r="C82" s="2" t="inlineStr">
        <is>
          <t>test_900317_refill.py:18–20</t>
        </is>
      </c>
      <c r="D82" s="2" t="inlineStr">
        <is>
          <t>Поручение создаётся вручную, и кнопка «Создать поручение» нажимается с force=True. Так Playwright пропускает проверки перед кликом: видна ли кнопка, доступна ли она, не перекрыта ли другим элементом. Тест не поймает ошибку вёрстки, из-за которой пользователь не смог бы нажать кнопку. Шаги к тому же повторяют готовый agreement_page.refill(10000)</t>
        </is>
      </c>
      <c r="E82" s="2" t="inlineStr">
        <is>
          <t>…указал, что force=True отключает проверки перед кликом и прячет ошибки интерфейса, или предложил готовый refill вместо ручных шагов</t>
        </is>
      </c>
    </row>
    <row r="83">
      <c r="A83" s="2" t="inlineStr">
        <is>
          <t>Д317.2</t>
        </is>
      </c>
      <c r="B83" s="2" t="inlineStr">
        <is>
          <t>TK900317</t>
        </is>
      </c>
      <c r="C83" s="2" t="inlineStr">
        <is>
          <t>test_900317_refill.py:21</t>
        </is>
      </c>
      <c r="D83" s="2" t="inlineStr">
        <is>
          <t>Текст уведомления проверяется по слову «создано». Проверку пройдёт и «Поручение на вывод создано», если кнопка откроет не ту форму. Кейс требует полный текст «Поручение на пополнение создано»</t>
        </is>
      </c>
      <c r="E83" s="2" t="inlineStr">
        <is>
          <t>…указал, что текст уведомления проверяется не полностью. Отличие от Д317.3: там не проверен статус поручения</t>
        </is>
      </c>
    </row>
    <row r="84">
      <c r="A84" s="2" t="inlineStr">
        <is>
          <t>Д317.3</t>
        </is>
      </c>
      <c r="B84" s="2" t="inlineStr">
        <is>
          <t>TK900317</t>
        </is>
      </c>
      <c r="C84" s="2" t="inlineStr">
        <is>
          <t>test_900317_refill.py:22</t>
        </is>
      </c>
      <c r="D84" s="2" t="inlineStr">
        <is>
          <t>Шаг 1: статус «Новое» у созданного поручения не проверяется, хотя кейс его требует. Если поручение создастся сразу исполненным, в обход процессинга, тест этого не заметит</t>
        </is>
      </c>
      <c r="E84" s="2" t="inlineStr">
        <is>
          <t>…указал, что статус «Новое» после создания не проверен. Отличие от Д317.2: там неполный текст уведомления</t>
        </is>
      </c>
    </row>
    <row r="85">
      <c r="A85" s="2" t="inlineStr">
        <is>
          <t>Д317.4</t>
        </is>
      </c>
      <c r="B85" s="2" t="inlineStr">
        <is>
          <t>TK900317</t>
        </is>
      </c>
      <c r="C85" s="2" t="inlineStr">
        <is>
          <t>test_900317_refill.py:25</t>
        </is>
      </c>
      <c r="D85" s="2" t="inlineStr">
        <is>
          <t>wait_for_timeout(5000) — пауза на 5 секунд вместо ожидания по условию. Поручение исполняется за 1,5–2,5 секунды: тест каждый раз теряет лишнее время, а на медленном стенде пяти секунд может не хватить. Ожидание статуса «Исполнено» с таймаутом уже есть ниже (ловушка Л9)</t>
        </is>
      </c>
      <c r="E85" s="2" t="inlineStr">
        <is>
          <t>…предложил убрать паузу и ждать нужного состояния через expect. Засчитываем и «тест идёт больше 5 секунд» по --durations, если причина — пауза. Отличие от Д317.5: там проверка остатка без ожидания</t>
        </is>
      </c>
    </row>
    <row r="86">
      <c r="A86" s="2" t="inlineStr">
        <is>
          <t>Д317.5</t>
        </is>
      </c>
      <c r="B86" s="2" t="inlineStr">
        <is>
          <t>TK900317</t>
        </is>
      </c>
      <c r="C86" s="2" t="inlineStr">
        <is>
          <t>test_900317_refill.py:28</t>
        </is>
      </c>
      <c r="D86" s="2" t="inlineStr">
        <is>
          <t>Остаток читается inner_text() один раз и сравнивается через assert: проверка не повторяется, пока остаток обновится, как у expect(...).to_have_text(...). Тест проходит только благодаря паузе Д317.4. Без неё он падает: assert '0,00 ₽' == '10 000,00 ₽'</t>
        </is>
      </c>
      <c r="E86" s="2" t="inlineStr">
        <is>
          <t>…понял, что проверка остатка не ждёт его обновления, или предложил expect(...).to_have_text. Отличие от Д317.4: там пауза</t>
        </is>
      </c>
    </row>
    <row r="87">
      <c r="A87" s="2" t="inlineStr">
        <is>
          <t>Д318.1</t>
        </is>
      </c>
      <c r="B87" s="2" t="inlineStr">
        <is>
          <t>TK900318</t>
        </is>
      </c>
      <c r="C87" s="2" t="inlineStr">
        <is>
          <t>test_900318_withdraw_over_balance.py:26–27</t>
        </is>
      </c>
      <c r="D87" s="2" t="inlineStr">
        <is>
          <t>Выводится 5 001 ₽, а кейс требует 5 000,01 ₽ — остаток плюс копейка. Тест проверяет не ту сумму, что в кейсе: если сервис ошибается в копейках (например, сравнивает суммы без них), тест этого не заметит. Название шага подогнано под 5 001. Для жюри: на «Инвесторе» у вывода комиссия 0,3 %, поэтому сервис откажет и в 5 000,00 ₽ — копеечной границей сумма из кейса становится только без комиссии. Это вопрос к кейсу, как в TK900304. Дефект теста — сумма не из кейса</t>
        </is>
      </c>
      <c r="E87" s="2" t="inlineStr">
        <is>
          <t>…указал, что сумма вывода не совпадает с кейсом или что проверяется не граничное значение. Если участник заодно написал про комиссию — засчитываем, главное, что он заметил расхождение с кейсом</t>
        </is>
      </c>
    </row>
    <row r="88">
      <c r="A88" s="2" t="inlineStr">
        <is>
          <t>Д318.2</t>
        </is>
      </c>
      <c r="B88" s="2" t="inlineStr">
        <is>
          <t>TK900318</t>
        </is>
      </c>
      <c r="C88" s="2" t="inlineStr">
        <is>
          <t>test_900318_withdraw_over_balance.py:30–33</t>
        </is>
      </c>
      <c r="D88" s="2" t="inlineStr">
        <is>
          <t>Падение проверки текста ошибки проглатывается try/except AssertionError: pass. Если текст неверный или ошибки нет вовсе, тест 5 секунд ждёт и идёт дальше зелёным. Комментарий «текст на стенде иногда другой» оправдывает пропуск ошибки вместо её разбора</t>
        </is>
      </c>
      <c r="E88" s="2" t="inlineStr">
        <is>
          <t>…понял, что try/except глушит падение проверки и тест не упадёт при неверном тексте ошибки. Отличие от Д318.3: там проверяется только видимость уведомления. Если в одном замечании описано и то и другое — засчитываем Д318.2 и Д318.3</t>
        </is>
      </c>
    </row>
    <row r="89">
      <c r="A89" s="2" t="inlineStr">
        <is>
          <t>Д318.3</t>
        </is>
      </c>
      <c r="B89" s="2" t="inlineStr">
        <is>
          <t>TK900318</t>
        </is>
      </c>
      <c r="C89" s="2" t="inlineStr">
        <is>
          <t>test_900318_withdraw_over_balance.py:34</t>
        </is>
      </c>
      <c r="D89" s="2" t="inlineStr">
        <is>
          <t>После проглоченной проверки остаётся только проверка, что уведомление видно. Уведомление role="alert" в кабинете одно на все сообщения: проверку пройдёт и «Поручение на вывод создано», если сервис по ошибке примет вывод</t>
        </is>
      </c>
      <c r="E89" s="2" t="inlineStr">
        <is>
          <t>…указал, что проверка видимости не отличает ошибку от сообщения об успехе. Отличие от Д318.2: там проглоченное падение проверки текста. Если в одном замечании описано и то и другое, засчитываем оба</t>
        </is>
      </c>
    </row>
    <row r="90">
      <c r="A90" s="2" t="inlineStr">
        <is>
          <t>Д318.4</t>
        </is>
      </c>
      <c r="B90" s="2" t="inlineStr">
        <is>
          <t>TK900318</t>
        </is>
      </c>
      <c r="C90" s="2" t="inlineStr">
        <is>
          <t>test_900318_withdraw_over_balance.py:35</t>
        </is>
      </c>
      <c r="D90" s="2" t="inlineStr">
        <is>
          <t>Отсутствие поручения проверяется сразу после ошибки. to_have_count(0) проходит мгновенно, если строк нет. При ошибке страница историю не перечитывает, это делает опрос раз в секунду. Если сервис вместе с ошибкой всё-таки создал поручение, проверка успеет пройти раньше, чем оно появится. Нужно перезагрузить страницу и дождаться истории или проверить поручения в БД или по API</t>
        </is>
      </c>
      <c r="E90" s="2" t="inlineStr">
        <is>
          <t>…понял, что отрицательная проверка выполняется раньше, чем поручение успело бы появиться в истории. Отличие от Д318.5: там не проверен остаток</t>
        </is>
      </c>
    </row>
    <row r="91">
      <c r="A91" s="2" t="inlineStr">
        <is>
          <t>Д318.5</t>
        </is>
      </c>
      <c r="B91" s="2" t="inlineStr">
        <is>
          <t>TK900318</t>
        </is>
      </c>
      <c r="C91" s="2" t="inlineStr">
        <is>
          <t>test_900318_withdraw_over_balance.py:29</t>
        </is>
      </c>
      <c r="D91" s="2" t="inlineStr">
        <is>
          <t>Новый ожидаемый результат кейса: остаток после отказа — 5 000,00 ₽. Шаг «Проверить отказ» (строка 29 — его заголовок) его не проверяет и не заметит, если сервис при отказе всё же списал сумму или комиссию</t>
        </is>
      </c>
      <c r="E91" s="2" t="inlineStr">
        <is>
          <t>…указал, что остаток после отказа не проверен. Отличие от Д318.4: там проверка истории поручений</t>
        </is>
      </c>
    </row>
    <row r="92">
      <c r="A92" s="2" t="inlineStr">
        <is>
          <t>Д319.1</t>
        </is>
      </c>
      <c r="B92" s="2" t="inlineStr">
        <is>
          <t>TK900319</t>
        </is>
      </c>
      <c r="C92" s="2" t="inlineStr">
        <is>
          <t>test_900319_tax_report.py:7–9</t>
        </is>
      </c>
      <c r="D92" s="2" t="inlineStr">
        <is>
          <t>Фикстура browser_context_args в модуле теста подменяет адрес стенда на зашитый http://localhost:18300. Настройка base_url из tests/ui/conftest.py для этого теста не действует: на другом стенде тест, вместе со входом в фикстуре cabinet, пойдёт в песочницу на 18300. С INVEST_SANDBOX_PORT=18301 pytest tests/ui — ERROR в подготовке, ERR_CONNECTION_REFUSED</t>
        </is>
      </c>
      <c r="E92" s="2" t="inlineStr">
        <is>
          <t>…указал, что адрес стенда зашит в фикстуре теста и перекрывает общие настройки. Засчитываем и ERROR с ERR_CONNECTION_REFUSED на другом порту, если названа эта причина. Отличие от Д319.3: там раздел открывается по адресу в обход меню. Отличие от Д319.2: там зашит год</t>
        </is>
      </c>
    </row>
    <row r="93">
      <c r="A93" s="2" t="inlineStr">
        <is>
          <t>Д319.2</t>
        </is>
      </c>
      <c r="B93" s="2" t="inlineStr">
        <is>
          <t>TK900319</t>
        </is>
      </c>
      <c r="C93" s="2" t="inlineStr">
        <is>
          <t>test_900319_tax_report.py:19</t>
        </is>
      </c>
      <c r="D93" s="2" t="inlineStr">
        <is>
          <t>Год зашит — 2025, а кейс требует прошлый год. С 2027 года тест будет заказывать справку за позапрошлый год, а когда 2025 уйдёт из списка лет на странице, начнёт падать</t>
        </is>
      </c>
      <c r="E93" s="2" t="inlineStr">
        <is>
          <t>…указал, что год зашит, или предложил считать прошлый год от текущей даты. Отличие от Д319.1: там зашит адрес стенда</t>
        </is>
      </c>
    </row>
    <row r="94">
      <c r="A94" s="2" t="inlineStr">
        <is>
          <t>Д319.3</t>
        </is>
      </c>
      <c r="B94" s="2" t="inlineStr">
        <is>
          <t>TK900319</t>
        </is>
      </c>
      <c r="C94" s="2" t="inlineStr">
        <is>
          <t>test_900319_tax_report.py:20–21</t>
        </is>
      </c>
      <c r="D94" s="2" t="inlineStr">
        <is>
          <t>Раздел «Справки» открывается переходом по адресу, а не через меню, как в шаге 1 кейса, и в обход TaxReportsPage.open(), который проверяет заголовок «Справки НДФЛ». Если ссылка «Справки» в меню сломается или поведёт не туда, тест этого не заметит</t>
        </is>
      </c>
      <c r="E94" s="2" t="inlineStr">
        <is>
          <t>…указал, что раздел открывается по адресу в обход меню или что не проверено, что открылась страница справок. Отличие от Д319.1: там зашит адрес стенда. Отличие от Д319.5: там не проверен шаг 2</t>
        </is>
      </c>
    </row>
    <row r="95">
      <c r="A95" s="2" t="inlineStr">
        <is>
          <t>Д319.4</t>
        </is>
      </c>
      <c r="B95" s="2" t="inlineStr">
        <is>
          <t>TK900319</t>
        </is>
      </c>
      <c r="C95" s="2" t="inlineStr">
        <is>
          <t>test_900319_tax_report.py:25</t>
        </is>
      </c>
      <c r="D95" s="2" t="inlineStr">
        <is>
          <t>Текст уведомления читается один раз и сравнивается через assert, без повторов, как у expect(...).to_have_text(...). Сейчас тест проходит только потому, что скрытое уведомление локатор по роли не находит, и inner_text() ждёт его появления. Если на странице уже видно другое уведомление, например о справке, заказанной перед этим, сравнится старый текст. При падении нет и подробного сообщения Playwright</t>
        </is>
      </c>
      <c r="E95" s="2" t="inlineStr">
        <is>
          <t>…понял, что проверка не ждёт нужного текста и не повторяется, или предложил expect(...).to_have_text</t>
        </is>
      </c>
    </row>
    <row r="96">
      <c r="A96" s="2" t="inlineStr">
        <is>
          <t>Д319.5</t>
        </is>
      </c>
      <c r="B96" s="2" t="inlineStr">
        <is>
          <t>TK900319</t>
        </is>
      </c>
      <c r="C96" s="2" t="inlineStr">
        <is>
          <t>test_900319_tax_report.py:28</t>
        </is>
      </c>
      <c r="D96" s="2" t="inlineStr">
        <is>
          <t>Вместо проверки строки со справкой и её статуса «Заказана» — скриншот. Скриншот ничего не проверяет: шаг 2 кейса не покрыт</t>
        </is>
      </c>
      <c r="E96" s="2" t="inlineStr">
        <is>
          <t>…указал, что результат шага 2 не проверяется, а скриншот — не проверка. Отличие от Д319.3: там не проверен шаг 1 — открытие раздела</t>
        </is>
      </c>
    </row>
    <row r="97">
      <c r="A97" s="2" t="inlineStr">
        <is>
          <t>Д320.1</t>
        </is>
      </c>
      <c r="B97" s="2" t="inlineStr">
        <is>
          <t>TK900320</t>
        </is>
      </c>
      <c r="C97" s="2" t="inlineStr">
        <is>
          <t>test_900320_change_tariff.py:16–17</t>
        </is>
      </c>
      <c r="D97" s="2" t="inlineStr">
        <is>
          <t>Шаг 1, «тариф — Инвестор», превращён в пропуск: если клиент не на «Инвесторе», тест не красный, а SKIPPED. Так прячется Д305.2. В полном прогоне pytest клиент TK900320 создаётся на «Трейдере», потому что TK900305 испортил client_defaults, и тест пропускается с «Клиент уже на «Трейдере»» вместо падения</t>
        </is>
      </c>
      <c r="E97" s="2" t="inlineStr">
        <is>
          <t>…понял, что несоответствие предусловию превращено в пропуск вместо падения. Засчитываем и SKIPPED у TK900320 в полном прогоне, если участник объяснил, что пропуск прячет ошибку. Если участник у TK900320 нашёл, что клиент на «Трейдере» из-за TK900305, это засчитываем как Д305.2</t>
        </is>
      </c>
    </row>
    <row r="98">
      <c r="A98" s="2" t="inlineStr">
        <is>
          <t>Д320.2</t>
        </is>
      </c>
      <c r="B98" s="2" t="inlineStr">
        <is>
          <t>TK900320</t>
        </is>
      </c>
      <c r="C98" s="2" t="inlineStr">
        <is>
          <t>test_900320_change_tariff.py:21</t>
        </is>
      </c>
      <c r="D98" s="2" t="inlineStr">
        <is>
          <t>Новый ожидаемый результат кейса: окно подтверждения «Сменить тариф на «Трейдер»?». Обработчик принимает любое окно, а текст окна не проверяется. Тест не заметит, если окно спросит о другом, например о переходе на другой тариф</t>
        </is>
      </c>
      <c r="E98" s="2" t="inlineStr">
        <is>
          <t>…указал, что текст окна подтверждения не проверен. Замечание о том, что обработчик через once назначен неправильно, — ловушка Л10, а не этот дефект. Отличие от Д320.4 и Д320.5: те про результат после смены</t>
        </is>
      </c>
    </row>
    <row r="99">
      <c r="A99" s="2" t="inlineStr">
        <is>
          <t>Д320.3</t>
        </is>
      </c>
      <c r="B99" s="2" t="inlineStr">
        <is>
          <t>TK900320</t>
        </is>
      </c>
      <c r="C99" s="2" t="inlineStr">
        <is>
          <t>test_900320_change_tariff.py:22</t>
        </is>
      </c>
      <c r="D99" s="2" t="inlineStr">
        <is>
          <t>expect.set_options(timeout=10_000) меняет таймаут не одной проверки, а всех expect до конца прогона в этом процессе. Тесты, которые пойдут после TK900320 на том же воркере, будут ждать 10 секунд вместо 5, и их поведение будет зависеть от порядка запуска. Для одной проверки есть параметр timeout, как в TK900317 (ловушка Л9). Здесь он и не нужен: тариф меняется сразу</t>
        </is>
      </c>
      <c r="E99" s="2" t="inlineStr">
        <is>
          <t>…понял, что таймаут меняется для всех следующих проверок и тестов, а не для одной проверки. Отличие от Л9: там таймаут задан одной проверке, и это верно</t>
        </is>
      </c>
    </row>
    <row r="100">
      <c r="A100" s="2" t="inlineStr">
        <is>
          <t>Д320.4</t>
        </is>
      </c>
      <c r="B100" s="2" t="inlineStr">
        <is>
          <t>TK900320</t>
        </is>
      </c>
      <c r="C100" s="2" t="inlineStr">
        <is>
          <t>test_900320_change_tariff.py:25</t>
        </is>
      </c>
      <c r="D100" s="2" t="inlineStr">
        <is>
          <t>Проверяется подстрока «Трейдер». Её содержит и ошибка «Нельзя перейти на тариф «Трейдер», пока есть неисполненные поручения»: тест не отличает успех от отказа</t>
        </is>
      </c>
      <c r="E100" s="2" t="inlineStr">
        <is>
          <t>…понял, что проверка пройдёт и на сообщении об ошибке, или указал, что текст уведомления проверяется не полностью. Отличие от Д320.5: там тариф в профиле</t>
        </is>
      </c>
    </row>
    <row r="101">
      <c r="A101" s="2" t="inlineStr">
        <is>
          <t>Д320.5</t>
        </is>
      </c>
      <c r="B101" s="2" t="inlineStr">
        <is>
          <t>TK900320</t>
        </is>
      </c>
      <c r="C101" s="2" t="inlineStr">
        <is>
          <t>test_900320_change_tariff.py:24</t>
        </is>
      </c>
      <c r="D101" s="2" t="inlineStr">
        <is>
          <t>Шаг «Проверить смену тарифа» (строка 24 — его заголовок): тариф в профиле после смены не проверяется, хотя кейс требует «Трейдер». Страница перерисовывает профиль после смены, и проверить его можно тут же</t>
        </is>
      </c>
      <c r="E101" s="2" t="inlineStr">
        <is>
          <t>…указал, что тариф в профиле после смены не проверен. Отличие от Д320.4: там текст уведомления</t>
        </is>
      </c>
    </row>
    <row r="103">
      <c r="A103" s="3" t="inlineStr">
        <is>
          <t>Ловушки</t>
        </is>
      </c>
      <c r="B103" s="3" t="inlineStr"/>
      <c r="C103" s="3" t="inlineStr"/>
      <c r="D103" s="3" t="inlineStr">
        <is>
          <t>Почему код корректен</t>
        </is>
      </c>
      <c r="E103" s="3" t="inlineStr">
        <is>
          <t>Ставим 1, если участник считает это место ошибкой. Если сам объяснил, почему код верен, — 0. Каждая ловушка −2 балла</t>
        </is>
      </c>
      <c r="F103" s="3" t="inlineStr">
        <is>
          <t>Попался (1/0)</t>
        </is>
      </c>
    </row>
    <row r="104">
      <c r="A104" s="2" t="inlineStr">
        <is>
          <t>Л1</t>
        </is>
      </c>
      <c r="B104" s="2" t="inlineStr"/>
      <c r="C104" s="2" t="inlineStr">
        <is>
          <t>invest_db.py:16</t>
        </is>
      </c>
      <c r="D104" s="2" t="inlineStr">
        <is>
          <t>Это константа в тексте запроса, а не значение извне: тесты проверяют рублёвый счёт договора. Параметр здесь не нужен. В Д310.5 в запрос подставляется значение — там ошибка. В Д303.5 условия на валюту нет вовсе — там тоже ошибка</t>
        </is>
      </c>
      <c r="E104" s="2" t="inlineStr">
        <is>
          <t>«Валюта 'RUB' зашита в запрос, нужен параметр»</t>
        </is>
      </c>
    </row>
    <row r="105">
      <c r="A105" s="2" t="inlineStr">
        <is>
          <t>Л2</t>
        </is>
      </c>
      <c r="B105" s="2" t="inlineStr"/>
      <c r="C105" s="2" t="inlineStr">
        <is>
          <t>invest_db.py:19, invest_db.py:38</t>
        </is>
      </c>
      <c r="D105" s="2" t="inlineStr">
        <is>
          <t>@retry(wait_fixed=500, stop_max_delay=15000) — ожидание по условию с таймаутом: запрос повторяется раз в полсекунду, пока статус не станет нужным, но не дольше 15 секунд. Именно этого требует пункт 2. В Д315.1 у такой же функции нет wait_fixed — там ошибка</t>
        </is>
      </c>
      <c r="E105" s="2" t="inlineStr">
        <is>
          <t>«Ожидание до 15 секунд — та же пауза, что sleep» или «повторы надо убрать»</t>
        </is>
      </c>
    </row>
    <row r="106">
      <c r="A106" s="2" t="inlineStr">
        <is>
          <t>Л3</t>
        </is>
      </c>
      <c r="B106" s="2" t="inlineStr"/>
      <c r="C106" s="2" t="inlineStr">
        <is>
          <t>test_900301_open_agreement.py:25</t>
        </is>
      </c>
      <c r="D106" s="2" t="inlineStr">
        <is>
          <t>В тестовом модуле pytest переписывает assert и при падении сам покажет обе стороны: assert 409 == 201, where 409 = &lt;Response [409]&gt;.status_code. Скобок нет, проверка работает, в отличие от Д301.4. Замечание «стоит показать тело ответа» верно, но баллов не даёт и не штрафуется</t>
        </is>
      </c>
      <c r="E106" s="2" t="inlineStr">
        <is>
          <t>«assert без сообщения — при падении непонятно, что сломалось»</t>
        </is>
      </c>
    </row>
    <row r="107">
      <c r="A107" s="2" t="inlineStr">
        <is>
          <t>Л4</t>
        </is>
      </c>
      <c r="B107" s="2" t="inlineStr"/>
      <c r="C107" s="2" t="inlineStr">
        <is>
          <t>test_900304_withdraw_over_balance.py:20</t>
        </is>
      </c>
      <c r="D107" s="2" t="inlineStr">
        <is>
          <t>Это граничное значение из кейса — остаток плюс копейка, то есть тестовые данные. Строкой сумма передаётся, чтобы не терять точность на float</t>
        </is>
      </c>
      <c r="E107" s="2" t="inlineStr">
        <is>
          <t>«Магическое число 5000.01 — вынести в константу или конфиг»</t>
        </is>
      </c>
    </row>
    <row r="108">
      <c r="A108" s="2" t="inlineStr">
        <is>
          <t>Л5</t>
        </is>
      </c>
      <c r="B108" s="2" t="inlineStr"/>
      <c r="C108" s="2" t="inlineStr">
        <is>
          <t>test_900308_close_with_balance.py:22–25</t>
        </is>
      </c>
      <c r="D108" s="2" t="inlineStr">
        <is>
          <t>Это ожидание по условию с таймаутом: статус опрашивается, пока поручение не исполнится, но не дольше 15 секунд, при таймауте тест падает с понятным сообщением. sleep(0.5) — интервал опроса, а не пауза «на всякий случай». Замечания «есть готовый wait_order_status» или «.json() без проверки кода ответа» без слов о паузе — не попадание</t>
        </is>
      </c>
      <c r="E108" s="2" t="inlineStr">
        <is>
          <t>«time.sleep в цикле — жёсткая пауза»</t>
        </is>
      </c>
    </row>
    <row r="109">
      <c r="A109" s="2" t="inlineStr">
        <is>
          <t>Л6</t>
        </is>
      </c>
      <c r="B109" s="2" t="inlineStr"/>
      <c r="C109" s="2" t="inlineStr">
        <is>
          <t>test_900310_login_lock.py:22–26</t>
        </is>
      </c>
      <c r="D109" s="2" t="inlineStr">
        <is>
          <t>Цикл — три одинаковые попытки входа из кейса, номер попытки есть в сообщении проверки. Замечание о клиенте стенда в строке 23 относится к Д310.1 или Д310.2, а не к циклу</t>
        </is>
      </c>
      <c r="E109" s="2" t="inlineStr">
        <is>
          <t>«Циклы в тестах — плохо», «три попытки надо развернуть»</t>
        </is>
      </c>
    </row>
    <row r="110">
      <c r="A110" s="2" t="inlineStr">
        <is>
          <t>Л7</t>
        </is>
      </c>
      <c r="B110" s="2" t="inlineStr"/>
      <c r="C110" s="2" t="inlineStr">
        <is>
          <t>kafka_steps.py:24–31</t>
        </is>
      </c>
      <c r="D110" s="2" t="inlineStr">
        <is>
          <t>Это ожидание по условию с таймаутом: топик опрашивается раз в полсекунду, пока не придёт нужное сообщение, но не дольше timeout секунд, при таймауте — падение с понятным сообщением. Сообщения перебираются с последнего, поэтому из нескольких подходящих берётся самое свежее. time.sleep(0.5) — интервал опроса, а не пауза «на всякий случай». Замечание о timeout=15000 в TK900311 относится к Д311.3, а не к этому циклу</t>
        </is>
      </c>
      <c r="E110" s="2" t="inlineStr">
        <is>
          <t>«time.sleep в цикле — жёсткая пауза» или «самодельное ожидание, нужна библиотека»</t>
        </is>
      </c>
    </row>
    <row r="111">
      <c r="A111" s="2" t="inlineStr">
        <is>
          <t>Л8</t>
        </is>
      </c>
      <c r="B111" s="2" t="inlineStr"/>
      <c r="C111" s="2" t="inlineStr">
        <is>
          <t>test_900314_tax_report_request.py:33–34</t>
        </is>
      </c>
      <c r="D111" s="2" t="inlineStr">
        <is>
          <t>Оба значения — местное время: сервис пишет время событий без пояса, по местному времени (так сказано и в task.md), date.today() — тоже местная дата. Ошибки нет, в отличие от Д306.4, где date('now') в SQLite считается по UTC</t>
        </is>
      </c>
      <c r="E111" s="2" t="inlineStr">
        <is>
          <t>«RequestTime без часового пояса сравнивается с date.today() — сломается из-за часовых поясов»</t>
        </is>
      </c>
    </row>
    <row r="112">
      <c r="A112" s="2" t="inlineStr">
        <is>
          <t>Л9</t>
        </is>
      </c>
      <c r="B112" s="2" t="inlineStr"/>
      <c r="C112" s="2" t="inlineStr">
        <is>
          <t>test_900317_refill.py:29–30</t>
        </is>
      </c>
      <c r="D112" s="2" t="inlineStr">
        <is>
          <t>timeout=15_000 у одной проверки expect — это ожидание по условию: тест идёт дальше, как только статус стал «Исполнено». Исполнение поручения процессингом на стенде может занять время, поэтому запас оправдан. Таймаут задан только этой проверке и на другие не влияет, в отличие от Д320.3. Замечание о паузе в строке 25 — это Д317.4, не ловушка</t>
        </is>
      </c>
      <c r="E112" s="2" t="inlineStr">
        <is>
          <t>«Таймаут 15 секунд слишком большой» или «длинный таймаут вместо нормального ожидания»</t>
        </is>
      </c>
    </row>
    <row r="113">
      <c r="A113" s="2" t="inlineStr">
        <is>
          <t>Л10</t>
        </is>
      </c>
      <c r="B113" s="2" t="inlineStr"/>
      <c r="C113" s="2" t="inlineStr">
        <is>
          <t>test_900320_change_tariff.py:20</t>
        </is>
      </c>
      <c r="D113" s="2" t="inlineStr">
        <is>
          <t>Обработчик назначается до клика, который открывает окно, и через once — только для этого окна. Без обработчика Playwright сам закрыл бы окно отменой, и тариф бы не сменился. Так и нужно. Замечание о том, что текст окна не проверяется, — это Д320.2, не ловушка</t>
        </is>
      </c>
      <c r="E113" s="2" t="inlineStr">
        <is>
          <t>«Обработчик окна через once — нужен on», «обработчик надо назначать после клика», «окно подтверждения надо закрывать иначе»</t>
        </is>
      </c>
    </row>
    <row r="116">
      <c r="E116" s="4" t="inlineStr">
        <is>
          <t>Итог: max(0, дефекты − 2 × ловушки)</t>
        </is>
      </c>
      <c r="F116" s="4">
        <f>MAX(0,SUM(F2:F101)-2*SUM(F104:F113))</f>
        <v/>
      </c>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4 F105 F106 F107 F108 F109 F110 F111 F112 F113" showDropDown="0" showInputMessage="0" showErrorMessage="1" allowBlank="1" errorTitle="Только 0 или 1" error="Поставьте 1, если засчитываем, или 0, если нет. Другие значения итог не учтёт."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2026-10-25T14:54:06Z</dcterms:created>
  <dcterms:modified xmlns:dcterms="http://purl.org/dc/terms/" xmlns:xsi="http://www.w3.org/2001/XMLSchema-instance" xsi:type="dcterms:W3CDTF">2026-10-25T14:54:06Z</dcterms:modified>
</cp:coreProperties>
</file>