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19815" windowHeight="7665" activeTab="4"/>
  </bookViews>
  <sheets>
    <sheet name="W4W5_BeliuGroseniIneu_01_06" sheetId="1" r:id="rId1"/>
    <sheet name="W5" sheetId="2" r:id="rId2"/>
    <sheet name="W4" sheetId="3" r:id="rId3"/>
    <sheet name="Formule" sheetId="4" r:id="rId4"/>
    <sheet name="Sheet1" sheetId="5" r:id="rId5"/>
  </sheets>
  <calcPr calcId="125725"/>
</workbook>
</file>

<file path=xl/sharedStrings.xml><?xml version="1.0" encoding="utf-8"?>
<sst xmlns="http://schemas.openxmlformats.org/spreadsheetml/2006/main" count="731" uniqueCount="35">
  <si>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</si>
  <si>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</si>
  <si>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</si>
  <si>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</si>
  <si>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</si>
  <si>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</si>
  <si>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</si>
  <si>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</si>
  <si>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</si>
  <si>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</si>
  <si>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</si>
  <si>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</si>
  <si>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</si>
  <si>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</si>
  <si>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</si>
  <si>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00:A0:50:1A:D6:A3 - AirifyW4</t>
  </si>
  <si>
    <t>HOME</t>
  </si>
  <si>
    <t>00:A0:50:1A:D6:9E - AirifyW5</t>
  </si>
  <si>
    <t>Plecare 14:50 beliu - (baza de date stearsa probabil din greseala)</t>
  </si>
  <si>
    <t>1/6/2020  3:52:57 AM -Intrat padure</t>
  </si>
  <si>
    <t>1/6/2020  4:20:11 AM - Plecat SatVacanta</t>
  </si>
  <si>
    <t>1/6/2020  4:24:15 AM - Iesit Padure</t>
  </si>
  <si>
    <t>1/6/2020  4:30:22 AM - Barzesti</t>
  </si>
  <si>
    <t>1/6/2020  5:00:16 AM - Intrare Beliu</t>
  </si>
  <si>
    <t>1/6/2020  5:24:31 AM - PlecareBeliu</t>
  </si>
  <si>
    <t>1/6/2020  5:26:33 AM - Tagadau</t>
  </si>
  <si>
    <t>1/6/2020  5:35:31 AM - Hasmas</t>
  </si>
  <si>
    <t>1/6/2020  5:50:47 AM - SatVacanta</t>
  </si>
  <si>
    <t>1/6/2020  5:59:56 AM - Oprire1 Padure</t>
  </si>
  <si>
    <t>1/6/2020  6:05:26 AM - Out din Padure</t>
  </si>
  <si>
    <t>1/6/2020  6:11:32 AM - Barzesti</t>
  </si>
  <si>
    <t>1/6/2020  6:17:38 AM - ResetSenzor</t>
  </si>
  <si>
    <t>1/6/2020  6:27:49 AM - Beliu</t>
  </si>
  <si>
    <t>1/6/2020  6:45:06 AM AcasaIneu - Terasa</t>
  </si>
  <si>
    <t>1/6/2020  5:16:50 AM OVER W4 START W5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</si>
</sst>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W4W5_BeliuGroseniIneu_01_06!$I$1</c:f>
              <c:strCache>
                <c:ptCount val="1"/>
                <c:pt idx="0">
                  <c:v>rawSO2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W4W5_BeliuGroseniIneu_01_06!$I$2:$I$159</c:f>
              <c:numCache>
                <c:formatCode>General</c:formatCode>
                <c:ptCount val="158"/>
                <c:pt idx="0">
                  <c:v>1679282</c:v>
                </c:pt>
                <c:pt idx="1">
                  <c:v>1675911</c:v>
                </c:pt>
                <c:pt idx="2">
                  <c:v>1675911</c:v>
                </c:pt>
                <c:pt idx="3">
                  <c:v>1675886</c:v>
                </c:pt>
                <c:pt idx="4">
                  <c:v>1676255</c:v>
                </c:pt>
                <c:pt idx="5">
                  <c:v>1676318</c:v>
                </c:pt>
                <c:pt idx="6">
                  <c:v>1676045</c:v>
                </c:pt>
                <c:pt idx="7">
                  <c:v>1676851</c:v>
                </c:pt>
                <c:pt idx="8">
                  <c:v>1676730</c:v>
                </c:pt>
                <c:pt idx="9">
                  <c:v>1677567</c:v>
                </c:pt>
                <c:pt idx="10">
                  <c:v>1678175</c:v>
                </c:pt>
                <c:pt idx="11">
                  <c:v>1679125</c:v>
                </c:pt>
                <c:pt idx="12">
                  <c:v>1680656</c:v>
                </c:pt>
                <c:pt idx="13">
                  <c:v>1680656</c:v>
                </c:pt>
                <c:pt idx="14">
                  <c:v>1680643</c:v>
                </c:pt>
                <c:pt idx="15">
                  <c:v>1680736</c:v>
                </c:pt>
                <c:pt idx="16">
                  <c:v>1680935</c:v>
                </c:pt>
                <c:pt idx="17">
                  <c:v>1681123</c:v>
                </c:pt>
                <c:pt idx="18">
                  <c:v>1681565</c:v>
                </c:pt>
                <c:pt idx="19">
                  <c:v>1681770</c:v>
                </c:pt>
                <c:pt idx="20">
                  <c:v>1681770</c:v>
                </c:pt>
                <c:pt idx="21">
                  <c:v>1682278</c:v>
                </c:pt>
                <c:pt idx="22">
                  <c:v>1682620</c:v>
                </c:pt>
                <c:pt idx="23">
                  <c:v>1683234</c:v>
                </c:pt>
                <c:pt idx="24">
                  <c:v>1683429</c:v>
                </c:pt>
                <c:pt idx="25">
                  <c:v>1682941</c:v>
                </c:pt>
                <c:pt idx="26">
                  <c:v>1682562</c:v>
                </c:pt>
                <c:pt idx="27">
                  <c:v>1681727</c:v>
                </c:pt>
                <c:pt idx="28">
                  <c:v>1681321</c:v>
                </c:pt>
                <c:pt idx="29">
                  <c:v>1680755</c:v>
                </c:pt>
                <c:pt idx="30">
                  <c:v>1679781</c:v>
                </c:pt>
                <c:pt idx="31">
                  <c:v>1679267</c:v>
                </c:pt>
                <c:pt idx="32">
                  <c:v>1677365</c:v>
                </c:pt>
                <c:pt idx="33">
                  <c:v>1677550</c:v>
                </c:pt>
                <c:pt idx="34">
                  <c:v>1677101</c:v>
                </c:pt>
                <c:pt idx="35">
                  <c:v>1677101</c:v>
                </c:pt>
                <c:pt idx="36">
                  <c:v>1676745</c:v>
                </c:pt>
                <c:pt idx="37">
                  <c:v>1676473</c:v>
                </c:pt>
                <c:pt idx="38">
                  <c:v>1676473</c:v>
                </c:pt>
                <c:pt idx="39">
                  <c:v>1675744</c:v>
                </c:pt>
                <c:pt idx="40">
                  <c:v>1676030</c:v>
                </c:pt>
                <c:pt idx="41">
                  <c:v>1675203</c:v>
                </c:pt>
                <c:pt idx="42">
                  <c:v>1674946</c:v>
                </c:pt>
                <c:pt idx="43">
                  <c:v>1674755</c:v>
                </c:pt>
                <c:pt idx="44">
                  <c:v>1674944</c:v>
                </c:pt>
                <c:pt idx="45">
                  <c:v>1674868</c:v>
                </c:pt>
                <c:pt idx="46">
                  <c:v>1675099</c:v>
                </c:pt>
                <c:pt idx="47">
                  <c:v>1675601</c:v>
                </c:pt>
                <c:pt idx="48">
                  <c:v>1675255</c:v>
                </c:pt>
                <c:pt idx="49">
                  <c:v>1675867</c:v>
                </c:pt>
                <c:pt idx="50">
                  <c:v>1675958</c:v>
                </c:pt>
                <c:pt idx="51">
                  <c:v>1676095</c:v>
                </c:pt>
                <c:pt idx="52">
                  <c:v>1676095</c:v>
                </c:pt>
                <c:pt idx="53">
                  <c:v>1675969</c:v>
                </c:pt>
                <c:pt idx="54">
                  <c:v>1675795</c:v>
                </c:pt>
                <c:pt idx="55">
                  <c:v>1676236</c:v>
                </c:pt>
                <c:pt idx="56">
                  <c:v>1676571</c:v>
                </c:pt>
                <c:pt idx="57">
                  <c:v>1675977</c:v>
                </c:pt>
                <c:pt idx="58">
                  <c:v>1676934</c:v>
                </c:pt>
                <c:pt idx="59">
                  <c:v>1677256</c:v>
                </c:pt>
                <c:pt idx="60">
                  <c:v>1677184</c:v>
                </c:pt>
                <c:pt idx="61">
                  <c:v>1677184</c:v>
                </c:pt>
                <c:pt idx="62">
                  <c:v>1676595</c:v>
                </c:pt>
                <c:pt idx="63">
                  <c:v>1676666</c:v>
                </c:pt>
                <c:pt idx="64">
                  <c:v>1677025</c:v>
                </c:pt>
                <c:pt idx="65">
                  <c:v>1705205</c:v>
                </c:pt>
                <c:pt idx="66">
                  <c:v>1702989</c:v>
                </c:pt>
                <c:pt idx="67">
                  <c:v>1698662</c:v>
                </c:pt>
                <c:pt idx="68">
                  <c:v>1718138</c:v>
                </c:pt>
                <c:pt idx="69">
                  <c:v>1711419</c:v>
                </c:pt>
                <c:pt idx="70">
                  <c:v>1700148</c:v>
                </c:pt>
                <c:pt idx="71">
                  <c:v>1686495</c:v>
                </c:pt>
                <c:pt idx="72">
                  <c:v>1686365</c:v>
                </c:pt>
                <c:pt idx="73">
                  <c:v>1686432</c:v>
                </c:pt>
                <c:pt idx="74">
                  <c:v>1686176</c:v>
                </c:pt>
                <c:pt idx="75">
                  <c:v>1692495</c:v>
                </c:pt>
                <c:pt idx="76">
                  <c:v>1692495</c:v>
                </c:pt>
                <c:pt idx="77">
                  <c:v>1691692</c:v>
                </c:pt>
                <c:pt idx="78">
                  <c:v>1690908</c:v>
                </c:pt>
                <c:pt idx="79">
                  <c:v>1690908</c:v>
                </c:pt>
                <c:pt idx="80">
                  <c:v>1690265</c:v>
                </c:pt>
                <c:pt idx="81">
                  <c:v>1689845</c:v>
                </c:pt>
                <c:pt idx="82">
                  <c:v>1689385</c:v>
                </c:pt>
                <c:pt idx="83">
                  <c:v>1688689</c:v>
                </c:pt>
                <c:pt idx="84">
                  <c:v>1688347</c:v>
                </c:pt>
                <c:pt idx="85">
                  <c:v>1687791</c:v>
                </c:pt>
                <c:pt idx="86">
                  <c:v>1685598</c:v>
                </c:pt>
                <c:pt idx="87">
                  <c:v>1684630</c:v>
                </c:pt>
                <c:pt idx="88">
                  <c:v>1684470</c:v>
                </c:pt>
                <c:pt idx="89">
                  <c:v>1686685</c:v>
                </c:pt>
                <c:pt idx="90">
                  <c:v>1686383</c:v>
                </c:pt>
                <c:pt idx="91">
                  <c:v>1685659</c:v>
                </c:pt>
                <c:pt idx="92">
                  <c:v>1685659</c:v>
                </c:pt>
                <c:pt idx="93">
                  <c:v>1684771</c:v>
                </c:pt>
                <c:pt idx="94">
                  <c:v>1681627</c:v>
                </c:pt>
                <c:pt idx="95">
                  <c:v>1681834</c:v>
                </c:pt>
                <c:pt idx="96">
                  <c:v>1681669</c:v>
                </c:pt>
                <c:pt idx="97">
                  <c:v>1681669</c:v>
                </c:pt>
                <c:pt idx="98">
                  <c:v>1681122</c:v>
                </c:pt>
                <c:pt idx="99">
                  <c:v>1680764</c:v>
                </c:pt>
                <c:pt idx="100">
                  <c:v>1680678</c:v>
                </c:pt>
                <c:pt idx="101">
                  <c:v>1681119</c:v>
                </c:pt>
                <c:pt idx="102">
                  <c:v>1681135</c:v>
                </c:pt>
                <c:pt idx="103">
                  <c:v>1681135</c:v>
                </c:pt>
                <c:pt idx="104">
                  <c:v>1681486</c:v>
                </c:pt>
                <c:pt idx="105">
                  <c:v>1681352</c:v>
                </c:pt>
                <c:pt idx="106">
                  <c:v>1678591</c:v>
                </c:pt>
                <c:pt idx="107">
                  <c:v>1679500</c:v>
                </c:pt>
                <c:pt idx="108">
                  <c:v>1679550</c:v>
                </c:pt>
                <c:pt idx="109">
                  <c:v>1678886</c:v>
                </c:pt>
                <c:pt idx="110">
                  <c:v>1679005</c:v>
                </c:pt>
                <c:pt idx="111">
                  <c:v>1678068</c:v>
                </c:pt>
                <c:pt idx="112">
                  <c:v>1678018</c:v>
                </c:pt>
                <c:pt idx="113">
                  <c:v>1678133</c:v>
                </c:pt>
                <c:pt idx="114">
                  <c:v>1678383</c:v>
                </c:pt>
                <c:pt idx="115">
                  <c:v>1680381</c:v>
                </c:pt>
                <c:pt idx="116">
                  <c:v>1677518</c:v>
                </c:pt>
                <c:pt idx="117">
                  <c:v>1678526</c:v>
                </c:pt>
                <c:pt idx="118">
                  <c:v>1680362</c:v>
                </c:pt>
                <c:pt idx="119">
                  <c:v>1679288</c:v>
                </c:pt>
                <c:pt idx="120">
                  <c:v>1679623</c:v>
                </c:pt>
                <c:pt idx="121">
                  <c:v>1679625</c:v>
                </c:pt>
                <c:pt idx="122">
                  <c:v>1679938</c:v>
                </c:pt>
                <c:pt idx="123">
                  <c:v>1679938</c:v>
                </c:pt>
                <c:pt idx="124">
                  <c:v>1679279</c:v>
                </c:pt>
                <c:pt idx="125">
                  <c:v>1679885</c:v>
                </c:pt>
                <c:pt idx="126">
                  <c:v>1679988</c:v>
                </c:pt>
                <c:pt idx="127">
                  <c:v>1681118</c:v>
                </c:pt>
                <c:pt idx="128">
                  <c:v>1681069</c:v>
                </c:pt>
                <c:pt idx="129">
                  <c:v>1681353</c:v>
                </c:pt>
                <c:pt idx="130">
                  <c:v>1678509</c:v>
                </c:pt>
                <c:pt idx="131">
                  <c:v>1678509</c:v>
                </c:pt>
                <c:pt idx="132">
                  <c:v>1679709</c:v>
                </c:pt>
                <c:pt idx="133">
                  <c:v>1679094</c:v>
                </c:pt>
                <c:pt idx="134">
                  <c:v>1680205</c:v>
                </c:pt>
                <c:pt idx="135">
                  <c:v>1680291</c:v>
                </c:pt>
                <c:pt idx="136">
                  <c:v>1679847</c:v>
                </c:pt>
                <c:pt idx="137">
                  <c:v>1680737</c:v>
                </c:pt>
                <c:pt idx="138">
                  <c:v>1681078</c:v>
                </c:pt>
                <c:pt idx="139">
                  <c:v>1681325</c:v>
                </c:pt>
                <c:pt idx="140">
                  <c:v>1681411</c:v>
                </c:pt>
                <c:pt idx="141">
                  <c:v>1682435</c:v>
                </c:pt>
                <c:pt idx="142">
                  <c:v>1682657</c:v>
                </c:pt>
                <c:pt idx="143">
                  <c:v>1682800</c:v>
                </c:pt>
                <c:pt idx="144">
                  <c:v>1681866</c:v>
                </c:pt>
                <c:pt idx="145">
                  <c:v>1681866</c:v>
                </c:pt>
                <c:pt idx="146">
                  <c:v>1681784</c:v>
                </c:pt>
                <c:pt idx="147">
                  <c:v>1681632</c:v>
                </c:pt>
                <c:pt idx="148">
                  <c:v>1684331</c:v>
                </c:pt>
                <c:pt idx="149">
                  <c:v>1684331</c:v>
                </c:pt>
                <c:pt idx="150">
                  <c:v>1683751</c:v>
                </c:pt>
                <c:pt idx="151">
                  <c:v>1683962</c:v>
                </c:pt>
                <c:pt idx="152">
                  <c:v>1683346</c:v>
                </c:pt>
                <c:pt idx="153">
                  <c:v>1683529</c:v>
                </c:pt>
                <c:pt idx="154">
                  <c:v>1683360</c:v>
                </c:pt>
                <c:pt idx="155">
                  <c:v>1682870</c:v>
                </c:pt>
              </c:numCache>
            </c:numRef>
          </c:val>
        </c:ser>
        <c:marker val="1"/>
        <c:axId val="121579392"/>
        <c:axId val="121580928"/>
      </c:lineChart>
      <c:catAx>
        <c:axId val="121579392"/>
        <c:scaling>
          <c:orientation val="minMax"/>
        </c:scaling>
        <c:axPos val="b"/>
        <c:tickLblPos val="nextTo"/>
        <c:crossAx val="121580928"/>
        <c:crosses val="autoZero"/>
        <c:auto val="1"/>
        <c:lblAlgn val="ctr"/>
        <c:lblOffset val="100"/>
      </c:catAx>
      <c:valAx>
        <c:axId val="121580928"/>
        <c:scaling>
          <c:orientation val="minMax"/>
        </c:scaling>
        <c:axPos val="l"/>
        <c:majorGridlines/>
        <c:numFmt formatCode="General" sourceLinked="1"/>
        <c:tickLblPos val="nextTo"/>
        <c:crossAx val="12157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W4W5_BeliuGroseniIneu_01_06!$E$1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W4W5_BeliuGroseniIneu_01_06!$E$2:$E$159</c:f>
              <c:numCache>
                <c:formatCode>General</c:formatCode>
                <c:ptCount val="158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42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89</c:v>
                </c:pt>
                <c:pt idx="16">
                  <c:v>94</c:v>
                </c:pt>
                <c:pt idx="17">
                  <c:v>100</c:v>
                </c:pt>
                <c:pt idx="18">
                  <c:v>105</c:v>
                </c:pt>
                <c:pt idx="19">
                  <c:v>107</c:v>
                </c:pt>
                <c:pt idx="20">
                  <c:v>107</c:v>
                </c:pt>
                <c:pt idx="21">
                  <c:v>112</c:v>
                </c:pt>
                <c:pt idx="22">
                  <c:v>116</c:v>
                </c:pt>
                <c:pt idx="23">
                  <c:v>122</c:v>
                </c:pt>
                <c:pt idx="24">
                  <c:v>124</c:v>
                </c:pt>
                <c:pt idx="25">
                  <c:v>119</c:v>
                </c:pt>
                <c:pt idx="26">
                  <c:v>115</c:v>
                </c:pt>
                <c:pt idx="27">
                  <c:v>107</c:v>
                </c:pt>
                <c:pt idx="28">
                  <c:v>103</c:v>
                </c:pt>
                <c:pt idx="29">
                  <c:v>89</c:v>
                </c:pt>
                <c:pt idx="30">
                  <c:v>61</c:v>
                </c:pt>
                <c:pt idx="31">
                  <c:v>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307</c:v>
                </c:pt>
                <c:pt idx="66">
                  <c:v>288</c:v>
                </c:pt>
                <c:pt idx="67">
                  <c:v>255</c:v>
                </c:pt>
                <c:pt idx="68">
                  <c:v>452</c:v>
                </c:pt>
                <c:pt idx="69">
                  <c:v>377</c:v>
                </c:pt>
                <c:pt idx="70">
                  <c:v>266</c:v>
                </c:pt>
                <c:pt idx="71">
                  <c:v>155</c:v>
                </c:pt>
                <c:pt idx="72">
                  <c:v>153</c:v>
                </c:pt>
                <c:pt idx="73">
                  <c:v>154</c:v>
                </c:pt>
                <c:pt idx="74">
                  <c:v>152</c:v>
                </c:pt>
                <c:pt idx="75">
                  <c:v>209</c:v>
                </c:pt>
                <c:pt idx="76">
                  <c:v>209</c:v>
                </c:pt>
                <c:pt idx="77">
                  <c:v>203</c:v>
                </c:pt>
                <c:pt idx="78">
                  <c:v>196</c:v>
                </c:pt>
                <c:pt idx="79">
                  <c:v>196</c:v>
                </c:pt>
                <c:pt idx="80">
                  <c:v>190</c:v>
                </c:pt>
                <c:pt idx="81">
                  <c:v>186</c:v>
                </c:pt>
                <c:pt idx="82">
                  <c:v>182</c:v>
                </c:pt>
                <c:pt idx="83">
                  <c:v>175</c:v>
                </c:pt>
                <c:pt idx="84">
                  <c:v>172</c:v>
                </c:pt>
                <c:pt idx="85">
                  <c:v>167</c:v>
                </c:pt>
                <c:pt idx="86">
                  <c:v>145</c:v>
                </c:pt>
                <c:pt idx="87">
                  <c:v>136</c:v>
                </c:pt>
                <c:pt idx="88">
                  <c:v>134</c:v>
                </c:pt>
                <c:pt idx="89">
                  <c:v>156</c:v>
                </c:pt>
                <c:pt idx="90">
                  <c:v>154</c:v>
                </c:pt>
                <c:pt idx="91">
                  <c:v>146</c:v>
                </c:pt>
                <c:pt idx="92">
                  <c:v>146</c:v>
                </c:pt>
                <c:pt idx="93">
                  <c:v>137</c:v>
                </c:pt>
                <c:pt idx="94">
                  <c:v>105</c:v>
                </c:pt>
                <c:pt idx="95">
                  <c:v>107</c:v>
                </c:pt>
                <c:pt idx="96">
                  <c:v>106</c:v>
                </c:pt>
                <c:pt idx="97">
                  <c:v>106</c:v>
                </c:pt>
                <c:pt idx="98">
                  <c:v>98</c:v>
                </c:pt>
                <c:pt idx="99">
                  <c:v>88</c:v>
                </c:pt>
                <c:pt idx="100">
                  <c:v>86</c:v>
                </c:pt>
                <c:pt idx="101">
                  <c:v>98</c:v>
                </c:pt>
                <c:pt idx="102">
                  <c:v>99</c:v>
                </c:pt>
                <c:pt idx="103">
                  <c:v>99</c:v>
                </c:pt>
                <c:pt idx="104">
                  <c:v>104</c:v>
                </c:pt>
                <c:pt idx="105">
                  <c:v>102</c:v>
                </c:pt>
                <c:pt idx="106">
                  <c:v>24</c:v>
                </c:pt>
                <c:pt idx="107">
                  <c:v>52</c:v>
                </c:pt>
                <c:pt idx="108">
                  <c:v>54</c:v>
                </c:pt>
                <c:pt idx="109">
                  <c:v>33</c:v>
                </c:pt>
                <c:pt idx="110">
                  <c:v>37</c:v>
                </c:pt>
                <c:pt idx="111">
                  <c:v>7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77</c:v>
                </c:pt>
                <c:pt idx="116">
                  <c:v>0</c:v>
                </c:pt>
                <c:pt idx="117">
                  <c:v>22</c:v>
                </c:pt>
                <c:pt idx="118">
                  <c:v>77</c:v>
                </c:pt>
                <c:pt idx="119">
                  <c:v>46</c:v>
                </c:pt>
                <c:pt idx="120">
                  <c:v>56</c:v>
                </c:pt>
                <c:pt idx="121">
                  <c:v>56</c:v>
                </c:pt>
                <c:pt idx="122">
                  <c:v>65</c:v>
                </c:pt>
                <c:pt idx="123">
                  <c:v>65</c:v>
                </c:pt>
                <c:pt idx="124">
                  <c:v>46</c:v>
                </c:pt>
                <c:pt idx="125">
                  <c:v>63</c:v>
                </c:pt>
                <c:pt idx="126">
                  <c:v>66</c:v>
                </c:pt>
                <c:pt idx="127">
                  <c:v>98</c:v>
                </c:pt>
                <c:pt idx="128">
                  <c:v>97</c:v>
                </c:pt>
                <c:pt idx="129">
                  <c:v>102</c:v>
                </c:pt>
                <c:pt idx="130">
                  <c:v>21</c:v>
                </c:pt>
                <c:pt idx="131">
                  <c:v>21</c:v>
                </c:pt>
                <c:pt idx="132">
                  <c:v>58</c:v>
                </c:pt>
                <c:pt idx="133">
                  <c:v>40</c:v>
                </c:pt>
                <c:pt idx="134">
                  <c:v>72</c:v>
                </c:pt>
                <c:pt idx="135">
                  <c:v>75</c:v>
                </c:pt>
                <c:pt idx="136">
                  <c:v>62</c:v>
                </c:pt>
                <c:pt idx="137">
                  <c:v>87</c:v>
                </c:pt>
                <c:pt idx="138">
                  <c:v>97</c:v>
                </c:pt>
                <c:pt idx="139">
                  <c:v>102</c:v>
                </c:pt>
                <c:pt idx="140">
                  <c:v>103</c:v>
                </c:pt>
                <c:pt idx="141">
                  <c:v>113</c:v>
                </c:pt>
                <c:pt idx="142">
                  <c:v>116</c:v>
                </c:pt>
                <c:pt idx="143">
                  <c:v>117</c:v>
                </c:pt>
                <c:pt idx="144">
                  <c:v>108</c:v>
                </c:pt>
                <c:pt idx="145">
                  <c:v>108</c:v>
                </c:pt>
                <c:pt idx="146">
                  <c:v>107</c:v>
                </c:pt>
                <c:pt idx="147">
                  <c:v>105</c:v>
                </c:pt>
                <c:pt idx="148">
                  <c:v>132</c:v>
                </c:pt>
                <c:pt idx="149">
                  <c:v>132</c:v>
                </c:pt>
                <c:pt idx="150">
                  <c:v>127</c:v>
                </c:pt>
                <c:pt idx="151">
                  <c:v>129</c:v>
                </c:pt>
                <c:pt idx="152">
                  <c:v>123</c:v>
                </c:pt>
                <c:pt idx="153">
                  <c:v>124</c:v>
                </c:pt>
                <c:pt idx="154">
                  <c:v>123</c:v>
                </c:pt>
                <c:pt idx="155">
                  <c:v>118</c:v>
                </c:pt>
              </c:numCache>
            </c:numRef>
          </c:val>
        </c:ser>
        <c:marker val="1"/>
        <c:axId val="121589120"/>
        <c:axId val="121619584"/>
      </c:lineChart>
      <c:catAx>
        <c:axId val="121589120"/>
        <c:scaling>
          <c:orientation val="minMax"/>
        </c:scaling>
        <c:axPos val="b"/>
        <c:tickLblPos val="nextTo"/>
        <c:crossAx val="121619584"/>
        <c:crosses val="autoZero"/>
        <c:auto val="1"/>
        <c:lblAlgn val="ctr"/>
        <c:lblOffset val="100"/>
      </c:catAx>
      <c:valAx>
        <c:axId val="121619584"/>
        <c:scaling>
          <c:orientation val="minMax"/>
        </c:scaling>
        <c:axPos val="l"/>
        <c:majorGridlines/>
        <c:numFmt formatCode="General" sourceLinked="1"/>
        <c:tickLblPos val="nextTo"/>
        <c:crossAx val="121589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W4W5_BeliuGroseniIneu_01_06!$H$1</c:f>
              <c:strCache>
                <c:ptCount val="1"/>
                <c:pt idx="0">
                  <c:v>rawNO2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W4W5_BeliuGroseniIneu_01_06!$H$2:$H$159</c:f>
              <c:numCache>
                <c:formatCode>General</c:formatCode>
                <c:ptCount val="158"/>
                <c:pt idx="0">
                  <c:v>5624290</c:v>
                </c:pt>
                <c:pt idx="1">
                  <c:v>5624233</c:v>
                </c:pt>
                <c:pt idx="2">
                  <c:v>5624233</c:v>
                </c:pt>
                <c:pt idx="3">
                  <c:v>5624210</c:v>
                </c:pt>
                <c:pt idx="4">
                  <c:v>5623857</c:v>
                </c:pt>
                <c:pt idx="5">
                  <c:v>5623752</c:v>
                </c:pt>
                <c:pt idx="6">
                  <c:v>5623684</c:v>
                </c:pt>
                <c:pt idx="7">
                  <c:v>5623426</c:v>
                </c:pt>
                <c:pt idx="8">
                  <c:v>5623209</c:v>
                </c:pt>
                <c:pt idx="9">
                  <c:v>5622917</c:v>
                </c:pt>
                <c:pt idx="10">
                  <c:v>5623041</c:v>
                </c:pt>
                <c:pt idx="11">
                  <c:v>5623156</c:v>
                </c:pt>
                <c:pt idx="12">
                  <c:v>5623312</c:v>
                </c:pt>
                <c:pt idx="13">
                  <c:v>5623312</c:v>
                </c:pt>
                <c:pt idx="14">
                  <c:v>5623207</c:v>
                </c:pt>
                <c:pt idx="15">
                  <c:v>5623302</c:v>
                </c:pt>
                <c:pt idx="16">
                  <c:v>5623457</c:v>
                </c:pt>
                <c:pt idx="17">
                  <c:v>5623694</c:v>
                </c:pt>
                <c:pt idx="18">
                  <c:v>5623695</c:v>
                </c:pt>
                <c:pt idx="19">
                  <c:v>5624000</c:v>
                </c:pt>
                <c:pt idx="20">
                  <c:v>5624000</c:v>
                </c:pt>
                <c:pt idx="21">
                  <c:v>5624262</c:v>
                </c:pt>
                <c:pt idx="22">
                  <c:v>5624584</c:v>
                </c:pt>
                <c:pt idx="23">
                  <c:v>5624954</c:v>
                </c:pt>
                <c:pt idx="24">
                  <c:v>5625178</c:v>
                </c:pt>
                <c:pt idx="25">
                  <c:v>5625646</c:v>
                </c:pt>
                <c:pt idx="26">
                  <c:v>5625672</c:v>
                </c:pt>
                <c:pt idx="27">
                  <c:v>5625669</c:v>
                </c:pt>
                <c:pt idx="28">
                  <c:v>5625567</c:v>
                </c:pt>
                <c:pt idx="29">
                  <c:v>5625516</c:v>
                </c:pt>
                <c:pt idx="30">
                  <c:v>5625532</c:v>
                </c:pt>
                <c:pt idx="31">
                  <c:v>5625462</c:v>
                </c:pt>
                <c:pt idx="32">
                  <c:v>5625254</c:v>
                </c:pt>
                <c:pt idx="33">
                  <c:v>5625689</c:v>
                </c:pt>
                <c:pt idx="34">
                  <c:v>5625776</c:v>
                </c:pt>
                <c:pt idx="35">
                  <c:v>5625776</c:v>
                </c:pt>
                <c:pt idx="36">
                  <c:v>5626116</c:v>
                </c:pt>
                <c:pt idx="37">
                  <c:v>5625878</c:v>
                </c:pt>
                <c:pt idx="38">
                  <c:v>5625878</c:v>
                </c:pt>
                <c:pt idx="39">
                  <c:v>5625488</c:v>
                </c:pt>
                <c:pt idx="40">
                  <c:v>5625318</c:v>
                </c:pt>
                <c:pt idx="41">
                  <c:v>5625453</c:v>
                </c:pt>
                <c:pt idx="42">
                  <c:v>5625493</c:v>
                </c:pt>
                <c:pt idx="43">
                  <c:v>5625597</c:v>
                </c:pt>
                <c:pt idx="44">
                  <c:v>5625464</c:v>
                </c:pt>
                <c:pt idx="45">
                  <c:v>5625520</c:v>
                </c:pt>
                <c:pt idx="46">
                  <c:v>5625542</c:v>
                </c:pt>
                <c:pt idx="47">
                  <c:v>5625945</c:v>
                </c:pt>
                <c:pt idx="48">
                  <c:v>5626117</c:v>
                </c:pt>
                <c:pt idx="49">
                  <c:v>5626227</c:v>
                </c:pt>
                <c:pt idx="50">
                  <c:v>5626258</c:v>
                </c:pt>
                <c:pt idx="51">
                  <c:v>5626452</c:v>
                </c:pt>
                <c:pt idx="52">
                  <c:v>5626452</c:v>
                </c:pt>
                <c:pt idx="53">
                  <c:v>5625898</c:v>
                </c:pt>
                <c:pt idx="54">
                  <c:v>5625743</c:v>
                </c:pt>
                <c:pt idx="55">
                  <c:v>5625917</c:v>
                </c:pt>
                <c:pt idx="56">
                  <c:v>5626295</c:v>
                </c:pt>
                <c:pt idx="57">
                  <c:v>5626354</c:v>
                </c:pt>
                <c:pt idx="58">
                  <c:v>5626269</c:v>
                </c:pt>
                <c:pt idx="59">
                  <c:v>5626139</c:v>
                </c:pt>
                <c:pt idx="60">
                  <c:v>5626194</c:v>
                </c:pt>
                <c:pt idx="61">
                  <c:v>5626194</c:v>
                </c:pt>
                <c:pt idx="62">
                  <c:v>5626316</c:v>
                </c:pt>
                <c:pt idx="63">
                  <c:v>5626620</c:v>
                </c:pt>
                <c:pt idx="64">
                  <c:v>5626224</c:v>
                </c:pt>
                <c:pt idx="65">
                  <c:v>5625266</c:v>
                </c:pt>
                <c:pt idx="66">
                  <c:v>5625007</c:v>
                </c:pt>
                <c:pt idx="67">
                  <c:v>5624897</c:v>
                </c:pt>
                <c:pt idx="68">
                  <c:v>5628140</c:v>
                </c:pt>
                <c:pt idx="69">
                  <c:v>5626539</c:v>
                </c:pt>
                <c:pt idx="70">
                  <c:v>5626249</c:v>
                </c:pt>
                <c:pt idx="71">
                  <c:v>5637112</c:v>
                </c:pt>
                <c:pt idx="72">
                  <c:v>5634314</c:v>
                </c:pt>
                <c:pt idx="73">
                  <c:v>5633646</c:v>
                </c:pt>
                <c:pt idx="74">
                  <c:v>5633120</c:v>
                </c:pt>
                <c:pt idx="75">
                  <c:v>5632373</c:v>
                </c:pt>
                <c:pt idx="76">
                  <c:v>5632373</c:v>
                </c:pt>
                <c:pt idx="77">
                  <c:v>5631629</c:v>
                </c:pt>
                <c:pt idx="78">
                  <c:v>5631420</c:v>
                </c:pt>
                <c:pt idx="79">
                  <c:v>5631420</c:v>
                </c:pt>
                <c:pt idx="80">
                  <c:v>5631072</c:v>
                </c:pt>
                <c:pt idx="81">
                  <c:v>5630785</c:v>
                </c:pt>
                <c:pt idx="82">
                  <c:v>5630504</c:v>
                </c:pt>
                <c:pt idx="83">
                  <c:v>5630474</c:v>
                </c:pt>
                <c:pt idx="84">
                  <c:v>5630021</c:v>
                </c:pt>
                <c:pt idx="85">
                  <c:v>5629758</c:v>
                </c:pt>
                <c:pt idx="86">
                  <c:v>5629797</c:v>
                </c:pt>
                <c:pt idx="87">
                  <c:v>5629971</c:v>
                </c:pt>
                <c:pt idx="88">
                  <c:v>5630095</c:v>
                </c:pt>
                <c:pt idx="89">
                  <c:v>5627559</c:v>
                </c:pt>
                <c:pt idx="90">
                  <c:v>5627902</c:v>
                </c:pt>
                <c:pt idx="91">
                  <c:v>5627818</c:v>
                </c:pt>
                <c:pt idx="92">
                  <c:v>5627818</c:v>
                </c:pt>
                <c:pt idx="93">
                  <c:v>5627469</c:v>
                </c:pt>
                <c:pt idx="94">
                  <c:v>5627696</c:v>
                </c:pt>
                <c:pt idx="95">
                  <c:v>5627709</c:v>
                </c:pt>
                <c:pt idx="96">
                  <c:v>5627555</c:v>
                </c:pt>
                <c:pt idx="97">
                  <c:v>5627555</c:v>
                </c:pt>
                <c:pt idx="98">
                  <c:v>5627730</c:v>
                </c:pt>
                <c:pt idx="99">
                  <c:v>5627653</c:v>
                </c:pt>
                <c:pt idx="100">
                  <c:v>5627613</c:v>
                </c:pt>
                <c:pt idx="101">
                  <c:v>5627135</c:v>
                </c:pt>
                <c:pt idx="102">
                  <c:v>5627360</c:v>
                </c:pt>
                <c:pt idx="103">
                  <c:v>5627360</c:v>
                </c:pt>
                <c:pt idx="104">
                  <c:v>5627313</c:v>
                </c:pt>
                <c:pt idx="105">
                  <c:v>5627014</c:v>
                </c:pt>
                <c:pt idx="106">
                  <c:v>5627081</c:v>
                </c:pt>
                <c:pt idx="107">
                  <c:v>5627045</c:v>
                </c:pt>
                <c:pt idx="108">
                  <c:v>5626743</c:v>
                </c:pt>
                <c:pt idx="109">
                  <c:v>5626728</c:v>
                </c:pt>
                <c:pt idx="110">
                  <c:v>5627020</c:v>
                </c:pt>
                <c:pt idx="111">
                  <c:v>5626952</c:v>
                </c:pt>
                <c:pt idx="112">
                  <c:v>5626663</c:v>
                </c:pt>
                <c:pt idx="113">
                  <c:v>5626837</c:v>
                </c:pt>
                <c:pt idx="114">
                  <c:v>5626723</c:v>
                </c:pt>
                <c:pt idx="115">
                  <c:v>5626060</c:v>
                </c:pt>
                <c:pt idx="116">
                  <c:v>5626537</c:v>
                </c:pt>
                <c:pt idx="117">
                  <c:v>5626492</c:v>
                </c:pt>
                <c:pt idx="118">
                  <c:v>5626706</c:v>
                </c:pt>
                <c:pt idx="119">
                  <c:v>5626527</c:v>
                </c:pt>
                <c:pt idx="120">
                  <c:v>5626971</c:v>
                </c:pt>
                <c:pt idx="121">
                  <c:v>5626387</c:v>
                </c:pt>
                <c:pt idx="122">
                  <c:v>5626729</c:v>
                </c:pt>
                <c:pt idx="123">
                  <c:v>5626729</c:v>
                </c:pt>
                <c:pt idx="124">
                  <c:v>5626633</c:v>
                </c:pt>
                <c:pt idx="125">
                  <c:v>5626652</c:v>
                </c:pt>
                <c:pt idx="126">
                  <c:v>5626803</c:v>
                </c:pt>
                <c:pt idx="127">
                  <c:v>5626572</c:v>
                </c:pt>
                <c:pt idx="128">
                  <c:v>5626604</c:v>
                </c:pt>
                <c:pt idx="129">
                  <c:v>5626938</c:v>
                </c:pt>
                <c:pt idx="130">
                  <c:v>5627009</c:v>
                </c:pt>
                <c:pt idx="131">
                  <c:v>5627009</c:v>
                </c:pt>
                <c:pt idx="132">
                  <c:v>5627292</c:v>
                </c:pt>
                <c:pt idx="133">
                  <c:v>5627405</c:v>
                </c:pt>
                <c:pt idx="134">
                  <c:v>5627651</c:v>
                </c:pt>
                <c:pt idx="135">
                  <c:v>5627469</c:v>
                </c:pt>
                <c:pt idx="136">
                  <c:v>5627218</c:v>
                </c:pt>
                <c:pt idx="137">
                  <c:v>5627596</c:v>
                </c:pt>
                <c:pt idx="138">
                  <c:v>5627446</c:v>
                </c:pt>
                <c:pt idx="139">
                  <c:v>5627752</c:v>
                </c:pt>
                <c:pt idx="140">
                  <c:v>5627637</c:v>
                </c:pt>
                <c:pt idx="141">
                  <c:v>5627611</c:v>
                </c:pt>
                <c:pt idx="142">
                  <c:v>5627789</c:v>
                </c:pt>
                <c:pt idx="143">
                  <c:v>5628085</c:v>
                </c:pt>
                <c:pt idx="144">
                  <c:v>5628217</c:v>
                </c:pt>
                <c:pt idx="145">
                  <c:v>5628217</c:v>
                </c:pt>
                <c:pt idx="146">
                  <c:v>5628195</c:v>
                </c:pt>
                <c:pt idx="147">
                  <c:v>5628086</c:v>
                </c:pt>
                <c:pt idx="148">
                  <c:v>5627981</c:v>
                </c:pt>
                <c:pt idx="149">
                  <c:v>5627981</c:v>
                </c:pt>
                <c:pt idx="150">
                  <c:v>5627641</c:v>
                </c:pt>
                <c:pt idx="151">
                  <c:v>5627862</c:v>
                </c:pt>
                <c:pt idx="152">
                  <c:v>5627647</c:v>
                </c:pt>
                <c:pt idx="153">
                  <c:v>5627837</c:v>
                </c:pt>
                <c:pt idx="154">
                  <c:v>5627575</c:v>
                </c:pt>
                <c:pt idx="155">
                  <c:v>5627221</c:v>
                </c:pt>
              </c:numCache>
            </c:numRef>
          </c:val>
        </c:ser>
        <c:marker val="1"/>
        <c:axId val="121983744"/>
        <c:axId val="121985280"/>
      </c:lineChart>
      <c:catAx>
        <c:axId val="121983744"/>
        <c:scaling>
          <c:orientation val="minMax"/>
        </c:scaling>
        <c:axPos val="t"/>
        <c:tickLblPos val="nextTo"/>
        <c:crossAx val="121985280"/>
        <c:crosses val="autoZero"/>
        <c:auto val="1"/>
        <c:lblAlgn val="ctr"/>
        <c:lblOffset val="100"/>
      </c:catAx>
      <c:valAx>
        <c:axId val="121985280"/>
        <c:scaling>
          <c:orientation val="maxMin"/>
        </c:scaling>
        <c:axPos val="l"/>
        <c:majorGridlines/>
        <c:numFmt formatCode="General" sourceLinked="1"/>
        <c:tickLblPos val="nextTo"/>
        <c:crossAx val="121983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W4W5_BeliuGroseniIneu_01_06!$D$1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W4W5_BeliuGroseniIneu_01_06!$D$2:$D$159</c:f>
              <c:numCache>
                <c:formatCode>General</c:formatCode>
                <c:ptCount val="158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131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138</c:v>
                </c:pt>
                <c:pt idx="8">
                  <c:v>140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139</c:v>
                </c:pt>
                <c:pt idx="16">
                  <c:v>138</c:v>
                </c:pt>
                <c:pt idx="17">
                  <c:v>136</c:v>
                </c:pt>
                <c:pt idx="18">
                  <c:v>136</c:v>
                </c:pt>
                <c:pt idx="19">
                  <c:v>133</c:v>
                </c:pt>
                <c:pt idx="20">
                  <c:v>133</c:v>
                </c:pt>
                <c:pt idx="21">
                  <c:v>130</c:v>
                </c:pt>
                <c:pt idx="22">
                  <c:v>127</c:v>
                </c:pt>
                <c:pt idx="23">
                  <c:v>123</c:v>
                </c:pt>
                <c:pt idx="24">
                  <c:v>121</c:v>
                </c:pt>
                <c:pt idx="25">
                  <c:v>117</c:v>
                </c:pt>
                <c:pt idx="26">
                  <c:v>116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120</c:v>
                </c:pt>
                <c:pt idx="33">
                  <c:v>116</c:v>
                </c:pt>
                <c:pt idx="34">
                  <c:v>115</c:v>
                </c:pt>
                <c:pt idx="35">
                  <c:v>115</c:v>
                </c:pt>
                <c:pt idx="36">
                  <c:v>112</c:v>
                </c:pt>
                <c:pt idx="37">
                  <c:v>114</c:v>
                </c:pt>
                <c:pt idx="38">
                  <c:v>114</c:v>
                </c:pt>
                <c:pt idx="39">
                  <c:v>118</c:v>
                </c:pt>
                <c:pt idx="40">
                  <c:v>120</c:v>
                </c:pt>
                <c:pt idx="41">
                  <c:v>118</c:v>
                </c:pt>
                <c:pt idx="42">
                  <c:v>118</c:v>
                </c:pt>
                <c:pt idx="43">
                  <c:v>117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114</c:v>
                </c:pt>
                <c:pt idx="48">
                  <c:v>112</c:v>
                </c:pt>
                <c:pt idx="49">
                  <c:v>111</c:v>
                </c:pt>
                <c:pt idx="50">
                  <c:v>111</c:v>
                </c:pt>
                <c:pt idx="51">
                  <c:v>109</c:v>
                </c:pt>
                <c:pt idx="52">
                  <c:v>109</c:v>
                </c:pt>
                <c:pt idx="53">
                  <c:v>114</c:v>
                </c:pt>
                <c:pt idx="54">
                  <c:v>116</c:v>
                </c:pt>
                <c:pt idx="55">
                  <c:v>114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112</c:v>
                </c:pt>
                <c:pt idx="60">
                  <c:v>111</c:v>
                </c:pt>
                <c:pt idx="61">
                  <c:v>111</c:v>
                </c:pt>
                <c:pt idx="62">
                  <c:v>110</c:v>
                </c:pt>
                <c:pt idx="63">
                  <c:v>107</c:v>
                </c:pt>
                <c:pt idx="64">
                  <c:v>111</c:v>
                </c:pt>
                <c:pt idx="65">
                  <c:v>118</c:v>
                </c:pt>
                <c:pt idx="66">
                  <c:v>121</c:v>
                </c:pt>
                <c:pt idx="67">
                  <c:v>122</c:v>
                </c:pt>
                <c:pt idx="68">
                  <c:v>49</c:v>
                </c:pt>
                <c:pt idx="69">
                  <c:v>106</c:v>
                </c:pt>
                <c:pt idx="70">
                  <c:v>109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79</c:v>
                </c:pt>
                <c:pt idx="90">
                  <c:v>61</c:v>
                </c:pt>
                <c:pt idx="91">
                  <c:v>65</c:v>
                </c:pt>
                <c:pt idx="92">
                  <c:v>65</c:v>
                </c:pt>
                <c:pt idx="93">
                  <c:v>83</c:v>
                </c:pt>
                <c:pt idx="94">
                  <c:v>72</c:v>
                </c:pt>
                <c:pt idx="95">
                  <c:v>71</c:v>
                </c:pt>
                <c:pt idx="96">
                  <c:v>79</c:v>
                </c:pt>
                <c:pt idx="97">
                  <c:v>79</c:v>
                </c:pt>
                <c:pt idx="98">
                  <c:v>70</c:v>
                </c:pt>
                <c:pt idx="99">
                  <c:v>74</c:v>
                </c:pt>
                <c:pt idx="100">
                  <c:v>76</c:v>
                </c:pt>
                <c:pt idx="101">
                  <c:v>101</c:v>
                </c:pt>
                <c:pt idx="102">
                  <c:v>89</c:v>
                </c:pt>
                <c:pt idx="103">
                  <c:v>89</c:v>
                </c:pt>
                <c:pt idx="104">
                  <c:v>92</c:v>
                </c:pt>
                <c:pt idx="105">
                  <c:v>102</c:v>
                </c:pt>
                <c:pt idx="106">
                  <c:v>101</c:v>
                </c:pt>
                <c:pt idx="107">
                  <c:v>102</c:v>
                </c:pt>
                <c:pt idx="108">
                  <c:v>105</c:v>
                </c:pt>
                <c:pt idx="109">
                  <c:v>105</c:v>
                </c:pt>
                <c:pt idx="110">
                  <c:v>102</c:v>
                </c:pt>
                <c:pt idx="111">
                  <c:v>103</c:v>
                </c:pt>
                <c:pt idx="112">
                  <c:v>105</c:v>
                </c:pt>
                <c:pt idx="113">
                  <c:v>104</c:v>
                </c:pt>
                <c:pt idx="114">
                  <c:v>105</c:v>
                </c:pt>
                <c:pt idx="115">
                  <c:v>111</c:v>
                </c:pt>
                <c:pt idx="116">
                  <c:v>107</c:v>
                </c:pt>
                <c:pt idx="117">
                  <c:v>107</c:v>
                </c:pt>
                <c:pt idx="118">
                  <c:v>105</c:v>
                </c:pt>
                <c:pt idx="119">
                  <c:v>107</c:v>
                </c:pt>
                <c:pt idx="120">
                  <c:v>102</c:v>
                </c:pt>
                <c:pt idx="121">
                  <c:v>108</c:v>
                </c:pt>
                <c:pt idx="122">
                  <c:v>105</c:v>
                </c:pt>
                <c:pt idx="123">
                  <c:v>105</c:v>
                </c:pt>
                <c:pt idx="124">
                  <c:v>106</c:v>
                </c:pt>
                <c:pt idx="125">
                  <c:v>105</c:v>
                </c:pt>
                <c:pt idx="126">
                  <c:v>104</c:v>
                </c:pt>
                <c:pt idx="127">
                  <c:v>106</c:v>
                </c:pt>
                <c:pt idx="128">
                  <c:v>106</c:v>
                </c:pt>
                <c:pt idx="129">
                  <c:v>103</c:v>
                </c:pt>
                <c:pt idx="130">
                  <c:v>102</c:v>
                </c:pt>
                <c:pt idx="131">
                  <c:v>102</c:v>
                </c:pt>
                <c:pt idx="132">
                  <c:v>93</c:v>
                </c:pt>
                <c:pt idx="133">
                  <c:v>87</c:v>
                </c:pt>
                <c:pt idx="134">
                  <c:v>74</c:v>
                </c:pt>
                <c:pt idx="135">
                  <c:v>83</c:v>
                </c:pt>
                <c:pt idx="136">
                  <c:v>97</c:v>
                </c:pt>
                <c:pt idx="137">
                  <c:v>77</c:v>
                </c:pt>
                <c:pt idx="138">
                  <c:v>85</c:v>
                </c:pt>
                <c:pt idx="139">
                  <c:v>69</c:v>
                </c:pt>
                <c:pt idx="140">
                  <c:v>75</c:v>
                </c:pt>
                <c:pt idx="141">
                  <c:v>76</c:v>
                </c:pt>
                <c:pt idx="142">
                  <c:v>67</c:v>
                </c:pt>
                <c:pt idx="143">
                  <c:v>51</c:v>
                </c:pt>
                <c:pt idx="144">
                  <c:v>45</c:v>
                </c:pt>
                <c:pt idx="145">
                  <c:v>45</c:v>
                </c:pt>
                <c:pt idx="146">
                  <c:v>46</c:v>
                </c:pt>
                <c:pt idx="147">
                  <c:v>51</c:v>
                </c:pt>
                <c:pt idx="148">
                  <c:v>57</c:v>
                </c:pt>
                <c:pt idx="149">
                  <c:v>57</c:v>
                </c:pt>
                <c:pt idx="150">
                  <c:v>75</c:v>
                </c:pt>
                <c:pt idx="151">
                  <c:v>63</c:v>
                </c:pt>
                <c:pt idx="152">
                  <c:v>74</c:v>
                </c:pt>
                <c:pt idx="153">
                  <c:v>64</c:v>
                </c:pt>
                <c:pt idx="154">
                  <c:v>78</c:v>
                </c:pt>
                <c:pt idx="155">
                  <c:v>96</c:v>
                </c:pt>
              </c:numCache>
            </c:numRef>
          </c:val>
        </c:ser>
        <c:marker val="1"/>
        <c:axId val="121993088"/>
        <c:axId val="121994624"/>
      </c:lineChart>
      <c:catAx>
        <c:axId val="121993088"/>
        <c:scaling>
          <c:orientation val="minMax"/>
        </c:scaling>
        <c:axPos val="b"/>
        <c:tickLblPos val="nextTo"/>
        <c:crossAx val="121994624"/>
        <c:crosses val="autoZero"/>
        <c:auto val="1"/>
        <c:lblAlgn val="ctr"/>
        <c:lblOffset val="100"/>
      </c:catAx>
      <c:valAx>
        <c:axId val="121994624"/>
        <c:scaling>
          <c:orientation val="minMax"/>
        </c:scaling>
        <c:axPos val="l"/>
        <c:majorGridlines/>
        <c:numFmt formatCode="General" sourceLinked="1"/>
        <c:tickLblPos val="nextTo"/>
        <c:crossAx val="121993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W4W5_BeliuGroseniIneu_01_06!$F$1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W4W5_BeliuGroseniIneu_01_06!$F$2:$F$159</c:f>
              <c:numCache>
                <c:formatCode>General</c:formatCode>
                <c:ptCount val="158"/>
                <c:pt idx="0">
                  <c:v>2</c:v>
                </c:pt>
                <c:pt idx="1">
                  <c:v>34</c:v>
                </c:pt>
                <c:pt idx="2">
                  <c:v>34</c:v>
                </c:pt>
                <c:pt idx="3">
                  <c:v>31</c:v>
                </c:pt>
                <c:pt idx="4">
                  <c:v>31</c:v>
                </c:pt>
                <c:pt idx="5">
                  <c:v>34</c:v>
                </c:pt>
                <c:pt idx="6">
                  <c:v>37</c:v>
                </c:pt>
                <c:pt idx="7">
                  <c:v>44</c:v>
                </c:pt>
                <c:pt idx="8">
                  <c:v>42</c:v>
                </c:pt>
                <c:pt idx="9">
                  <c:v>47</c:v>
                </c:pt>
                <c:pt idx="10">
                  <c:v>42</c:v>
                </c:pt>
                <c:pt idx="11">
                  <c:v>50</c:v>
                </c:pt>
                <c:pt idx="12">
                  <c:v>49</c:v>
                </c:pt>
                <c:pt idx="13">
                  <c:v>49</c:v>
                </c:pt>
                <c:pt idx="14">
                  <c:v>47</c:v>
                </c:pt>
                <c:pt idx="15">
                  <c:v>44</c:v>
                </c:pt>
                <c:pt idx="16">
                  <c:v>45</c:v>
                </c:pt>
                <c:pt idx="17">
                  <c:v>35</c:v>
                </c:pt>
                <c:pt idx="18">
                  <c:v>28</c:v>
                </c:pt>
                <c:pt idx="19">
                  <c:v>26</c:v>
                </c:pt>
                <c:pt idx="20">
                  <c:v>26</c:v>
                </c:pt>
                <c:pt idx="21">
                  <c:v>23</c:v>
                </c:pt>
                <c:pt idx="22">
                  <c:v>18</c:v>
                </c:pt>
                <c:pt idx="23">
                  <c:v>14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13</c:v>
                </c:pt>
                <c:pt idx="55">
                  <c:v>8</c:v>
                </c:pt>
                <c:pt idx="56">
                  <c:v>8</c:v>
                </c:pt>
                <c:pt idx="57">
                  <c:v>6</c:v>
                </c:pt>
                <c:pt idx="58">
                  <c:v>10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12</c:v>
                </c:pt>
                <c:pt idx="63">
                  <c:v>5</c:v>
                </c:pt>
                <c:pt idx="64">
                  <c:v>5</c:v>
                </c:pt>
                <c:pt idx="65">
                  <c:v>12</c:v>
                </c:pt>
                <c:pt idx="66">
                  <c:v>26</c:v>
                </c:pt>
                <c:pt idx="67">
                  <c:v>24</c:v>
                </c:pt>
                <c:pt idx="68">
                  <c:v>183</c:v>
                </c:pt>
                <c:pt idx="69">
                  <c:v>101</c:v>
                </c:pt>
                <c:pt idx="70">
                  <c:v>115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17</c:v>
                </c:pt>
                <c:pt idx="82">
                  <c:v>20</c:v>
                </c:pt>
                <c:pt idx="83">
                  <c:v>21</c:v>
                </c:pt>
                <c:pt idx="84">
                  <c:v>21</c:v>
                </c:pt>
                <c:pt idx="85">
                  <c:v>24</c:v>
                </c:pt>
                <c:pt idx="86">
                  <c:v>19</c:v>
                </c:pt>
                <c:pt idx="87">
                  <c:v>18</c:v>
                </c:pt>
                <c:pt idx="88">
                  <c:v>20</c:v>
                </c:pt>
                <c:pt idx="89">
                  <c:v>44</c:v>
                </c:pt>
                <c:pt idx="90">
                  <c:v>41</c:v>
                </c:pt>
                <c:pt idx="91">
                  <c:v>38</c:v>
                </c:pt>
                <c:pt idx="92">
                  <c:v>38</c:v>
                </c:pt>
                <c:pt idx="93">
                  <c:v>33</c:v>
                </c:pt>
                <c:pt idx="94">
                  <c:v>41</c:v>
                </c:pt>
                <c:pt idx="95">
                  <c:v>39</c:v>
                </c:pt>
                <c:pt idx="96">
                  <c:v>37</c:v>
                </c:pt>
                <c:pt idx="97">
                  <c:v>37</c:v>
                </c:pt>
                <c:pt idx="98">
                  <c:v>38</c:v>
                </c:pt>
                <c:pt idx="99">
                  <c:v>41</c:v>
                </c:pt>
                <c:pt idx="100">
                  <c:v>37</c:v>
                </c:pt>
                <c:pt idx="101">
                  <c:v>38</c:v>
                </c:pt>
                <c:pt idx="102">
                  <c:v>42</c:v>
                </c:pt>
                <c:pt idx="103">
                  <c:v>42</c:v>
                </c:pt>
                <c:pt idx="104">
                  <c:v>38</c:v>
                </c:pt>
                <c:pt idx="105">
                  <c:v>43</c:v>
                </c:pt>
                <c:pt idx="106">
                  <c:v>45</c:v>
                </c:pt>
                <c:pt idx="107">
                  <c:v>44</c:v>
                </c:pt>
                <c:pt idx="108">
                  <c:v>53</c:v>
                </c:pt>
                <c:pt idx="109">
                  <c:v>69</c:v>
                </c:pt>
                <c:pt idx="110">
                  <c:v>56</c:v>
                </c:pt>
                <c:pt idx="111">
                  <c:v>72</c:v>
                </c:pt>
                <c:pt idx="112">
                  <c:v>74</c:v>
                </c:pt>
                <c:pt idx="113">
                  <c:v>86</c:v>
                </c:pt>
                <c:pt idx="114">
                  <c:v>82</c:v>
                </c:pt>
                <c:pt idx="115">
                  <c:v>34</c:v>
                </c:pt>
                <c:pt idx="116">
                  <c:v>27</c:v>
                </c:pt>
                <c:pt idx="117">
                  <c:v>73</c:v>
                </c:pt>
                <c:pt idx="118">
                  <c:v>51</c:v>
                </c:pt>
                <c:pt idx="119">
                  <c:v>42</c:v>
                </c:pt>
                <c:pt idx="120">
                  <c:v>40</c:v>
                </c:pt>
                <c:pt idx="121">
                  <c:v>38</c:v>
                </c:pt>
                <c:pt idx="122">
                  <c:v>48</c:v>
                </c:pt>
                <c:pt idx="123">
                  <c:v>48</c:v>
                </c:pt>
                <c:pt idx="124">
                  <c:v>58</c:v>
                </c:pt>
                <c:pt idx="125">
                  <c:v>59</c:v>
                </c:pt>
                <c:pt idx="126">
                  <c:v>50</c:v>
                </c:pt>
                <c:pt idx="127">
                  <c:v>48</c:v>
                </c:pt>
                <c:pt idx="128">
                  <c:v>51</c:v>
                </c:pt>
                <c:pt idx="129">
                  <c:v>65</c:v>
                </c:pt>
                <c:pt idx="130">
                  <c:v>77</c:v>
                </c:pt>
                <c:pt idx="131">
                  <c:v>77</c:v>
                </c:pt>
                <c:pt idx="132">
                  <c:v>86</c:v>
                </c:pt>
                <c:pt idx="133">
                  <c:v>86</c:v>
                </c:pt>
                <c:pt idx="134">
                  <c:v>100</c:v>
                </c:pt>
                <c:pt idx="135">
                  <c:v>90</c:v>
                </c:pt>
                <c:pt idx="136">
                  <c:v>94</c:v>
                </c:pt>
                <c:pt idx="137">
                  <c:v>124</c:v>
                </c:pt>
                <c:pt idx="138">
                  <c:v>120</c:v>
                </c:pt>
                <c:pt idx="139">
                  <c:v>132</c:v>
                </c:pt>
                <c:pt idx="140">
                  <c:v>133</c:v>
                </c:pt>
                <c:pt idx="141">
                  <c:v>119</c:v>
                </c:pt>
                <c:pt idx="142">
                  <c:v>119</c:v>
                </c:pt>
                <c:pt idx="143">
                  <c:v>121</c:v>
                </c:pt>
                <c:pt idx="144">
                  <c:v>118</c:v>
                </c:pt>
                <c:pt idx="145">
                  <c:v>118</c:v>
                </c:pt>
                <c:pt idx="146">
                  <c:v>108</c:v>
                </c:pt>
                <c:pt idx="147">
                  <c:v>105</c:v>
                </c:pt>
                <c:pt idx="148">
                  <c:v>86</c:v>
                </c:pt>
                <c:pt idx="149">
                  <c:v>86</c:v>
                </c:pt>
                <c:pt idx="150">
                  <c:v>99</c:v>
                </c:pt>
                <c:pt idx="151">
                  <c:v>116</c:v>
                </c:pt>
                <c:pt idx="152">
                  <c:v>116</c:v>
                </c:pt>
                <c:pt idx="153">
                  <c:v>129</c:v>
                </c:pt>
                <c:pt idx="154">
                  <c:v>128</c:v>
                </c:pt>
                <c:pt idx="155">
                  <c:v>102</c:v>
                </c:pt>
              </c:numCache>
            </c:numRef>
          </c:val>
        </c:ser>
        <c:marker val="1"/>
        <c:axId val="122182656"/>
        <c:axId val="122204928"/>
      </c:lineChart>
      <c:catAx>
        <c:axId val="122182656"/>
        <c:scaling>
          <c:orientation val="minMax"/>
        </c:scaling>
        <c:axPos val="b"/>
        <c:tickLblPos val="nextTo"/>
        <c:crossAx val="122204928"/>
        <c:crosses val="autoZero"/>
        <c:auto val="1"/>
        <c:lblAlgn val="ctr"/>
        <c:lblOffset val="100"/>
      </c:catAx>
      <c:valAx>
        <c:axId val="122204928"/>
        <c:scaling>
          <c:orientation val="minMax"/>
        </c:scaling>
        <c:axPos val="l"/>
        <c:majorGridlines/>
        <c:numFmt formatCode="General" sourceLinked="1"/>
        <c:tickLblPos val="nextTo"/>
        <c:crossAx val="122182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1/6/2020  5:24:31 AM - PlecareBeliu</c:v>
                </c:pt>
                <c:pt idx="1">
                  <c:v>1/6/2020 5:25</c:v>
                </c:pt>
                <c:pt idx="2">
                  <c:v>1/6/2020  5:26:33 AM - Tagadau</c:v>
                </c:pt>
                <c:pt idx="3">
                  <c:v>1/6/2020 5:27</c:v>
                </c:pt>
                <c:pt idx="4">
                  <c:v>1/6/2020 5:28</c:v>
                </c:pt>
                <c:pt idx="5">
                  <c:v>1/6/2020 5:29</c:v>
                </c:pt>
                <c:pt idx="6">
                  <c:v>1/6/2020 5:30</c:v>
                </c:pt>
                <c:pt idx="7">
                  <c:v>1/6/2020 5:31</c:v>
                </c:pt>
                <c:pt idx="8">
                  <c:v>1/6/2020 5:32</c:v>
                </c:pt>
                <c:pt idx="9">
                  <c:v>1/6/2020 5:33</c:v>
                </c:pt>
                <c:pt idx="10">
                  <c:v>1/6/2020 5:34</c:v>
                </c:pt>
                <c:pt idx="11">
                  <c:v>1/6/2020  5:35:31 AM - Hasmas</c:v>
                </c:pt>
                <c:pt idx="12">
                  <c:v>1/6/2020 5:36</c:v>
                </c:pt>
                <c:pt idx="13">
                  <c:v>1/6/2020 5:37</c:v>
                </c:pt>
                <c:pt idx="14">
                  <c:v>1/6/2020 5:38</c:v>
                </c:pt>
                <c:pt idx="15">
                  <c:v>1/6/2020 5:39</c:v>
                </c:pt>
                <c:pt idx="16">
                  <c:v>1/6/2020 5:40</c:v>
                </c:pt>
                <c:pt idx="17">
                  <c:v>1/6/2020 5:41</c:v>
                </c:pt>
                <c:pt idx="18">
                  <c:v>1/6/2020 5:42</c:v>
                </c:pt>
                <c:pt idx="19">
                  <c:v>1/6/2020 5:43</c:v>
                </c:pt>
                <c:pt idx="20">
                  <c:v>1/6/2020 5:44</c:v>
                </c:pt>
                <c:pt idx="21">
                  <c:v>1/6/2020 5:45</c:v>
                </c:pt>
                <c:pt idx="22">
                  <c:v>1/6/2020 5:46</c:v>
                </c:pt>
                <c:pt idx="23">
                  <c:v>1/6/2020 5:47</c:v>
                </c:pt>
                <c:pt idx="24">
                  <c:v>1/6/2020 5:48</c:v>
                </c:pt>
                <c:pt idx="25">
                  <c:v>1/6/2020 5:49</c:v>
                </c:pt>
                <c:pt idx="26">
                  <c:v>1/6/2020  5:50:47 AM - SatVacanta</c:v>
                </c:pt>
                <c:pt idx="27">
                  <c:v>1/6/2020 5:51</c:v>
                </c:pt>
                <c:pt idx="28">
                  <c:v>1/6/2020 5:52</c:v>
                </c:pt>
                <c:pt idx="29">
                  <c:v>1/6/2020 5:53</c:v>
                </c:pt>
                <c:pt idx="30">
                  <c:v>1/6/2020 5:54</c:v>
                </c:pt>
                <c:pt idx="31">
                  <c:v>1/6/2020 5:55</c:v>
                </c:pt>
                <c:pt idx="32">
                  <c:v>1/6/2020 5:56</c:v>
                </c:pt>
                <c:pt idx="33">
                  <c:v>1/6/2020 5:57</c:v>
                </c:pt>
                <c:pt idx="34">
                  <c:v>1/6/2020 5:58</c:v>
                </c:pt>
                <c:pt idx="35">
                  <c:v>1/6/2020  5:59:56 AM - Oprire1 Padure</c:v>
                </c:pt>
                <c:pt idx="36">
                  <c:v>1/6/2020 6:00</c:v>
                </c:pt>
                <c:pt idx="37">
                  <c:v>1/6/2020 6:01</c:v>
                </c:pt>
                <c:pt idx="38">
                  <c:v>1/6/2020 6:02</c:v>
                </c:pt>
                <c:pt idx="39">
                  <c:v>1/6/2020 6:03</c:v>
                </c:pt>
                <c:pt idx="40">
                  <c:v>1/6/2020 6:04</c:v>
                </c:pt>
                <c:pt idx="41">
                  <c:v>1/6/2020  6:05:26 AM - Out din Padure</c:v>
                </c:pt>
                <c:pt idx="42">
                  <c:v>1/6/2020 6:06</c:v>
                </c:pt>
                <c:pt idx="43">
                  <c:v>1/6/2020 6:07</c:v>
                </c:pt>
                <c:pt idx="44">
                  <c:v>1/6/2020 6:08</c:v>
                </c:pt>
                <c:pt idx="45">
                  <c:v>1/6/2020 6:09</c:v>
                </c:pt>
                <c:pt idx="46">
                  <c:v>1/6/2020 6:10</c:v>
                </c:pt>
                <c:pt idx="47">
                  <c:v>1/6/2020  6:11:32 AM - Barzesti</c:v>
                </c:pt>
                <c:pt idx="48">
                  <c:v>1/6/2020 6:12</c:v>
                </c:pt>
                <c:pt idx="49">
                  <c:v>1/6/2020 6:13</c:v>
                </c:pt>
                <c:pt idx="50">
                  <c:v>1/6/2020 6:16</c:v>
                </c:pt>
                <c:pt idx="51">
                  <c:v>1/6/2020  6:17:38 AM - ResetSenzor</c:v>
                </c:pt>
                <c:pt idx="52">
                  <c:v>1/6/2020 6:18</c:v>
                </c:pt>
                <c:pt idx="53">
                  <c:v>1/6/2020 6:19</c:v>
                </c:pt>
                <c:pt idx="54">
                  <c:v>1/6/2020 6:20</c:v>
                </c:pt>
                <c:pt idx="55">
                  <c:v>1/6/2020 6:21</c:v>
                </c:pt>
                <c:pt idx="56">
                  <c:v>1/6/2020 6:22</c:v>
                </c:pt>
                <c:pt idx="57">
                  <c:v>1/6/2020 6:23</c:v>
                </c:pt>
                <c:pt idx="58">
                  <c:v>1/6/2020 6:24</c:v>
                </c:pt>
                <c:pt idx="59">
                  <c:v>1/6/2020 6:25</c:v>
                </c:pt>
                <c:pt idx="60">
                  <c:v>1/6/2020 6:26</c:v>
                </c:pt>
                <c:pt idx="61">
                  <c:v>1/6/2020  6:27:49 AM - Beliu</c:v>
                </c:pt>
                <c:pt idx="62">
                  <c:v>1/6/2020 6:28</c:v>
                </c:pt>
                <c:pt idx="63">
                  <c:v>1/6/2020 6:29</c:v>
                </c:pt>
                <c:pt idx="64">
                  <c:v>1/6/2020 6:30</c:v>
                </c:pt>
                <c:pt idx="65">
                  <c:v>1/6/2020 6:31</c:v>
                </c:pt>
                <c:pt idx="66">
                  <c:v>1/6/2020 6:32</c:v>
                </c:pt>
                <c:pt idx="67">
                  <c:v>1/6/2020 6:33</c:v>
                </c:pt>
                <c:pt idx="68">
                  <c:v>1/6/2020 6:34</c:v>
                </c:pt>
                <c:pt idx="69">
                  <c:v>1/6/2020 6:35</c:v>
                </c:pt>
                <c:pt idx="70">
                  <c:v>1/6/2020 6:36</c:v>
                </c:pt>
                <c:pt idx="71">
                  <c:v>1/6/2020 6:37</c:v>
                </c:pt>
                <c:pt idx="72">
                  <c:v>1/6/2020 6:39</c:v>
                </c:pt>
                <c:pt idx="73">
                  <c:v>1/6/2020 6:40</c:v>
                </c:pt>
                <c:pt idx="74">
                  <c:v>1/6/2020 6:41</c:v>
                </c:pt>
                <c:pt idx="75">
                  <c:v>1/6/2020 6:42</c:v>
                </c:pt>
                <c:pt idx="76">
                  <c:v>1/6/2020 6:43</c:v>
                </c:pt>
                <c:pt idx="77">
                  <c:v>1/6/2020 6:44</c:v>
                </c:pt>
                <c:pt idx="78">
                  <c:v>1/6/2020  6:45:06 AM AcasaIneu - Terasa</c:v>
                </c:pt>
                <c:pt idx="79">
                  <c:v>1/6/2020 6:46</c:v>
                </c:pt>
                <c:pt idx="80">
                  <c:v>1/6/2020 6:47</c:v>
                </c:pt>
                <c:pt idx="81">
                  <c:v>1/6/2020 6:48</c:v>
                </c:pt>
                <c:pt idx="82">
                  <c:v>1/6/2020 6:49</c:v>
                </c:pt>
                <c:pt idx="83">
                  <c:v>1/6/2020 6:50</c:v>
                </c:pt>
                <c:pt idx="84">
                  <c:v>1/6/2020 6:51</c:v>
                </c:pt>
                <c:pt idx="85">
                  <c:v>1/6/2020 6:52</c:v>
                </c:pt>
                <c:pt idx="86">
                  <c:v>1/6/2020 6:53</c:v>
                </c:pt>
                <c:pt idx="87">
                  <c:v>1/6/2020 6:54</c:v>
                </c:pt>
                <c:pt idx="88">
                  <c:v>1/6/2020 6:55</c:v>
                </c:pt>
                <c:pt idx="89">
                  <c:v>1/6/2020 6:56</c:v>
                </c:pt>
                <c:pt idx="90">
                  <c:v>1/6/2020 6:57</c:v>
                </c:pt>
              </c:strCache>
            </c:strRef>
          </c:cat>
          <c:val>
            <c:numRef>
              <c:f>'W5'!$G$2:$G$92</c:f>
              <c:numCache>
                <c:formatCode>General</c:formatCode>
                <c:ptCount val="91"/>
                <c:pt idx="0">
                  <c:v>1740480</c:v>
                </c:pt>
                <c:pt idx="1">
                  <c:v>1734356</c:v>
                </c:pt>
                <c:pt idx="2">
                  <c:v>1728942</c:v>
                </c:pt>
                <c:pt idx="3">
                  <c:v>1671689</c:v>
                </c:pt>
                <c:pt idx="4">
                  <c:v>1679489</c:v>
                </c:pt>
                <c:pt idx="5">
                  <c:v>1685740</c:v>
                </c:pt>
                <c:pt idx="6">
                  <c:v>1646077</c:v>
                </c:pt>
                <c:pt idx="7">
                  <c:v>1657358</c:v>
                </c:pt>
                <c:pt idx="8">
                  <c:v>1662129</c:v>
                </c:pt>
                <c:pt idx="9">
                  <c:v>1667565</c:v>
                </c:pt>
                <c:pt idx="10">
                  <c:v>1672492</c:v>
                </c:pt>
                <c:pt idx="11">
                  <c:v>1672492</c:v>
                </c:pt>
                <c:pt idx="12">
                  <c:v>1675791</c:v>
                </c:pt>
                <c:pt idx="13">
                  <c:v>1677707</c:v>
                </c:pt>
                <c:pt idx="14">
                  <c:v>1677707</c:v>
                </c:pt>
                <c:pt idx="15">
                  <c:v>1679728</c:v>
                </c:pt>
                <c:pt idx="16">
                  <c:v>1681018</c:v>
                </c:pt>
                <c:pt idx="17">
                  <c:v>1682110</c:v>
                </c:pt>
                <c:pt idx="18">
                  <c:v>1683194</c:v>
                </c:pt>
                <c:pt idx="19">
                  <c:v>1684333</c:v>
                </c:pt>
                <c:pt idx="20">
                  <c:v>1684777</c:v>
                </c:pt>
                <c:pt idx="21">
                  <c:v>1686376</c:v>
                </c:pt>
                <c:pt idx="22">
                  <c:v>1686327</c:v>
                </c:pt>
                <c:pt idx="23">
                  <c:v>1685895</c:v>
                </c:pt>
                <c:pt idx="24">
                  <c:v>1696261</c:v>
                </c:pt>
                <c:pt idx="25">
                  <c:v>1695521</c:v>
                </c:pt>
                <c:pt idx="26">
                  <c:v>1696012</c:v>
                </c:pt>
                <c:pt idx="27">
                  <c:v>1696012</c:v>
                </c:pt>
                <c:pt idx="28">
                  <c:v>1695233</c:v>
                </c:pt>
                <c:pt idx="29">
                  <c:v>1694385</c:v>
                </c:pt>
                <c:pt idx="30">
                  <c:v>1693278</c:v>
                </c:pt>
                <c:pt idx="31">
                  <c:v>1692743</c:v>
                </c:pt>
                <c:pt idx="32">
                  <c:v>1692743</c:v>
                </c:pt>
                <c:pt idx="33">
                  <c:v>1692558</c:v>
                </c:pt>
                <c:pt idx="34">
                  <c:v>1692270</c:v>
                </c:pt>
                <c:pt idx="35">
                  <c:v>1691868</c:v>
                </c:pt>
                <c:pt idx="36">
                  <c:v>1691552</c:v>
                </c:pt>
                <c:pt idx="37">
                  <c:v>1690944</c:v>
                </c:pt>
                <c:pt idx="38">
                  <c:v>1690944</c:v>
                </c:pt>
                <c:pt idx="39">
                  <c:v>1691030</c:v>
                </c:pt>
                <c:pt idx="40">
                  <c:v>1690496</c:v>
                </c:pt>
                <c:pt idx="41">
                  <c:v>1690883</c:v>
                </c:pt>
                <c:pt idx="42">
                  <c:v>1691290</c:v>
                </c:pt>
                <c:pt idx="43">
                  <c:v>1691242</c:v>
                </c:pt>
                <c:pt idx="44">
                  <c:v>1691072</c:v>
                </c:pt>
                <c:pt idx="45">
                  <c:v>1690727</c:v>
                </c:pt>
                <c:pt idx="46">
                  <c:v>1690274</c:v>
                </c:pt>
                <c:pt idx="47">
                  <c:v>1689647</c:v>
                </c:pt>
                <c:pt idx="48">
                  <c:v>1689747</c:v>
                </c:pt>
                <c:pt idx="49">
                  <c:v>1689931</c:v>
                </c:pt>
                <c:pt idx="50">
                  <c:v>1686722</c:v>
                </c:pt>
                <c:pt idx="51">
                  <c:v>1687798</c:v>
                </c:pt>
                <c:pt idx="52">
                  <c:v>1688400</c:v>
                </c:pt>
                <c:pt idx="53">
                  <c:v>1688551</c:v>
                </c:pt>
                <c:pt idx="54">
                  <c:v>1688263</c:v>
                </c:pt>
                <c:pt idx="55">
                  <c:v>1687430</c:v>
                </c:pt>
                <c:pt idx="56">
                  <c:v>1687513</c:v>
                </c:pt>
                <c:pt idx="57">
                  <c:v>1687386</c:v>
                </c:pt>
                <c:pt idx="58">
                  <c:v>1687386</c:v>
                </c:pt>
                <c:pt idx="59">
                  <c:v>1687738</c:v>
                </c:pt>
                <c:pt idx="60">
                  <c:v>1687636</c:v>
                </c:pt>
                <c:pt idx="61">
                  <c:v>1687619</c:v>
                </c:pt>
                <c:pt idx="62">
                  <c:v>1687797</c:v>
                </c:pt>
                <c:pt idx="63">
                  <c:v>1687828</c:v>
                </c:pt>
                <c:pt idx="64">
                  <c:v>1687450</c:v>
                </c:pt>
                <c:pt idx="65">
                  <c:v>1687064</c:v>
                </c:pt>
                <c:pt idx="66">
                  <c:v>1687064</c:v>
                </c:pt>
                <c:pt idx="67">
                  <c:v>1687355</c:v>
                </c:pt>
                <c:pt idx="68">
                  <c:v>1687270</c:v>
                </c:pt>
                <c:pt idx="69">
                  <c:v>1686569</c:v>
                </c:pt>
                <c:pt idx="70">
                  <c:v>1686564</c:v>
                </c:pt>
                <c:pt idx="71">
                  <c:v>1686474</c:v>
                </c:pt>
                <c:pt idx="72">
                  <c:v>1686270</c:v>
                </c:pt>
                <c:pt idx="73">
                  <c:v>1686334</c:v>
                </c:pt>
                <c:pt idx="74">
                  <c:v>1686542</c:v>
                </c:pt>
                <c:pt idx="75">
                  <c:v>1686322</c:v>
                </c:pt>
                <c:pt idx="76">
                  <c:v>1685942</c:v>
                </c:pt>
                <c:pt idx="77">
                  <c:v>1685823</c:v>
                </c:pt>
                <c:pt idx="78">
                  <c:v>1685597</c:v>
                </c:pt>
                <c:pt idx="79">
                  <c:v>1685254</c:v>
                </c:pt>
                <c:pt idx="80">
                  <c:v>1685254</c:v>
                </c:pt>
                <c:pt idx="81">
                  <c:v>1685753</c:v>
                </c:pt>
                <c:pt idx="82">
                  <c:v>1686050</c:v>
                </c:pt>
                <c:pt idx="83">
                  <c:v>1686776</c:v>
                </c:pt>
                <c:pt idx="84">
                  <c:v>1686776</c:v>
                </c:pt>
                <c:pt idx="85">
                  <c:v>1686540</c:v>
                </c:pt>
                <c:pt idx="86">
                  <c:v>1686618</c:v>
                </c:pt>
                <c:pt idx="87">
                  <c:v>1687488</c:v>
                </c:pt>
                <c:pt idx="88">
                  <c:v>1687514</c:v>
                </c:pt>
                <c:pt idx="89">
                  <c:v>1687164</c:v>
                </c:pt>
                <c:pt idx="90">
                  <c:v>1687321</c:v>
                </c:pt>
              </c:numCache>
            </c:numRef>
          </c:val>
        </c:ser>
        <c:marker val="1"/>
        <c:axId val="122258944"/>
        <c:axId val="122260480"/>
      </c:lineChart>
      <c:catAx>
        <c:axId val="122258944"/>
        <c:scaling>
          <c:orientation val="minMax"/>
        </c:scaling>
        <c:axPos val="b"/>
        <c:tickLblPos val="nextTo"/>
        <c:crossAx val="122260480"/>
        <c:crosses val="autoZero"/>
        <c:auto val="1"/>
        <c:lblAlgn val="ctr"/>
        <c:lblOffset val="100"/>
      </c:catAx>
      <c:valAx>
        <c:axId val="122260480"/>
        <c:scaling>
          <c:orientation val="minMax"/>
          <c:min val="1650000.0000000002"/>
        </c:scaling>
        <c:axPos val="l"/>
        <c:majorGridlines/>
        <c:numFmt formatCode="General" sourceLinked="1"/>
        <c:tickLblPos val="nextTo"/>
        <c:crossAx val="122258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504824</xdr:colOff>
      <xdr:row>1</xdr:row>
      <xdr:rowOff>171449</xdr:rowOff>
    </xdr:from>
    <xdr:to>
      <xdr:col>41</xdr:col>
      <xdr:colOff>295275</xdr:colOff>
      <xdr:row>27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29</xdr:row>
      <xdr:rowOff>66675</xdr:rowOff>
    </xdr:from>
    <xdr:to>
      <xdr:col>41</xdr:col>
      <xdr:colOff>304800</xdr:colOff>
      <xdr:row>52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542925</xdr:colOff>
      <xdr:row>55</xdr:row>
      <xdr:rowOff>123824</xdr:rowOff>
    </xdr:from>
    <xdr:to>
      <xdr:col>41</xdr:col>
      <xdr:colOff>333375</xdr:colOff>
      <xdr:row>80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552449</xdr:colOff>
      <xdr:row>80</xdr:row>
      <xdr:rowOff>180975</xdr:rowOff>
    </xdr:from>
    <xdr:to>
      <xdr:col>41</xdr:col>
      <xdr:colOff>333374</xdr:colOff>
      <xdr:row>106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571499</xdr:colOff>
      <xdr:row>107</xdr:row>
      <xdr:rowOff>85724</xdr:rowOff>
    </xdr:from>
    <xdr:to>
      <xdr:col>41</xdr:col>
      <xdr:colOff>371474</xdr:colOff>
      <xdr:row>132</xdr:row>
      <xdr:rowOff>152399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0</xdr:row>
      <xdr:rowOff>114300</xdr:rowOff>
    </xdr:from>
    <xdr:to>
      <xdr:col>32</xdr:col>
      <xdr:colOff>438149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9"/>
  <sheetViews>
    <sheetView workbookViewId="0">
      <selection activeCell="B38" sqref="B38"/>
    </sheetView>
  </sheetViews>
  <sheetFormatPr defaultRowHeight="15"/>
  <cols>
    <col min="1" max="1" width="26.85546875" bestFit="1" customWidth="1"/>
    <col min="2" max="2" width="37.140625" style="1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19</v>
      </c>
      <c r="C2">
        <v>500</v>
      </c>
      <c r="D2">
        <v>130</v>
      </c>
      <c r="E2">
        <v>47</v>
      </c>
      <c r="F2">
        <v>2</v>
      </c>
      <c r="G2">
        <v>2724739</v>
      </c>
      <c r="H2">
        <v>5624290</v>
      </c>
      <c r="I2">
        <v>1679282</v>
      </c>
      <c r="J2">
        <v>5628988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15</v>
      </c>
      <c r="B3" s="2">
        <v>43836.17291666667</v>
      </c>
      <c r="C3">
        <v>500</v>
      </c>
      <c r="D3">
        <v>130</v>
      </c>
      <c r="E3">
        <v>0</v>
      </c>
      <c r="F3">
        <v>34</v>
      </c>
      <c r="G3">
        <v>2705887</v>
      </c>
      <c r="H3">
        <v>5624233</v>
      </c>
      <c r="I3">
        <v>1675911</v>
      </c>
      <c r="J3">
        <v>5626268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15</v>
      </c>
      <c r="B4" s="2">
        <v>43836.173622685186</v>
      </c>
      <c r="C4">
        <v>500</v>
      </c>
      <c r="D4">
        <v>130</v>
      </c>
      <c r="E4">
        <v>0</v>
      </c>
      <c r="F4">
        <v>34</v>
      </c>
      <c r="G4">
        <v>2705887</v>
      </c>
      <c r="H4">
        <v>5624233</v>
      </c>
      <c r="I4">
        <v>1675911</v>
      </c>
      <c r="J4">
        <v>5626268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15</v>
      </c>
      <c r="B5" s="2">
        <v>43836.174328703702</v>
      </c>
      <c r="C5">
        <v>500</v>
      </c>
      <c r="D5">
        <v>131</v>
      </c>
      <c r="E5">
        <v>0</v>
      </c>
      <c r="F5">
        <v>31</v>
      </c>
      <c r="G5">
        <v>2702173</v>
      </c>
      <c r="H5">
        <v>5624210</v>
      </c>
      <c r="I5">
        <v>1675886</v>
      </c>
      <c r="J5">
        <v>5626533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15</v>
      </c>
      <c r="B6" s="2">
        <v>43836.175034722219</v>
      </c>
      <c r="C6">
        <v>500</v>
      </c>
      <c r="D6">
        <v>134</v>
      </c>
      <c r="E6">
        <v>0</v>
      </c>
      <c r="F6">
        <v>31</v>
      </c>
      <c r="G6">
        <v>2698487</v>
      </c>
      <c r="H6">
        <v>5623857</v>
      </c>
      <c r="I6">
        <v>1676255</v>
      </c>
      <c r="J6">
        <v>5626527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15</v>
      </c>
      <c r="B7" s="2">
        <v>43836.175740740742</v>
      </c>
      <c r="C7">
        <v>500</v>
      </c>
      <c r="D7">
        <v>135</v>
      </c>
      <c r="E7">
        <v>0</v>
      </c>
      <c r="F7">
        <v>34</v>
      </c>
      <c r="G7">
        <v>2694983</v>
      </c>
      <c r="H7">
        <v>5623752</v>
      </c>
      <c r="I7">
        <v>1676318</v>
      </c>
      <c r="J7">
        <v>5626284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15</v>
      </c>
      <c r="B8" s="2">
        <v>43836.176446759258</v>
      </c>
      <c r="C8">
        <v>500</v>
      </c>
      <c r="D8">
        <v>136</v>
      </c>
      <c r="E8">
        <v>0</v>
      </c>
      <c r="F8">
        <v>37</v>
      </c>
      <c r="G8">
        <v>2691283</v>
      </c>
      <c r="H8">
        <v>5623684</v>
      </c>
      <c r="I8">
        <v>1676045</v>
      </c>
      <c r="J8">
        <v>5626012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15</v>
      </c>
      <c r="B9" s="2">
        <v>43836.177152777775</v>
      </c>
      <c r="C9">
        <v>500</v>
      </c>
      <c r="D9">
        <v>138</v>
      </c>
      <c r="E9">
        <v>0</v>
      </c>
      <c r="F9">
        <v>44</v>
      </c>
      <c r="G9">
        <v>2687775</v>
      </c>
      <c r="H9">
        <v>5623426</v>
      </c>
      <c r="I9">
        <v>1676851</v>
      </c>
      <c r="J9">
        <v>5625446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15</v>
      </c>
      <c r="B10" s="2">
        <v>43836.177858796298</v>
      </c>
      <c r="C10">
        <v>500</v>
      </c>
      <c r="D10">
        <v>140</v>
      </c>
      <c r="E10">
        <v>0</v>
      </c>
      <c r="F10">
        <v>42</v>
      </c>
      <c r="G10">
        <v>2684490</v>
      </c>
      <c r="H10">
        <v>5623209</v>
      </c>
      <c r="I10">
        <v>1676730</v>
      </c>
      <c r="J10">
        <v>5625614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15</v>
      </c>
      <c r="B11" s="2">
        <v>43836.178564814814</v>
      </c>
      <c r="C11">
        <v>500</v>
      </c>
      <c r="D11">
        <v>143</v>
      </c>
      <c r="E11">
        <v>0</v>
      </c>
      <c r="F11">
        <v>47</v>
      </c>
      <c r="G11">
        <v>2681279</v>
      </c>
      <c r="H11">
        <v>5622917</v>
      </c>
      <c r="I11">
        <v>1677567</v>
      </c>
      <c r="J11">
        <v>5625120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15</v>
      </c>
      <c r="B12" s="2">
        <v>43836.179270833331</v>
      </c>
      <c r="C12">
        <v>500</v>
      </c>
      <c r="D12">
        <v>142</v>
      </c>
      <c r="E12">
        <v>11</v>
      </c>
      <c r="F12">
        <v>42</v>
      </c>
      <c r="G12">
        <v>2678251</v>
      </c>
      <c r="H12">
        <v>5623041</v>
      </c>
      <c r="I12">
        <v>1678175</v>
      </c>
      <c r="J12">
        <v>5625587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15</v>
      </c>
      <c r="B13" s="2">
        <v>43836.179976851854</v>
      </c>
      <c r="C13">
        <v>500</v>
      </c>
      <c r="D13">
        <v>141</v>
      </c>
      <c r="E13">
        <v>42</v>
      </c>
      <c r="F13">
        <v>50</v>
      </c>
      <c r="G13">
        <v>2676219</v>
      </c>
      <c r="H13">
        <v>5623156</v>
      </c>
      <c r="I13">
        <v>1679125</v>
      </c>
      <c r="J13">
        <v>5624933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15</v>
      </c>
      <c r="B14" s="2" t="s">
        <v>20</v>
      </c>
      <c r="C14">
        <v>500</v>
      </c>
      <c r="D14">
        <v>139</v>
      </c>
      <c r="E14">
        <v>86</v>
      </c>
      <c r="F14">
        <v>49</v>
      </c>
      <c r="G14">
        <v>2675584</v>
      </c>
      <c r="H14">
        <v>5623312</v>
      </c>
      <c r="I14">
        <v>1680656</v>
      </c>
      <c r="J14">
        <v>5624990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15</v>
      </c>
      <c r="B15" s="2">
        <v>43836.181388888886</v>
      </c>
      <c r="C15">
        <v>500</v>
      </c>
      <c r="D15">
        <v>139</v>
      </c>
      <c r="E15">
        <v>86</v>
      </c>
      <c r="F15">
        <v>49</v>
      </c>
      <c r="G15">
        <v>2675584</v>
      </c>
      <c r="H15">
        <v>5623312</v>
      </c>
      <c r="I15">
        <v>1680656</v>
      </c>
      <c r="J15">
        <v>5624990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15</v>
      </c>
      <c r="B16" s="2">
        <v>43836.18209490741</v>
      </c>
      <c r="C16">
        <v>500</v>
      </c>
      <c r="D16">
        <v>140</v>
      </c>
      <c r="E16">
        <v>86</v>
      </c>
      <c r="F16">
        <v>47</v>
      </c>
      <c r="G16">
        <v>2675285</v>
      </c>
      <c r="H16">
        <v>5623207</v>
      </c>
      <c r="I16">
        <v>1680643</v>
      </c>
      <c r="J16">
        <v>5625126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15</v>
      </c>
      <c r="B17" s="2">
        <v>43836.182800925926</v>
      </c>
      <c r="C17">
        <v>500</v>
      </c>
      <c r="D17">
        <v>139</v>
      </c>
      <c r="E17">
        <v>89</v>
      </c>
      <c r="F17">
        <v>44</v>
      </c>
      <c r="G17">
        <v>2674358</v>
      </c>
      <c r="H17">
        <v>5623302</v>
      </c>
      <c r="I17">
        <v>1680736</v>
      </c>
      <c r="J17">
        <v>5625395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15</v>
      </c>
      <c r="B18" s="2" t="s">
        <v>21</v>
      </c>
      <c r="C18">
        <v>500</v>
      </c>
      <c r="D18">
        <v>138</v>
      </c>
      <c r="E18">
        <v>94</v>
      </c>
      <c r="F18">
        <v>45</v>
      </c>
      <c r="G18">
        <v>2673952</v>
      </c>
      <c r="H18">
        <v>5623457</v>
      </c>
      <c r="I18">
        <v>1680935</v>
      </c>
      <c r="J18">
        <v>5625363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15</v>
      </c>
      <c r="B19" s="2">
        <v>43836.184212962966</v>
      </c>
      <c r="C19">
        <v>500</v>
      </c>
      <c r="D19">
        <v>136</v>
      </c>
      <c r="E19">
        <v>100</v>
      </c>
      <c r="F19">
        <v>35</v>
      </c>
      <c r="G19">
        <v>2674764</v>
      </c>
      <c r="H19">
        <v>5623694</v>
      </c>
      <c r="I19">
        <v>1681123</v>
      </c>
      <c r="J19">
        <v>5626157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15</v>
      </c>
      <c r="B20" s="2">
        <v>43836.184918981482</v>
      </c>
      <c r="C20">
        <v>500</v>
      </c>
      <c r="D20">
        <v>136</v>
      </c>
      <c r="E20">
        <v>105</v>
      </c>
      <c r="F20">
        <v>28</v>
      </c>
      <c r="G20">
        <v>2675097</v>
      </c>
      <c r="H20">
        <v>5623695</v>
      </c>
      <c r="I20">
        <v>1681565</v>
      </c>
      <c r="J20">
        <v>5626756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15</v>
      </c>
      <c r="B21" s="2">
        <v>43836.185624999998</v>
      </c>
      <c r="C21">
        <v>500</v>
      </c>
      <c r="D21">
        <v>133</v>
      </c>
      <c r="E21">
        <v>107</v>
      </c>
      <c r="F21">
        <v>26</v>
      </c>
      <c r="G21">
        <v>2676261</v>
      </c>
      <c r="H21">
        <v>5624000</v>
      </c>
      <c r="I21">
        <v>1681770</v>
      </c>
      <c r="J21">
        <v>5626985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15</v>
      </c>
      <c r="B22" s="2">
        <v>43836.186331018522</v>
      </c>
      <c r="C22">
        <v>500</v>
      </c>
      <c r="D22">
        <v>133</v>
      </c>
      <c r="E22">
        <v>107</v>
      </c>
      <c r="F22">
        <v>26</v>
      </c>
      <c r="G22">
        <v>2676261</v>
      </c>
      <c r="H22">
        <v>5624000</v>
      </c>
      <c r="I22">
        <v>1681770</v>
      </c>
      <c r="J22">
        <v>5626985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15</v>
      </c>
      <c r="B23" s="2">
        <v>43836.187037037038</v>
      </c>
      <c r="C23">
        <v>500</v>
      </c>
      <c r="D23">
        <v>130</v>
      </c>
      <c r="E23">
        <v>112</v>
      </c>
      <c r="F23">
        <v>23</v>
      </c>
      <c r="G23">
        <v>2678118</v>
      </c>
      <c r="H23">
        <v>5624262</v>
      </c>
      <c r="I23">
        <v>1682278</v>
      </c>
      <c r="J23">
        <v>5627227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15</v>
      </c>
      <c r="B24" s="2" t="s">
        <v>22</v>
      </c>
      <c r="C24">
        <v>500</v>
      </c>
      <c r="D24">
        <v>127</v>
      </c>
      <c r="E24">
        <v>116</v>
      </c>
      <c r="F24">
        <v>18</v>
      </c>
      <c r="G24">
        <v>2680114</v>
      </c>
      <c r="H24">
        <v>5624584</v>
      </c>
      <c r="I24">
        <v>1682620</v>
      </c>
      <c r="J24">
        <v>5627632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15</v>
      </c>
      <c r="B25" s="2">
        <v>43836.190057870372</v>
      </c>
      <c r="C25">
        <v>500</v>
      </c>
      <c r="D25">
        <v>123</v>
      </c>
      <c r="E25">
        <v>122</v>
      </c>
      <c r="F25">
        <v>14</v>
      </c>
      <c r="G25">
        <v>2685659</v>
      </c>
      <c r="H25">
        <v>5624954</v>
      </c>
      <c r="I25">
        <v>1683234</v>
      </c>
      <c r="J25">
        <v>5628032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15</v>
      </c>
      <c r="B26" s="2">
        <v>43836.190763888888</v>
      </c>
      <c r="C26">
        <v>500</v>
      </c>
      <c r="D26">
        <v>121</v>
      </c>
      <c r="E26">
        <v>124</v>
      </c>
      <c r="F26">
        <v>10</v>
      </c>
      <c r="G26">
        <v>2687168</v>
      </c>
      <c r="H26">
        <v>5625178</v>
      </c>
      <c r="I26">
        <v>1683429</v>
      </c>
      <c r="J26">
        <v>5628337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15</v>
      </c>
      <c r="B27" s="2">
        <v>43836.191469907404</v>
      </c>
      <c r="C27">
        <v>500</v>
      </c>
      <c r="D27">
        <v>117</v>
      </c>
      <c r="E27">
        <v>119</v>
      </c>
      <c r="F27">
        <v>5</v>
      </c>
      <c r="G27">
        <v>2689010</v>
      </c>
      <c r="H27">
        <v>5625646</v>
      </c>
      <c r="I27">
        <v>1682941</v>
      </c>
      <c r="J27">
        <v>5628764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15</v>
      </c>
      <c r="B28" s="2">
        <v>43836.192175925928</v>
      </c>
      <c r="C28">
        <v>500</v>
      </c>
      <c r="D28">
        <v>116</v>
      </c>
      <c r="E28">
        <v>115</v>
      </c>
      <c r="F28">
        <v>5</v>
      </c>
      <c r="G28">
        <v>2691024</v>
      </c>
      <c r="H28">
        <v>5625672</v>
      </c>
      <c r="I28">
        <v>1682562</v>
      </c>
      <c r="J28">
        <v>5628767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15</v>
      </c>
      <c r="B29" s="2">
        <v>43836.192881944444</v>
      </c>
      <c r="C29">
        <v>500</v>
      </c>
      <c r="D29">
        <v>116</v>
      </c>
      <c r="E29">
        <v>107</v>
      </c>
      <c r="F29">
        <v>0</v>
      </c>
      <c r="G29">
        <v>2692455</v>
      </c>
      <c r="H29">
        <v>5625669</v>
      </c>
      <c r="I29">
        <v>1681727</v>
      </c>
      <c r="J29">
        <v>5629622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15</v>
      </c>
      <c r="B30" s="2">
        <v>43836.19358796296</v>
      </c>
      <c r="C30">
        <v>500</v>
      </c>
      <c r="D30">
        <v>117</v>
      </c>
      <c r="E30">
        <v>103</v>
      </c>
      <c r="F30">
        <v>0</v>
      </c>
      <c r="G30">
        <v>2693251</v>
      </c>
      <c r="H30">
        <v>5625567</v>
      </c>
      <c r="I30">
        <v>1681321</v>
      </c>
      <c r="J30">
        <v>5629622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15</v>
      </c>
      <c r="B31" s="2">
        <v>43836.194293981483</v>
      </c>
      <c r="C31">
        <v>500</v>
      </c>
      <c r="D31">
        <v>118</v>
      </c>
      <c r="E31">
        <v>89</v>
      </c>
      <c r="F31">
        <v>0</v>
      </c>
      <c r="G31">
        <v>2694226</v>
      </c>
      <c r="H31">
        <v>5625516</v>
      </c>
      <c r="I31">
        <v>1680755</v>
      </c>
      <c r="J31">
        <v>5629695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15</v>
      </c>
      <c r="B32" s="2">
        <v>43836.195</v>
      </c>
      <c r="C32">
        <v>500</v>
      </c>
      <c r="D32">
        <v>118</v>
      </c>
      <c r="E32">
        <v>61</v>
      </c>
      <c r="F32">
        <v>0</v>
      </c>
      <c r="G32">
        <v>2694685</v>
      </c>
      <c r="H32">
        <v>5625532</v>
      </c>
      <c r="I32">
        <v>1679781</v>
      </c>
      <c r="J32">
        <v>5629842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15</v>
      </c>
      <c r="B33" s="2">
        <v>43836.195706018516</v>
      </c>
      <c r="C33">
        <v>500</v>
      </c>
      <c r="D33">
        <v>118</v>
      </c>
      <c r="E33">
        <v>46</v>
      </c>
      <c r="F33">
        <v>0</v>
      </c>
      <c r="G33">
        <v>2695410</v>
      </c>
      <c r="H33">
        <v>5625462</v>
      </c>
      <c r="I33">
        <v>1679267</v>
      </c>
      <c r="J33">
        <v>5629537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15</v>
      </c>
      <c r="B34" s="2">
        <v>43836.196423611109</v>
      </c>
      <c r="C34">
        <v>500</v>
      </c>
      <c r="D34">
        <v>120</v>
      </c>
      <c r="E34">
        <v>0</v>
      </c>
      <c r="F34">
        <v>0</v>
      </c>
      <c r="G34">
        <v>2695617</v>
      </c>
      <c r="H34">
        <v>5625254</v>
      </c>
      <c r="I34">
        <v>1677365</v>
      </c>
      <c r="J34">
        <v>5629411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15</v>
      </c>
      <c r="B35" s="2">
        <v>43836.197129629632</v>
      </c>
      <c r="C35">
        <v>500</v>
      </c>
      <c r="D35">
        <v>116</v>
      </c>
      <c r="E35">
        <v>0</v>
      </c>
      <c r="F35">
        <v>0</v>
      </c>
      <c r="G35">
        <v>2696251</v>
      </c>
      <c r="H35">
        <v>5625689</v>
      </c>
      <c r="I35">
        <v>1677550</v>
      </c>
      <c r="J35">
        <v>5629229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15</v>
      </c>
      <c r="B36" s="2">
        <v>43836.197835648149</v>
      </c>
      <c r="C36">
        <v>500</v>
      </c>
      <c r="D36">
        <v>115</v>
      </c>
      <c r="E36">
        <v>0</v>
      </c>
      <c r="F36">
        <v>0</v>
      </c>
      <c r="G36">
        <v>2696009</v>
      </c>
      <c r="H36">
        <v>5625776</v>
      </c>
      <c r="I36">
        <v>1677101</v>
      </c>
      <c r="J36">
        <v>5629438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15</v>
      </c>
      <c r="B37" s="2">
        <v>43836.198541666665</v>
      </c>
      <c r="C37">
        <v>500</v>
      </c>
      <c r="D37">
        <v>115</v>
      </c>
      <c r="E37">
        <v>0</v>
      </c>
      <c r="F37">
        <v>0</v>
      </c>
      <c r="G37">
        <v>2696009</v>
      </c>
      <c r="H37">
        <v>5625776</v>
      </c>
      <c r="I37">
        <v>1677101</v>
      </c>
      <c r="J37">
        <v>5629438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15</v>
      </c>
      <c r="B38" s="2">
        <v>43836.199247685188</v>
      </c>
      <c r="C38">
        <v>500</v>
      </c>
      <c r="D38">
        <v>112</v>
      </c>
      <c r="E38">
        <v>0</v>
      </c>
      <c r="F38">
        <v>3</v>
      </c>
      <c r="G38">
        <v>2695158</v>
      </c>
      <c r="H38">
        <v>5626116</v>
      </c>
      <c r="I38">
        <v>1676745</v>
      </c>
      <c r="J38">
        <v>5628951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15</v>
      </c>
      <c r="B39" s="2">
        <v>43836.199953703705</v>
      </c>
      <c r="C39">
        <v>500</v>
      </c>
      <c r="D39">
        <v>114</v>
      </c>
      <c r="E39">
        <v>0</v>
      </c>
      <c r="F39">
        <v>0</v>
      </c>
      <c r="G39">
        <v>2694817</v>
      </c>
      <c r="H39">
        <v>5625878</v>
      </c>
      <c r="I39">
        <v>1676473</v>
      </c>
      <c r="J39">
        <v>5629307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15</v>
      </c>
      <c r="B40" s="2">
        <v>43836.200659722221</v>
      </c>
      <c r="C40">
        <v>500</v>
      </c>
      <c r="D40">
        <v>114</v>
      </c>
      <c r="E40">
        <v>0</v>
      </c>
      <c r="F40">
        <v>0</v>
      </c>
      <c r="G40">
        <v>2694817</v>
      </c>
      <c r="H40">
        <v>5625878</v>
      </c>
      <c r="I40">
        <v>1676473</v>
      </c>
      <c r="J40">
        <v>5629307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15</v>
      </c>
      <c r="B41" s="2">
        <v>43836.20207175926</v>
      </c>
      <c r="C41">
        <v>500</v>
      </c>
      <c r="D41">
        <v>118</v>
      </c>
      <c r="E41">
        <v>0</v>
      </c>
      <c r="F41">
        <v>6</v>
      </c>
      <c r="G41">
        <v>2693865</v>
      </c>
      <c r="H41">
        <v>5625488</v>
      </c>
      <c r="I41">
        <v>1675744</v>
      </c>
      <c r="J41">
        <v>5628701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15</v>
      </c>
      <c r="B42" s="2">
        <v>43836.202777777777</v>
      </c>
      <c r="C42">
        <v>500</v>
      </c>
      <c r="D42">
        <v>120</v>
      </c>
      <c r="E42">
        <v>0</v>
      </c>
      <c r="F42">
        <v>5</v>
      </c>
      <c r="G42">
        <v>2692990</v>
      </c>
      <c r="H42">
        <v>5625318</v>
      </c>
      <c r="I42">
        <v>1676030</v>
      </c>
      <c r="J42">
        <v>5628745</v>
      </c>
      <c r="K42">
        <v>500</v>
      </c>
      <c r="L42">
        <v>655.35</v>
      </c>
      <c r="M42">
        <v>655.35</v>
      </c>
      <c r="N42">
        <v>-0.01</v>
      </c>
      <c r="O42" t="s">
        <v>16</v>
      </c>
    </row>
    <row r="43" spans="1:15">
      <c r="A43" t="s">
        <v>15</v>
      </c>
      <c r="B43" s="2">
        <v>43836.203483796293</v>
      </c>
      <c r="C43">
        <v>500</v>
      </c>
      <c r="D43">
        <v>118</v>
      </c>
      <c r="E43">
        <v>0</v>
      </c>
      <c r="F43">
        <v>7</v>
      </c>
      <c r="G43">
        <v>2692411</v>
      </c>
      <c r="H43">
        <v>5625453</v>
      </c>
      <c r="I43">
        <v>1675203</v>
      </c>
      <c r="J43">
        <v>5628569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15</v>
      </c>
      <c r="B44" s="2">
        <v>43836.204189814816</v>
      </c>
      <c r="C44">
        <v>500</v>
      </c>
      <c r="D44">
        <v>118</v>
      </c>
      <c r="E44">
        <v>0</v>
      </c>
      <c r="F44">
        <v>7</v>
      </c>
      <c r="G44">
        <v>2691028</v>
      </c>
      <c r="H44">
        <v>5625493</v>
      </c>
      <c r="I44">
        <v>1674946</v>
      </c>
      <c r="J44">
        <v>5628619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15</v>
      </c>
      <c r="B45" s="2">
        <v>43836.204895833333</v>
      </c>
      <c r="C45">
        <v>500</v>
      </c>
      <c r="D45">
        <v>117</v>
      </c>
      <c r="E45">
        <v>0</v>
      </c>
      <c r="F45">
        <v>2</v>
      </c>
      <c r="G45">
        <v>2689992</v>
      </c>
      <c r="H45">
        <v>5625597</v>
      </c>
      <c r="I45">
        <v>1674755</v>
      </c>
      <c r="J45">
        <v>5629064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15</v>
      </c>
      <c r="B46" s="2">
        <v>43836.205601851849</v>
      </c>
      <c r="C46">
        <v>500</v>
      </c>
      <c r="D46">
        <v>118</v>
      </c>
      <c r="E46">
        <v>0</v>
      </c>
      <c r="F46">
        <v>4</v>
      </c>
      <c r="G46">
        <v>2689075</v>
      </c>
      <c r="H46">
        <v>5625464</v>
      </c>
      <c r="I46">
        <v>1674944</v>
      </c>
      <c r="J46">
        <v>5628824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15</v>
      </c>
      <c r="B47" s="2">
        <v>43836.206307870372</v>
      </c>
      <c r="C47">
        <v>500</v>
      </c>
      <c r="D47">
        <v>118</v>
      </c>
      <c r="E47">
        <v>0</v>
      </c>
      <c r="F47">
        <v>3</v>
      </c>
      <c r="G47">
        <v>2688316</v>
      </c>
      <c r="H47">
        <v>5625520</v>
      </c>
      <c r="I47">
        <v>1674868</v>
      </c>
      <c r="J47">
        <v>5628929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15</v>
      </c>
      <c r="B48" s="2">
        <v>43836.207025462965</v>
      </c>
      <c r="C48">
        <v>500</v>
      </c>
      <c r="D48">
        <v>118</v>
      </c>
      <c r="E48">
        <v>0</v>
      </c>
      <c r="F48">
        <v>4</v>
      </c>
      <c r="G48">
        <v>2687361</v>
      </c>
      <c r="H48">
        <v>5625542</v>
      </c>
      <c r="I48">
        <v>1675099</v>
      </c>
      <c r="J48">
        <v>5628875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15</v>
      </c>
      <c r="B49" s="2">
        <v>43836.207731481481</v>
      </c>
      <c r="C49">
        <v>500</v>
      </c>
      <c r="D49">
        <v>114</v>
      </c>
      <c r="E49">
        <v>0</v>
      </c>
      <c r="F49">
        <v>4</v>
      </c>
      <c r="G49">
        <v>2686934</v>
      </c>
      <c r="H49">
        <v>5625945</v>
      </c>
      <c r="I49">
        <v>1675601</v>
      </c>
      <c r="J49">
        <v>5628817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15</v>
      </c>
      <c r="B50" s="2" t="s">
        <v>23</v>
      </c>
      <c r="C50">
        <v>500</v>
      </c>
      <c r="D50">
        <v>112</v>
      </c>
      <c r="E50">
        <v>0</v>
      </c>
      <c r="F50">
        <v>1</v>
      </c>
      <c r="G50">
        <v>2686182</v>
      </c>
      <c r="H50">
        <v>5626117</v>
      </c>
      <c r="I50">
        <v>1675255</v>
      </c>
      <c r="J50">
        <v>5629113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15</v>
      </c>
      <c r="B51" s="2">
        <v>43836.209224537037</v>
      </c>
      <c r="C51">
        <v>500</v>
      </c>
      <c r="D51">
        <v>111</v>
      </c>
      <c r="E51">
        <v>0</v>
      </c>
      <c r="F51">
        <v>5</v>
      </c>
      <c r="G51">
        <v>2685120</v>
      </c>
      <c r="H51">
        <v>5626227</v>
      </c>
      <c r="I51">
        <v>1675867</v>
      </c>
      <c r="J51">
        <v>5628767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15</v>
      </c>
      <c r="B52" s="2">
        <v>43836.209930555553</v>
      </c>
      <c r="C52">
        <v>500</v>
      </c>
      <c r="D52">
        <v>111</v>
      </c>
      <c r="E52">
        <v>0</v>
      </c>
      <c r="F52">
        <v>2</v>
      </c>
      <c r="G52">
        <v>2683993</v>
      </c>
      <c r="H52">
        <v>5626258</v>
      </c>
      <c r="I52">
        <v>1675958</v>
      </c>
      <c r="J52">
        <v>5629034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15</v>
      </c>
      <c r="B53" s="2">
        <v>43836.210636574076</v>
      </c>
      <c r="C53">
        <v>500</v>
      </c>
      <c r="D53">
        <v>109</v>
      </c>
      <c r="E53">
        <v>0</v>
      </c>
      <c r="F53">
        <v>2</v>
      </c>
      <c r="G53">
        <v>2683470</v>
      </c>
      <c r="H53">
        <v>5626452</v>
      </c>
      <c r="I53">
        <v>1676095</v>
      </c>
      <c r="J53">
        <v>5629042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15</v>
      </c>
      <c r="B54" s="2">
        <v>43836.211342592593</v>
      </c>
      <c r="C54">
        <v>500</v>
      </c>
      <c r="D54">
        <v>109</v>
      </c>
      <c r="E54">
        <v>0</v>
      </c>
      <c r="F54">
        <v>2</v>
      </c>
      <c r="G54">
        <v>2683470</v>
      </c>
      <c r="H54">
        <v>5626452</v>
      </c>
      <c r="I54">
        <v>1676095</v>
      </c>
      <c r="J54">
        <v>5629042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15</v>
      </c>
      <c r="B55" s="2">
        <v>43836.212048611109</v>
      </c>
      <c r="C55">
        <v>500</v>
      </c>
      <c r="D55">
        <v>114</v>
      </c>
      <c r="E55">
        <v>0</v>
      </c>
      <c r="F55">
        <v>4</v>
      </c>
      <c r="G55">
        <v>2682990</v>
      </c>
      <c r="H55">
        <v>5625898</v>
      </c>
      <c r="I55">
        <v>1675969</v>
      </c>
      <c r="J55">
        <v>5628819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15</v>
      </c>
      <c r="B56" s="2">
        <v>43836.212754629632</v>
      </c>
      <c r="C56">
        <v>500</v>
      </c>
      <c r="D56">
        <v>116</v>
      </c>
      <c r="E56">
        <v>0</v>
      </c>
      <c r="F56">
        <v>13</v>
      </c>
      <c r="G56">
        <v>2682602</v>
      </c>
      <c r="H56">
        <v>5625743</v>
      </c>
      <c r="I56">
        <v>1675795</v>
      </c>
      <c r="J56">
        <v>5628088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15</v>
      </c>
      <c r="B57" s="2">
        <v>43836.213460648149</v>
      </c>
      <c r="C57">
        <v>500</v>
      </c>
      <c r="D57">
        <v>114</v>
      </c>
      <c r="E57">
        <v>0</v>
      </c>
      <c r="F57">
        <v>8</v>
      </c>
      <c r="G57">
        <v>2682138</v>
      </c>
      <c r="H57">
        <v>5625917</v>
      </c>
      <c r="I57">
        <v>1676236</v>
      </c>
      <c r="J57">
        <v>5628509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15</v>
      </c>
      <c r="B58" s="2">
        <v>43836.214166666665</v>
      </c>
      <c r="C58">
        <v>500</v>
      </c>
      <c r="D58">
        <v>110</v>
      </c>
      <c r="E58">
        <v>0</v>
      </c>
      <c r="F58">
        <v>8</v>
      </c>
      <c r="G58">
        <v>2681588</v>
      </c>
      <c r="H58">
        <v>5626295</v>
      </c>
      <c r="I58">
        <v>1676571</v>
      </c>
      <c r="J58">
        <v>5628517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15</v>
      </c>
      <c r="B59" s="2">
        <v>43836.214872685188</v>
      </c>
      <c r="C59">
        <v>500</v>
      </c>
      <c r="D59">
        <v>110</v>
      </c>
      <c r="E59">
        <v>0</v>
      </c>
      <c r="F59">
        <v>6</v>
      </c>
      <c r="G59">
        <v>2681267</v>
      </c>
      <c r="H59">
        <v>5626354</v>
      </c>
      <c r="I59">
        <v>1675977</v>
      </c>
      <c r="J59">
        <v>5628660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15</v>
      </c>
      <c r="B60" s="2">
        <v>43836.215578703705</v>
      </c>
      <c r="C60">
        <v>500</v>
      </c>
      <c r="D60">
        <v>110</v>
      </c>
      <c r="E60">
        <v>0</v>
      </c>
      <c r="F60">
        <v>10</v>
      </c>
      <c r="G60">
        <v>2681278</v>
      </c>
      <c r="H60">
        <v>5626269</v>
      </c>
      <c r="I60">
        <v>1676934</v>
      </c>
      <c r="J60">
        <v>5628309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15</v>
      </c>
      <c r="B61" s="2">
        <v>43836.216284722221</v>
      </c>
      <c r="C61">
        <v>500</v>
      </c>
      <c r="D61">
        <v>112</v>
      </c>
      <c r="E61">
        <v>0</v>
      </c>
      <c r="F61">
        <v>8</v>
      </c>
      <c r="G61">
        <v>2681297</v>
      </c>
      <c r="H61">
        <v>5626139</v>
      </c>
      <c r="I61">
        <v>1677256</v>
      </c>
      <c r="J61">
        <v>5628490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15</v>
      </c>
      <c r="B62" s="2">
        <v>43836.216990740744</v>
      </c>
      <c r="C62">
        <v>500</v>
      </c>
      <c r="D62">
        <v>111</v>
      </c>
      <c r="E62">
        <v>0</v>
      </c>
      <c r="F62">
        <v>10</v>
      </c>
      <c r="G62">
        <v>2681135</v>
      </c>
      <c r="H62">
        <v>5626194</v>
      </c>
      <c r="I62">
        <v>1677184</v>
      </c>
      <c r="J62">
        <v>5628333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15</v>
      </c>
      <c r="B63" s="2">
        <v>43836.21769675926</v>
      </c>
      <c r="C63">
        <v>500</v>
      </c>
      <c r="D63">
        <v>111</v>
      </c>
      <c r="E63">
        <v>0</v>
      </c>
      <c r="F63">
        <v>10</v>
      </c>
      <c r="G63">
        <v>2681135</v>
      </c>
      <c r="H63">
        <v>5626194</v>
      </c>
      <c r="I63">
        <v>1677184</v>
      </c>
      <c r="J63">
        <v>5628333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15</v>
      </c>
      <c r="B64" s="2">
        <v>43836.218402777777</v>
      </c>
      <c r="C64">
        <v>500</v>
      </c>
      <c r="D64">
        <v>110</v>
      </c>
      <c r="E64">
        <v>0</v>
      </c>
      <c r="F64">
        <v>12</v>
      </c>
      <c r="G64">
        <v>2680585</v>
      </c>
      <c r="H64">
        <v>5626316</v>
      </c>
      <c r="I64">
        <v>1676595</v>
      </c>
      <c r="J64">
        <v>5628188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15</v>
      </c>
      <c r="B65" s="2">
        <v>43836.219108796293</v>
      </c>
      <c r="C65">
        <v>500</v>
      </c>
      <c r="D65">
        <v>107</v>
      </c>
      <c r="E65">
        <v>0</v>
      </c>
      <c r="F65">
        <v>5</v>
      </c>
      <c r="G65">
        <v>2679814</v>
      </c>
      <c r="H65">
        <v>5626620</v>
      </c>
      <c r="I65">
        <v>1676666</v>
      </c>
      <c r="J65">
        <v>5628801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15</v>
      </c>
      <c r="B66" s="2" t="s">
        <v>34</v>
      </c>
      <c r="C66">
        <v>500</v>
      </c>
      <c r="D66">
        <v>111</v>
      </c>
      <c r="E66">
        <v>0</v>
      </c>
      <c r="F66">
        <v>5</v>
      </c>
      <c r="G66">
        <v>2679078</v>
      </c>
      <c r="H66">
        <v>5626224</v>
      </c>
      <c r="I66">
        <v>1677025</v>
      </c>
      <c r="J66">
        <v>5628734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 t="s">
        <v>24</v>
      </c>
      <c r="C67">
        <v>164</v>
      </c>
      <c r="D67">
        <v>118</v>
      </c>
      <c r="E67">
        <v>307</v>
      </c>
      <c r="F67">
        <v>12</v>
      </c>
      <c r="G67">
        <v>1740480</v>
      </c>
      <c r="H67">
        <v>5625266</v>
      </c>
      <c r="I67">
        <v>1705205</v>
      </c>
      <c r="J67">
        <v>5628331</v>
      </c>
      <c r="K67">
        <v>307</v>
      </c>
      <c r="L67">
        <v>30.11</v>
      </c>
      <c r="M67">
        <v>41</v>
      </c>
      <c r="N67">
        <v>999.25</v>
      </c>
      <c r="O67" t="s">
        <v>16</v>
      </c>
    </row>
    <row r="68" spans="1:15">
      <c r="A68" t="s">
        <v>17</v>
      </c>
      <c r="B68" s="2">
        <v>43836.226064814815</v>
      </c>
      <c r="C68">
        <v>143</v>
      </c>
      <c r="D68">
        <v>121</v>
      </c>
      <c r="E68">
        <v>288</v>
      </c>
      <c r="F68">
        <v>26</v>
      </c>
      <c r="G68">
        <v>1734356</v>
      </c>
      <c r="H68">
        <v>5625007</v>
      </c>
      <c r="I68">
        <v>1702989</v>
      </c>
      <c r="J68">
        <v>5627263</v>
      </c>
      <c r="K68">
        <v>288</v>
      </c>
      <c r="L68">
        <v>30.11</v>
      </c>
      <c r="M68">
        <v>41</v>
      </c>
      <c r="N68">
        <v>999.25</v>
      </c>
      <c r="O68" t="s">
        <v>16</v>
      </c>
    </row>
    <row r="69" spans="1:15">
      <c r="A69" t="s">
        <v>17</v>
      </c>
      <c r="B69" s="2" t="s">
        <v>25</v>
      </c>
      <c r="C69">
        <v>123</v>
      </c>
      <c r="D69">
        <v>122</v>
      </c>
      <c r="E69">
        <v>255</v>
      </c>
      <c r="F69">
        <v>24</v>
      </c>
      <c r="G69">
        <v>1728942</v>
      </c>
      <c r="H69">
        <v>5624897</v>
      </c>
      <c r="I69">
        <v>1698662</v>
      </c>
      <c r="J69">
        <v>5627408</v>
      </c>
      <c r="K69">
        <v>255</v>
      </c>
      <c r="L69">
        <v>30.11</v>
      </c>
      <c r="M69">
        <v>41</v>
      </c>
      <c r="N69">
        <v>999.25</v>
      </c>
      <c r="O69" t="s">
        <v>16</v>
      </c>
    </row>
    <row r="70" spans="1:15">
      <c r="A70" t="s">
        <v>17</v>
      </c>
      <c r="B70" s="2">
        <v>43836.227592592593</v>
      </c>
      <c r="C70">
        <v>0</v>
      </c>
      <c r="D70">
        <v>49</v>
      </c>
      <c r="E70">
        <v>452</v>
      </c>
      <c r="F70">
        <v>183</v>
      </c>
      <c r="G70">
        <v>1671689</v>
      </c>
      <c r="H70">
        <v>5628140</v>
      </c>
      <c r="I70">
        <v>1718138</v>
      </c>
      <c r="J70">
        <v>5622386</v>
      </c>
      <c r="K70">
        <v>452</v>
      </c>
      <c r="L70">
        <v>31.87</v>
      </c>
      <c r="M70">
        <v>32</v>
      </c>
      <c r="N70">
        <v>996.73</v>
      </c>
      <c r="O70" t="s">
        <v>16</v>
      </c>
    </row>
    <row r="71" spans="1:15">
      <c r="A71" t="s">
        <v>17</v>
      </c>
      <c r="B71" s="2">
        <v>43836.228298611109</v>
      </c>
      <c r="C71">
        <v>4</v>
      </c>
      <c r="D71">
        <v>106</v>
      </c>
      <c r="E71">
        <v>377</v>
      </c>
      <c r="F71">
        <v>101</v>
      </c>
      <c r="G71">
        <v>1679489</v>
      </c>
      <c r="H71">
        <v>5626539</v>
      </c>
      <c r="I71">
        <v>1711419</v>
      </c>
      <c r="J71">
        <v>5624280</v>
      </c>
      <c r="K71">
        <v>377</v>
      </c>
      <c r="L71">
        <v>31.87</v>
      </c>
      <c r="M71">
        <v>32</v>
      </c>
      <c r="N71">
        <v>996.73</v>
      </c>
      <c r="O71" t="s">
        <v>16</v>
      </c>
    </row>
    <row r="72" spans="1:15">
      <c r="A72" t="s">
        <v>17</v>
      </c>
      <c r="B72" s="2">
        <v>43836.229004629633</v>
      </c>
      <c r="C72">
        <v>19</v>
      </c>
      <c r="D72">
        <v>109</v>
      </c>
      <c r="E72">
        <v>266</v>
      </c>
      <c r="F72">
        <v>115</v>
      </c>
      <c r="G72">
        <v>1685740</v>
      </c>
      <c r="H72">
        <v>5626249</v>
      </c>
      <c r="I72">
        <v>1700148</v>
      </c>
      <c r="J72">
        <v>5624003</v>
      </c>
      <c r="K72">
        <v>266</v>
      </c>
      <c r="L72">
        <v>31.87</v>
      </c>
      <c r="M72">
        <v>32</v>
      </c>
      <c r="N72">
        <v>996.73</v>
      </c>
      <c r="O72" t="s">
        <v>16</v>
      </c>
    </row>
    <row r="73" spans="1:15">
      <c r="A73" t="s">
        <v>17</v>
      </c>
      <c r="B73" s="2">
        <v>43836.229710648149</v>
      </c>
      <c r="C73">
        <v>0</v>
      </c>
      <c r="D73">
        <v>0</v>
      </c>
      <c r="E73">
        <v>155</v>
      </c>
      <c r="F73">
        <v>0</v>
      </c>
      <c r="G73">
        <v>1646077</v>
      </c>
      <c r="H73">
        <v>5637112</v>
      </c>
      <c r="I73">
        <v>1686495</v>
      </c>
      <c r="J73">
        <v>5632736</v>
      </c>
      <c r="K73">
        <v>155</v>
      </c>
      <c r="L73">
        <v>31.87</v>
      </c>
      <c r="M73">
        <v>32</v>
      </c>
      <c r="N73">
        <v>996.73</v>
      </c>
      <c r="O73" t="s">
        <v>16</v>
      </c>
    </row>
    <row r="74" spans="1:15">
      <c r="A74" t="s">
        <v>17</v>
      </c>
      <c r="B74" s="2">
        <v>43836.230416666665</v>
      </c>
      <c r="C74">
        <v>0</v>
      </c>
      <c r="D74">
        <v>0</v>
      </c>
      <c r="E74">
        <v>153</v>
      </c>
      <c r="F74">
        <v>0</v>
      </c>
      <c r="G74">
        <v>1657358</v>
      </c>
      <c r="H74">
        <v>5634314</v>
      </c>
      <c r="I74">
        <v>1686365</v>
      </c>
      <c r="J74">
        <v>5631655</v>
      </c>
      <c r="K74">
        <v>153</v>
      </c>
      <c r="L74">
        <v>31.87</v>
      </c>
      <c r="M74">
        <v>32</v>
      </c>
      <c r="N74">
        <v>996.73</v>
      </c>
      <c r="O74" t="s">
        <v>16</v>
      </c>
    </row>
    <row r="75" spans="1:15">
      <c r="A75" t="s">
        <v>17</v>
      </c>
      <c r="B75" s="2">
        <v>43836.231122685182</v>
      </c>
      <c r="C75">
        <v>0</v>
      </c>
      <c r="D75">
        <v>0</v>
      </c>
      <c r="E75">
        <v>154</v>
      </c>
      <c r="F75">
        <v>0</v>
      </c>
      <c r="G75">
        <v>1662129</v>
      </c>
      <c r="H75">
        <v>5633646</v>
      </c>
      <c r="I75">
        <v>1686432</v>
      </c>
      <c r="J75">
        <v>5629868</v>
      </c>
      <c r="K75">
        <v>154</v>
      </c>
      <c r="L75">
        <v>31.87</v>
      </c>
      <c r="M75">
        <v>32</v>
      </c>
      <c r="N75">
        <v>996.73</v>
      </c>
      <c r="O75" t="s">
        <v>16</v>
      </c>
    </row>
    <row r="76" spans="1:15">
      <c r="A76" t="s">
        <v>17</v>
      </c>
      <c r="B76" s="2">
        <v>43836.231828703705</v>
      </c>
      <c r="C76">
        <v>0</v>
      </c>
      <c r="D76">
        <v>0</v>
      </c>
      <c r="E76">
        <v>152</v>
      </c>
      <c r="F76">
        <v>1</v>
      </c>
      <c r="G76">
        <v>1667565</v>
      </c>
      <c r="H76">
        <v>5633120</v>
      </c>
      <c r="I76">
        <v>1686176</v>
      </c>
      <c r="J76">
        <v>5629112</v>
      </c>
      <c r="K76">
        <v>152</v>
      </c>
      <c r="L76">
        <v>31.87</v>
      </c>
      <c r="M76">
        <v>32</v>
      </c>
      <c r="N76">
        <v>996.73</v>
      </c>
      <c r="O76" t="s">
        <v>16</v>
      </c>
    </row>
    <row r="77" spans="1:15">
      <c r="A77" t="s">
        <v>17</v>
      </c>
      <c r="B77" s="2">
        <v>43836.232534722221</v>
      </c>
      <c r="C77">
        <v>0</v>
      </c>
      <c r="D77">
        <v>0</v>
      </c>
      <c r="E77">
        <v>209</v>
      </c>
      <c r="F77">
        <v>0</v>
      </c>
      <c r="G77">
        <v>1672492</v>
      </c>
      <c r="H77">
        <v>5632373</v>
      </c>
      <c r="I77">
        <v>1692495</v>
      </c>
      <c r="J77">
        <v>5629468</v>
      </c>
      <c r="K77">
        <v>209</v>
      </c>
      <c r="L77">
        <v>31.87</v>
      </c>
      <c r="M77">
        <v>32</v>
      </c>
      <c r="N77">
        <v>996.73</v>
      </c>
      <c r="O77" t="s">
        <v>16</v>
      </c>
    </row>
    <row r="78" spans="1:15">
      <c r="A78" t="s">
        <v>17</v>
      </c>
      <c r="B78" s="2" t="s">
        <v>26</v>
      </c>
      <c r="C78">
        <v>0</v>
      </c>
      <c r="D78">
        <v>0</v>
      </c>
      <c r="E78">
        <v>209</v>
      </c>
      <c r="F78">
        <v>0</v>
      </c>
      <c r="G78">
        <v>1672492</v>
      </c>
      <c r="H78">
        <v>5632373</v>
      </c>
      <c r="I78">
        <v>1692495</v>
      </c>
      <c r="J78">
        <v>5629468</v>
      </c>
      <c r="K78">
        <v>209</v>
      </c>
      <c r="L78">
        <v>31.87</v>
      </c>
      <c r="M78">
        <v>32</v>
      </c>
      <c r="N78">
        <v>996.73</v>
      </c>
      <c r="O78" t="s">
        <v>16</v>
      </c>
    </row>
    <row r="79" spans="1:15">
      <c r="A79" t="s">
        <v>17</v>
      </c>
      <c r="B79" s="2">
        <v>43836.233703703707</v>
      </c>
      <c r="C79">
        <v>0</v>
      </c>
      <c r="D79">
        <v>0</v>
      </c>
      <c r="E79">
        <v>203</v>
      </c>
      <c r="F79">
        <v>8</v>
      </c>
      <c r="G79">
        <v>1675791</v>
      </c>
      <c r="H79">
        <v>5631629</v>
      </c>
      <c r="I79">
        <v>1691692</v>
      </c>
      <c r="J79">
        <v>5628563</v>
      </c>
      <c r="K79">
        <v>203</v>
      </c>
      <c r="L79">
        <v>27.54</v>
      </c>
      <c r="M79">
        <v>41</v>
      </c>
      <c r="N79">
        <v>995.16</v>
      </c>
      <c r="O79" t="s">
        <v>16</v>
      </c>
    </row>
    <row r="80" spans="1:15">
      <c r="A80" t="s">
        <v>17</v>
      </c>
      <c r="B80" s="2">
        <v>43836.234409722223</v>
      </c>
      <c r="C80">
        <v>0</v>
      </c>
      <c r="D80">
        <v>0</v>
      </c>
      <c r="E80">
        <v>196</v>
      </c>
      <c r="F80">
        <v>14</v>
      </c>
      <c r="G80">
        <v>1677707</v>
      </c>
      <c r="H80">
        <v>5631420</v>
      </c>
      <c r="I80">
        <v>1690908</v>
      </c>
      <c r="J80">
        <v>5628136</v>
      </c>
      <c r="K80">
        <v>196</v>
      </c>
      <c r="L80">
        <v>27.54</v>
      </c>
      <c r="M80">
        <v>41</v>
      </c>
      <c r="N80">
        <v>995.16</v>
      </c>
      <c r="O80" t="s">
        <v>16</v>
      </c>
    </row>
    <row r="81" spans="1:15">
      <c r="A81" t="s">
        <v>17</v>
      </c>
      <c r="B81" s="2">
        <v>43836.235115740739</v>
      </c>
      <c r="C81">
        <v>0</v>
      </c>
      <c r="D81">
        <v>0</v>
      </c>
      <c r="E81">
        <v>196</v>
      </c>
      <c r="F81">
        <v>14</v>
      </c>
      <c r="G81">
        <v>1677707</v>
      </c>
      <c r="H81">
        <v>5631420</v>
      </c>
      <c r="I81">
        <v>1690908</v>
      </c>
      <c r="J81">
        <v>5628136</v>
      </c>
      <c r="K81">
        <v>196</v>
      </c>
      <c r="L81">
        <v>27.54</v>
      </c>
      <c r="M81">
        <v>41</v>
      </c>
      <c r="N81">
        <v>995.16</v>
      </c>
      <c r="O81" t="s">
        <v>16</v>
      </c>
    </row>
    <row r="82" spans="1:15">
      <c r="A82" t="s">
        <v>17</v>
      </c>
      <c r="B82" s="2">
        <v>43836.235821759263</v>
      </c>
      <c r="C82">
        <v>5</v>
      </c>
      <c r="D82">
        <v>0</v>
      </c>
      <c r="E82">
        <v>190</v>
      </c>
      <c r="F82">
        <v>15</v>
      </c>
      <c r="G82">
        <v>1679728</v>
      </c>
      <c r="H82">
        <v>5631072</v>
      </c>
      <c r="I82">
        <v>1690265</v>
      </c>
      <c r="J82">
        <v>5628085</v>
      </c>
      <c r="K82">
        <v>190</v>
      </c>
      <c r="L82">
        <v>27.54</v>
      </c>
      <c r="M82">
        <v>41</v>
      </c>
      <c r="N82">
        <v>995.16</v>
      </c>
      <c r="O82" t="s">
        <v>16</v>
      </c>
    </row>
    <row r="83" spans="1:15">
      <c r="A83" t="s">
        <v>17</v>
      </c>
      <c r="B83" s="2">
        <v>43836.236527777779</v>
      </c>
      <c r="C83">
        <v>8</v>
      </c>
      <c r="D83">
        <v>0</v>
      </c>
      <c r="E83">
        <v>186</v>
      </c>
      <c r="F83">
        <v>17</v>
      </c>
      <c r="G83">
        <v>1681018</v>
      </c>
      <c r="H83">
        <v>5630785</v>
      </c>
      <c r="I83">
        <v>1689845</v>
      </c>
      <c r="J83">
        <v>5627947</v>
      </c>
      <c r="K83">
        <v>186</v>
      </c>
      <c r="L83">
        <v>27.54</v>
      </c>
      <c r="M83">
        <v>41</v>
      </c>
      <c r="N83">
        <v>995.16</v>
      </c>
      <c r="O83" t="s">
        <v>16</v>
      </c>
    </row>
    <row r="84" spans="1:15">
      <c r="A84" t="s">
        <v>17</v>
      </c>
      <c r="B84" s="2">
        <v>43836.237245370372</v>
      </c>
      <c r="C84">
        <v>10</v>
      </c>
      <c r="D84">
        <v>0</v>
      </c>
      <c r="E84">
        <v>182</v>
      </c>
      <c r="F84">
        <v>20</v>
      </c>
      <c r="G84">
        <v>1682110</v>
      </c>
      <c r="H84">
        <v>5630504</v>
      </c>
      <c r="I84">
        <v>1689385</v>
      </c>
      <c r="J84">
        <v>5627702</v>
      </c>
      <c r="K84">
        <v>182</v>
      </c>
      <c r="L84">
        <v>27.54</v>
      </c>
      <c r="M84">
        <v>41</v>
      </c>
      <c r="N84">
        <v>995.16</v>
      </c>
      <c r="O84" t="s">
        <v>16</v>
      </c>
    </row>
    <row r="85" spans="1:15">
      <c r="A85" t="s">
        <v>17</v>
      </c>
      <c r="B85" s="2">
        <v>43836.237951388888</v>
      </c>
      <c r="C85">
        <v>13</v>
      </c>
      <c r="D85">
        <v>0</v>
      </c>
      <c r="E85">
        <v>175</v>
      </c>
      <c r="F85">
        <v>21</v>
      </c>
      <c r="G85">
        <v>1683194</v>
      </c>
      <c r="H85">
        <v>5630474</v>
      </c>
      <c r="I85">
        <v>1688689</v>
      </c>
      <c r="J85">
        <v>5627590</v>
      </c>
      <c r="K85">
        <v>175</v>
      </c>
      <c r="L85">
        <v>27.54</v>
      </c>
      <c r="M85">
        <v>41</v>
      </c>
      <c r="N85">
        <v>995.16</v>
      </c>
      <c r="O85" t="s">
        <v>16</v>
      </c>
    </row>
    <row r="86" spans="1:15">
      <c r="A86" t="s">
        <v>17</v>
      </c>
      <c r="B86" s="2">
        <v>43836.238657407404</v>
      </c>
      <c r="C86">
        <v>16</v>
      </c>
      <c r="D86">
        <v>0</v>
      </c>
      <c r="E86">
        <v>172</v>
      </c>
      <c r="F86">
        <v>21</v>
      </c>
      <c r="G86">
        <v>1684333</v>
      </c>
      <c r="H86">
        <v>5630021</v>
      </c>
      <c r="I86">
        <v>1688347</v>
      </c>
      <c r="J86">
        <v>5627656</v>
      </c>
      <c r="K86">
        <v>172</v>
      </c>
      <c r="L86">
        <v>27.54</v>
      </c>
      <c r="M86">
        <v>41</v>
      </c>
      <c r="N86">
        <v>995.16</v>
      </c>
      <c r="O86" t="s">
        <v>16</v>
      </c>
    </row>
    <row r="87" spans="1:15">
      <c r="A87" t="s">
        <v>17</v>
      </c>
      <c r="B87" s="2">
        <v>43836.239363425928</v>
      </c>
      <c r="C87">
        <v>17</v>
      </c>
      <c r="D87">
        <v>0</v>
      </c>
      <c r="E87">
        <v>167</v>
      </c>
      <c r="F87">
        <v>24</v>
      </c>
      <c r="G87">
        <v>1684777</v>
      </c>
      <c r="H87">
        <v>5629758</v>
      </c>
      <c r="I87">
        <v>1687791</v>
      </c>
      <c r="J87">
        <v>5627387</v>
      </c>
      <c r="K87">
        <v>167</v>
      </c>
      <c r="L87">
        <v>27.54</v>
      </c>
      <c r="M87">
        <v>41</v>
      </c>
      <c r="N87">
        <v>995.16</v>
      </c>
      <c r="O87" t="s">
        <v>16</v>
      </c>
    </row>
    <row r="88" spans="1:15">
      <c r="A88" t="s">
        <v>17</v>
      </c>
      <c r="B88" s="2">
        <v>43836.240069444444</v>
      </c>
      <c r="C88">
        <v>21</v>
      </c>
      <c r="D88">
        <v>0</v>
      </c>
      <c r="E88">
        <v>145</v>
      </c>
      <c r="F88">
        <v>19</v>
      </c>
      <c r="G88">
        <v>1686376</v>
      </c>
      <c r="H88">
        <v>5629797</v>
      </c>
      <c r="I88">
        <v>1685598</v>
      </c>
      <c r="J88">
        <v>5627803</v>
      </c>
      <c r="K88">
        <v>145</v>
      </c>
      <c r="L88">
        <v>25.8</v>
      </c>
      <c r="M88">
        <v>43.66</v>
      </c>
      <c r="N88">
        <v>989.17</v>
      </c>
      <c r="O88" t="s">
        <v>16</v>
      </c>
    </row>
    <row r="89" spans="1:15">
      <c r="A89" t="s">
        <v>17</v>
      </c>
      <c r="B89" s="2">
        <v>43836.24077546296</v>
      </c>
      <c r="C89">
        <v>20</v>
      </c>
      <c r="D89">
        <v>0</v>
      </c>
      <c r="E89">
        <v>136</v>
      </c>
      <c r="F89">
        <v>18</v>
      </c>
      <c r="G89">
        <v>1686327</v>
      </c>
      <c r="H89">
        <v>5629971</v>
      </c>
      <c r="I89">
        <v>1684630</v>
      </c>
      <c r="J89">
        <v>5627830</v>
      </c>
      <c r="K89">
        <v>136</v>
      </c>
      <c r="L89">
        <v>25.8</v>
      </c>
      <c r="M89">
        <v>43.66</v>
      </c>
      <c r="N89">
        <v>989.17</v>
      </c>
      <c r="O89" t="s">
        <v>16</v>
      </c>
    </row>
    <row r="90" spans="1:15">
      <c r="A90" t="s">
        <v>17</v>
      </c>
      <c r="B90" s="2">
        <v>43836.241481481484</v>
      </c>
      <c r="C90">
        <v>19</v>
      </c>
      <c r="D90">
        <v>0</v>
      </c>
      <c r="E90">
        <v>134</v>
      </c>
      <c r="F90">
        <v>20</v>
      </c>
      <c r="G90">
        <v>1685895</v>
      </c>
      <c r="H90">
        <v>5630095</v>
      </c>
      <c r="I90">
        <v>1684470</v>
      </c>
      <c r="J90">
        <v>5627733</v>
      </c>
      <c r="K90">
        <v>134</v>
      </c>
      <c r="L90">
        <v>25.8</v>
      </c>
      <c r="M90">
        <v>43.66</v>
      </c>
      <c r="N90">
        <v>989.17</v>
      </c>
      <c r="O90" t="s">
        <v>16</v>
      </c>
    </row>
    <row r="91" spans="1:15">
      <c r="A91" t="s">
        <v>17</v>
      </c>
      <c r="B91" s="2">
        <v>43836.2421875</v>
      </c>
      <c r="C91">
        <v>44</v>
      </c>
      <c r="D91">
        <v>79</v>
      </c>
      <c r="E91">
        <v>156</v>
      </c>
      <c r="F91">
        <v>44</v>
      </c>
      <c r="G91">
        <v>1696261</v>
      </c>
      <c r="H91">
        <v>5627559</v>
      </c>
      <c r="I91">
        <v>1686685</v>
      </c>
      <c r="J91">
        <v>5625939</v>
      </c>
      <c r="K91">
        <v>156</v>
      </c>
      <c r="L91">
        <v>25.8</v>
      </c>
      <c r="M91">
        <v>43.66</v>
      </c>
      <c r="N91">
        <v>989.17</v>
      </c>
      <c r="O91" t="s">
        <v>16</v>
      </c>
    </row>
    <row r="92" spans="1:15">
      <c r="A92" t="s">
        <v>17</v>
      </c>
      <c r="B92" s="2">
        <v>43836.242893518516</v>
      </c>
      <c r="C92">
        <v>43</v>
      </c>
      <c r="D92">
        <v>61</v>
      </c>
      <c r="E92">
        <v>154</v>
      </c>
      <c r="F92">
        <v>41</v>
      </c>
      <c r="G92">
        <v>1695521</v>
      </c>
      <c r="H92">
        <v>5627902</v>
      </c>
      <c r="I92">
        <v>1686383</v>
      </c>
      <c r="J92">
        <v>5626156</v>
      </c>
      <c r="K92">
        <v>154</v>
      </c>
      <c r="L92">
        <v>25.8</v>
      </c>
      <c r="M92">
        <v>43.66</v>
      </c>
      <c r="N92">
        <v>989.17</v>
      </c>
      <c r="O92" t="s">
        <v>16</v>
      </c>
    </row>
    <row r="93" spans="1:15">
      <c r="A93" t="s">
        <v>17</v>
      </c>
      <c r="B93" s="2" t="s">
        <v>27</v>
      </c>
      <c r="C93">
        <v>44</v>
      </c>
      <c r="D93">
        <v>65</v>
      </c>
      <c r="E93">
        <v>146</v>
      </c>
      <c r="F93">
        <v>38</v>
      </c>
      <c r="G93">
        <v>1696012</v>
      </c>
      <c r="H93">
        <v>5627818</v>
      </c>
      <c r="I93">
        <v>1685659</v>
      </c>
      <c r="J93">
        <v>5626381</v>
      </c>
      <c r="K93">
        <v>146</v>
      </c>
      <c r="L93">
        <v>25.8</v>
      </c>
      <c r="M93">
        <v>43.66</v>
      </c>
      <c r="N93">
        <v>989.17</v>
      </c>
      <c r="O93" t="s">
        <v>16</v>
      </c>
    </row>
    <row r="94" spans="1:15">
      <c r="A94" t="s">
        <v>17</v>
      </c>
      <c r="B94" s="2">
        <v>43836.244305555556</v>
      </c>
      <c r="C94">
        <v>44</v>
      </c>
      <c r="D94">
        <v>65</v>
      </c>
      <c r="E94">
        <v>146</v>
      </c>
      <c r="F94">
        <v>38</v>
      </c>
      <c r="G94">
        <v>1696012</v>
      </c>
      <c r="H94">
        <v>5627818</v>
      </c>
      <c r="I94">
        <v>1685659</v>
      </c>
      <c r="J94">
        <v>5626381</v>
      </c>
      <c r="K94">
        <v>146</v>
      </c>
      <c r="L94">
        <v>25.8</v>
      </c>
      <c r="M94">
        <v>43.66</v>
      </c>
      <c r="N94">
        <v>989.17</v>
      </c>
      <c r="O94" t="s">
        <v>16</v>
      </c>
    </row>
    <row r="95" spans="1:15">
      <c r="A95" t="s">
        <v>17</v>
      </c>
      <c r="B95" s="2">
        <v>43836.245011574072</v>
      </c>
      <c r="C95">
        <v>42</v>
      </c>
      <c r="D95">
        <v>83</v>
      </c>
      <c r="E95">
        <v>137</v>
      </c>
      <c r="F95">
        <v>33</v>
      </c>
      <c r="G95">
        <v>1695233</v>
      </c>
      <c r="H95">
        <v>5627469</v>
      </c>
      <c r="I95">
        <v>1684771</v>
      </c>
      <c r="J95">
        <v>5626695</v>
      </c>
      <c r="K95">
        <v>137</v>
      </c>
      <c r="L95">
        <v>25.8</v>
      </c>
      <c r="M95">
        <v>43.66</v>
      </c>
      <c r="N95">
        <v>989.17</v>
      </c>
      <c r="O95" t="s">
        <v>16</v>
      </c>
    </row>
    <row r="96" spans="1:15">
      <c r="A96" t="s">
        <v>17</v>
      </c>
      <c r="B96" s="2">
        <v>43836.245717592596</v>
      </c>
      <c r="C96">
        <v>40</v>
      </c>
      <c r="D96">
        <v>72</v>
      </c>
      <c r="E96">
        <v>105</v>
      </c>
      <c r="F96">
        <v>41</v>
      </c>
      <c r="G96">
        <v>1694385</v>
      </c>
      <c r="H96">
        <v>5627696</v>
      </c>
      <c r="I96">
        <v>1681627</v>
      </c>
      <c r="J96">
        <v>5626107</v>
      </c>
      <c r="K96">
        <v>105</v>
      </c>
      <c r="L96">
        <v>25.8</v>
      </c>
      <c r="M96">
        <v>43.66</v>
      </c>
      <c r="N96">
        <v>989.17</v>
      </c>
      <c r="O96" t="s">
        <v>16</v>
      </c>
    </row>
    <row r="97" spans="1:15">
      <c r="A97" t="s">
        <v>17</v>
      </c>
      <c r="B97" s="2">
        <v>43836.246423611112</v>
      </c>
      <c r="C97">
        <v>37</v>
      </c>
      <c r="D97">
        <v>71</v>
      </c>
      <c r="E97">
        <v>107</v>
      </c>
      <c r="F97">
        <v>39</v>
      </c>
      <c r="G97">
        <v>1693278</v>
      </c>
      <c r="H97">
        <v>5627709</v>
      </c>
      <c r="I97">
        <v>1681834</v>
      </c>
      <c r="J97">
        <v>5626311</v>
      </c>
      <c r="K97">
        <v>107</v>
      </c>
      <c r="L97">
        <v>25.8</v>
      </c>
      <c r="M97">
        <v>43.66</v>
      </c>
      <c r="N97">
        <v>989.17</v>
      </c>
      <c r="O97" t="s">
        <v>16</v>
      </c>
    </row>
    <row r="98" spans="1:15">
      <c r="A98" t="s">
        <v>17</v>
      </c>
      <c r="B98" s="2">
        <v>43836.247129629628</v>
      </c>
      <c r="C98">
        <v>36</v>
      </c>
      <c r="D98">
        <v>79</v>
      </c>
      <c r="E98">
        <v>106</v>
      </c>
      <c r="F98">
        <v>37</v>
      </c>
      <c r="G98">
        <v>1692743</v>
      </c>
      <c r="H98">
        <v>5627555</v>
      </c>
      <c r="I98">
        <v>1681669</v>
      </c>
      <c r="J98">
        <v>5626424</v>
      </c>
      <c r="K98">
        <v>106</v>
      </c>
      <c r="L98">
        <v>24.26</v>
      </c>
      <c r="M98">
        <v>45.25</v>
      </c>
      <c r="N98">
        <v>983.05</v>
      </c>
      <c r="O98" t="s">
        <v>16</v>
      </c>
    </row>
    <row r="99" spans="1:15">
      <c r="A99" t="s">
        <v>17</v>
      </c>
      <c r="B99" s="2">
        <v>43836.247835648152</v>
      </c>
      <c r="C99">
        <v>36</v>
      </c>
      <c r="D99">
        <v>79</v>
      </c>
      <c r="E99">
        <v>106</v>
      </c>
      <c r="F99">
        <v>37</v>
      </c>
      <c r="G99">
        <v>1692743</v>
      </c>
      <c r="H99">
        <v>5627555</v>
      </c>
      <c r="I99">
        <v>1681669</v>
      </c>
      <c r="J99">
        <v>5626424</v>
      </c>
      <c r="K99">
        <v>106</v>
      </c>
      <c r="L99">
        <v>24.26</v>
      </c>
      <c r="M99">
        <v>45.25</v>
      </c>
      <c r="N99">
        <v>983.05</v>
      </c>
      <c r="O99" t="s">
        <v>16</v>
      </c>
    </row>
    <row r="100" spans="1:15">
      <c r="A100" t="s">
        <v>17</v>
      </c>
      <c r="B100" s="2">
        <v>43836.248541666668</v>
      </c>
      <c r="C100">
        <v>35</v>
      </c>
      <c r="D100">
        <v>70</v>
      </c>
      <c r="E100">
        <v>98</v>
      </c>
      <c r="F100">
        <v>38</v>
      </c>
      <c r="G100">
        <v>1692558</v>
      </c>
      <c r="H100">
        <v>5627730</v>
      </c>
      <c r="I100">
        <v>1681122</v>
      </c>
      <c r="J100">
        <v>5626379</v>
      </c>
      <c r="K100">
        <v>98</v>
      </c>
      <c r="L100">
        <v>24.26</v>
      </c>
      <c r="M100">
        <v>45.25</v>
      </c>
      <c r="N100">
        <v>983.05</v>
      </c>
      <c r="O100" t="s">
        <v>16</v>
      </c>
    </row>
    <row r="101" spans="1:15">
      <c r="A101" t="s">
        <v>17</v>
      </c>
      <c r="B101" s="2">
        <v>43836.249247685184</v>
      </c>
      <c r="C101">
        <v>35</v>
      </c>
      <c r="D101">
        <v>74</v>
      </c>
      <c r="E101">
        <v>88</v>
      </c>
      <c r="F101">
        <v>41</v>
      </c>
      <c r="G101">
        <v>1692270</v>
      </c>
      <c r="H101">
        <v>5627653</v>
      </c>
      <c r="I101">
        <v>1680764</v>
      </c>
      <c r="J101">
        <v>5626132</v>
      </c>
      <c r="K101">
        <v>88</v>
      </c>
      <c r="L101">
        <v>24.26</v>
      </c>
      <c r="M101">
        <v>45.25</v>
      </c>
      <c r="N101">
        <v>983.05</v>
      </c>
      <c r="O101" t="s">
        <v>16</v>
      </c>
    </row>
    <row r="102" spans="1:15">
      <c r="A102" t="s">
        <v>17</v>
      </c>
      <c r="B102" s="2" t="s">
        <v>28</v>
      </c>
      <c r="C102">
        <v>34</v>
      </c>
      <c r="D102">
        <v>76</v>
      </c>
      <c r="E102">
        <v>86</v>
      </c>
      <c r="F102">
        <v>37</v>
      </c>
      <c r="G102">
        <v>1691868</v>
      </c>
      <c r="H102">
        <v>5627613</v>
      </c>
      <c r="I102">
        <v>1680678</v>
      </c>
      <c r="J102">
        <v>5626428</v>
      </c>
      <c r="K102">
        <v>86</v>
      </c>
      <c r="L102">
        <v>24.26</v>
      </c>
      <c r="M102">
        <v>45.25</v>
      </c>
      <c r="N102">
        <v>983.05</v>
      </c>
      <c r="O102" t="s">
        <v>16</v>
      </c>
    </row>
    <row r="103" spans="1:15">
      <c r="A103" t="s">
        <v>17</v>
      </c>
      <c r="B103" s="2">
        <v>43836.250659722224</v>
      </c>
      <c r="C103">
        <v>33</v>
      </c>
      <c r="D103">
        <v>101</v>
      </c>
      <c r="E103">
        <v>98</v>
      </c>
      <c r="F103">
        <v>38</v>
      </c>
      <c r="G103">
        <v>1691552</v>
      </c>
      <c r="H103">
        <v>5627135</v>
      </c>
      <c r="I103">
        <v>1681119</v>
      </c>
      <c r="J103">
        <v>5626343</v>
      </c>
      <c r="K103">
        <v>86</v>
      </c>
      <c r="L103">
        <v>24.26</v>
      </c>
      <c r="M103">
        <v>45.25</v>
      </c>
      <c r="N103">
        <v>983.05</v>
      </c>
      <c r="O103" t="s">
        <v>16</v>
      </c>
    </row>
    <row r="104" spans="1:15">
      <c r="A104" t="s">
        <v>17</v>
      </c>
      <c r="B104" s="2">
        <v>43836.25136574074</v>
      </c>
      <c r="C104">
        <v>32</v>
      </c>
      <c r="D104">
        <v>89</v>
      </c>
      <c r="E104">
        <v>99</v>
      </c>
      <c r="F104">
        <v>42</v>
      </c>
      <c r="G104">
        <v>1690944</v>
      </c>
      <c r="H104">
        <v>5627360</v>
      </c>
      <c r="I104">
        <v>1681135</v>
      </c>
      <c r="J104">
        <v>5626078</v>
      </c>
      <c r="K104">
        <v>99</v>
      </c>
      <c r="L104">
        <v>24.26</v>
      </c>
      <c r="M104">
        <v>45.25</v>
      </c>
      <c r="N104">
        <v>983.05</v>
      </c>
      <c r="O104" t="s">
        <v>16</v>
      </c>
    </row>
    <row r="105" spans="1:15">
      <c r="A105" t="s">
        <v>17</v>
      </c>
      <c r="B105" s="2">
        <v>43836.251655092594</v>
      </c>
      <c r="C105">
        <v>32</v>
      </c>
      <c r="D105">
        <v>89</v>
      </c>
      <c r="E105">
        <v>99</v>
      </c>
      <c r="F105">
        <v>42</v>
      </c>
      <c r="G105">
        <v>1690944</v>
      </c>
      <c r="H105">
        <v>5627360</v>
      </c>
      <c r="I105">
        <v>1681135</v>
      </c>
      <c r="J105">
        <v>5626078</v>
      </c>
      <c r="K105">
        <v>99</v>
      </c>
      <c r="L105">
        <v>24.26</v>
      </c>
      <c r="M105">
        <v>45.25</v>
      </c>
      <c r="N105">
        <v>983.05</v>
      </c>
      <c r="O105" t="s">
        <v>16</v>
      </c>
    </row>
    <row r="106" spans="1:15">
      <c r="A106" t="s">
        <v>17</v>
      </c>
      <c r="B106" s="2">
        <v>43836.25236111111</v>
      </c>
      <c r="C106">
        <v>32</v>
      </c>
      <c r="D106">
        <v>92</v>
      </c>
      <c r="E106">
        <v>104</v>
      </c>
      <c r="F106">
        <v>38</v>
      </c>
      <c r="G106">
        <v>1691030</v>
      </c>
      <c r="H106">
        <v>5627313</v>
      </c>
      <c r="I106">
        <v>1681486</v>
      </c>
      <c r="J106">
        <v>5626356</v>
      </c>
      <c r="K106">
        <v>104</v>
      </c>
      <c r="L106">
        <v>24.26</v>
      </c>
      <c r="M106">
        <v>45.25</v>
      </c>
      <c r="N106">
        <v>983.05</v>
      </c>
      <c r="O106" t="s">
        <v>16</v>
      </c>
    </row>
    <row r="107" spans="1:15">
      <c r="A107" t="s">
        <v>17</v>
      </c>
      <c r="B107" s="2">
        <v>43836.253067129626</v>
      </c>
      <c r="C107">
        <v>30</v>
      </c>
      <c r="D107">
        <v>102</v>
      </c>
      <c r="E107">
        <v>102</v>
      </c>
      <c r="F107">
        <v>43</v>
      </c>
      <c r="G107">
        <v>1690496</v>
      </c>
      <c r="H107">
        <v>5627014</v>
      </c>
      <c r="I107">
        <v>1681352</v>
      </c>
      <c r="J107">
        <v>5625987</v>
      </c>
      <c r="K107">
        <v>104</v>
      </c>
      <c r="L107">
        <v>24.26</v>
      </c>
      <c r="M107">
        <v>45.25</v>
      </c>
      <c r="N107">
        <v>983.05</v>
      </c>
      <c r="O107" t="s">
        <v>16</v>
      </c>
    </row>
    <row r="108" spans="1:15">
      <c r="A108" t="s">
        <v>17</v>
      </c>
      <c r="B108" s="2" t="s">
        <v>29</v>
      </c>
      <c r="C108">
        <v>31</v>
      </c>
      <c r="D108">
        <v>101</v>
      </c>
      <c r="E108">
        <v>24</v>
      </c>
      <c r="F108">
        <v>45</v>
      </c>
      <c r="G108">
        <v>1690883</v>
      </c>
      <c r="H108">
        <v>5627081</v>
      </c>
      <c r="I108">
        <v>1678591</v>
      </c>
      <c r="J108">
        <v>5625837</v>
      </c>
      <c r="K108">
        <v>104</v>
      </c>
      <c r="L108">
        <v>23.14</v>
      </c>
      <c r="M108">
        <v>49</v>
      </c>
      <c r="N108">
        <v>981.26</v>
      </c>
      <c r="O108" t="s">
        <v>16</v>
      </c>
    </row>
    <row r="109" spans="1:15">
      <c r="A109" t="s">
        <v>17</v>
      </c>
      <c r="B109" s="2">
        <v>43836.254479166666</v>
      </c>
      <c r="C109">
        <v>32</v>
      </c>
      <c r="D109">
        <v>102</v>
      </c>
      <c r="E109">
        <v>52</v>
      </c>
      <c r="F109">
        <v>44</v>
      </c>
      <c r="G109">
        <v>1691290</v>
      </c>
      <c r="H109">
        <v>5627045</v>
      </c>
      <c r="I109">
        <v>1679500</v>
      </c>
      <c r="J109">
        <v>5625923</v>
      </c>
      <c r="K109">
        <v>104</v>
      </c>
      <c r="L109">
        <v>23.14</v>
      </c>
      <c r="M109">
        <v>49</v>
      </c>
      <c r="N109">
        <v>981.26</v>
      </c>
      <c r="O109" t="s">
        <v>16</v>
      </c>
    </row>
    <row r="110" spans="1:15">
      <c r="A110" t="s">
        <v>17</v>
      </c>
      <c r="B110" s="2">
        <v>43836.255185185182</v>
      </c>
      <c r="C110">
        <v>32</v>
      </c>
      <c r="D110">
        <v>105</v>
      </c>
      <c r="E110">
        <v>54</v>
      </c>
      <c r="F110">
        <v>53</v>
      </c>
      <c r="G110">
        <v>1691242</v>
      </c>
      <c r="H110">
        <v>5626743</v>
      </c>
      <c r="I110">
        <v>1679550</v>
      </c>
      <c r="J110">
        <v>5625356</v>
      </c>
      <c r="K110">
        <v>104</v>
      </c>
      <c r="L110">
        <v>23.14</v>
      </c>
      <c r="M110">
        <v>49</v>
      </c>
      <c r="N110">
        <v>981.26</v>
      </c>
      <c r="O110" t="s">
        <v>16</v>
      </c>
    </row>
    <row r="111" spans="1:15">
      <c r="A111" t="s">
        <v>17</v>
      </c>
      <c r="B111" s="2">
        <v>43836.255891203706</v>
      </c>
      <c r="C111">
        <v>32</v>
      </c>
      <c r="D111">
        <v>105</v>
      </c>
      <c r="E111">
        <v>33</v>
      </c>
      <c r="F111">
        <v>69</v>
      </c>
      <c r="G111">
        <v>1691072</v>
      </c>
      <c r="H111">
        <v>5626728</v>
      </c>
      <c r="I111">
        <v>1678886</v>
      </c>
      <c r="J111">
        <v>5625014</v>
      </c>
      <c r="K111">
        <v>104</v>
      </c>
      <c r="L111">
        <v>23.14</v>
      </c>
      <c r="M111">
        <v>49</v>
      </c>
      <c r="N111">
        <v>981.26</v>
      </c>
      <c r="O111" t="s">
        <v>16</v>
      </c>
    </row>
    <row r="112" spans="1:15">
      <c r="A112" t="s">
        <v>17</v>
      </c>
      <c r="B112" s="2">
        <v>43836.256597222222</v>
      </c>
      <c r="C112">
        <v>31</v>
      </c>
      <c r="D112">
        <v>102</v>
      </c>
      <c r="E112">
        <v>37</v>
      </c>
      <c r="F112">
        <v>56</v>
      </c>
      <c r="G112">
        <v>1690727</v>
      </c>
      <c r="H112">
        <v>5627020</v>
      </c>
      <c r="I112">
        <v>1679005</v>
      </c>
      <c r="J112">
        <v>5625277</v>
      </c>
      <c r="K112">
        <v>104</v>
      </c>
      <c r="L112">
        <v>23.14</v>
      </c>
      <c r="M112">
        <v>49</v>
      </c>
      <c r="N112">
        <v>981.26</v>
      </c>
      <c r="O112" t="s">
        <v>16</v>
      </c>
    </row>
    <row r="113" spans="1:15">
      <c r="A113" t="s">
        <v>17</v>
      </c>
      <c r="B113" s="2">
        <v>43836.257303240738</v>
      </c>
      <c r="C113">
        <v>30</v>
      </c>
      <c r="D113">
        <v>103</v>
      </c>
      <c r="E113">
        <v>7</v>
      </c>
      <c r="F113">
        <v>72</v>
      </c>
      <c r="G113">
        <v>1690274</v>
      </c>
      <c r="H113">
        <v>5626952</v>
      </c>
      <c r="I113">
        <v>1678068</v>
      </c>
      <c r="J113">
        <v>5624952</v>
      </c>
      <c r="K113">
        <v>104</v>
      </c>
      <c r="L113">
        <v>23.14</v>
      </c>
      <c r="M113">
        <v>49</v>
      </c>
      <c r="N113">
        <v>981.26</v>
      </c>
      <c r="O113" t="s">
        <v>16</v>
      </c>
    </row>
    <row r="114" spans="1:15">
      <c r="A114" t="s">
        <v>17</v>
      </c>
      <c r="B114" s="2" t="s">
        <v>30</v>
      </c>
      <c r="C114">
        <v>28</v>
      </c>
      <c r="D114">
        <v>105</v>
      </c>
      <c r="E114">
        <v>5</v>
      </c>
      <c r="F114">
        <v>74</v>
      </c>
      <c r="G114">
        <v>1689647</v>
      </c>
      <c r="H114">
        <v>5626663</v>
      </c>
      <c r="I114">
        <v>1678018</v>
      </c>
      <c r="J114">
        <v>5624906</v>
      </c>
      <c r="K114">
        <v>104</v>
      </c>
      <c r="L114">
        <v>23.14</v>
      </c>
      <c r="M114">
        <v>49</v>
      </c>
      <c r="N114">
        <v>981.26</v>
      </c>
      <c r="O114" t="s">
        <v>16</v>
      </c>
    </row>
    <row r="115" spans="1:15">
      <c r="A115" t="s">
        <v>17</v>
      </c>
      <c r="B115" s="2">
        <v>43836.258715277778</v>
      </c>
      <c r="C115">
        <v>29</v>
      </c>
      <c r="D115">
        <v>104</v>
      </c>
      <c r="E115">
        <v>9</v>
      </c>
      <c r="F115">
        <v>86</v>
      </c>
      <c r="G115">
        <v>1689747</v>
      </c>
      <c r="H115">
        <v>5626837</v>
      </c>
      <c r="I115">
        <v>1678133</v>
      </c>
      <c r="J115">
        <v>5624653</v>
      </c>
      <c r="K115">
        <v>104</v>
      </c>
      <c r="L115">
        <v>23.14</v>
      </c>
      <c r="M115">
        <v>49</v>
      </c>
      <c r="N115">
        <v>981.26</v>
      </c>
      <c r="O115" t="s">
        <v>16</v>
      </c>
    </row>
    <row r="116" spans="1:15">
      <c r="A116" t="s">
        <v>17</v>
      </c>
      <c r="B116" s="2">
        <v>43836.259421296294</v>
      </c>
      <c r="C116">
        <v>29</v>
      </c>
      <c r="D116">
        <v>105</v>
      </c>
      <c r="E116">
        <v>17</v>
      </c>
      <c r="F116">
        <v>82</v>
      </c>
      <c r="G116">
        <v>1689931</v>
      </c>
      <c r="H116">
        <v>5626723</v>
      </c>
      <c r="I116">
        <v>1678383</v>
      </c>
      <c r="J116">
        <v>5624724</v>
      </c>
      <c r="K116">
        <v>104</v>
      </c>
      <c r="L116">
        <v>23.14</v>
      </c>
      <c r="M116">
        <v>49</v>
      </c>
      <c r="N116">
        <v>981.26</v>
      </c>
      <c r="O116" t="s">
        <v>16</v>
      </c>
    </row>
    <row r="117" spans="1:15">
      <c r="A117" t="s">
        <v>17</v>
      </c>
      <c r="B117" s="2">
        <v>43836.26153935185</v>
      </c>
      <c r="C117">
        <v>21</v>
      </c>
      <c r="D117">
        <v>111</v>
      </c>
      <c r="E117">
        <v>77</v>
      </c>
      <c r="F117">
        <v>34</v>
      </c>
      <c r="G117">
        <v>1686722</v>
      </c>
      <c r="H117">
        <v>5626060</v>
      </c>
      <c r="I117">
        <v>1680381</v>
      </c>
      <c r="J117">
        <v>5626655</v>
      </c>
      <c r="K117">
        <v>104</v>
      </c>
      <c r="L117">
        <v>15.54</v>
      </c>
      <c r="M117">
        <v>74</v>
      </c>
      <c r="N117">
        <v>988.31</v>
      </c>
      <c r="O117" t="s">
        <v>16</v>
      </c>
    </row>
    <row r="118" spans="1:15">
      <c r="A118" t="s">
        <v>17</v>
      </c>
      <c r="B118" s="2" t="s">
        <v>31</v>
      </c>
      <c r="C118">
        <v>24</v>
      </c>
      <c r="D118">
        <v>107</v>
      </c>
      <c r="E118">
        <v>0</v>
      </c>
      <c r="F118">
        <v>27</v>
      </c>
      <c r="G118">
        <v>1687798</v>
      </c>
      <c r="H118">
        <v>5626537</v>
      </c>
      <c r="I118">
        <v>1677518</v>
      </c>
      <c r="J118">
        <v>5627187</v>
      </c>
      <c r="K118">
        <v>104</v>
      </c>
      <c r="L118">
        <v>15.54</v>
      </c>
      <c r="M118">
        <v>74</v>
      </c>
      <c r="N118">
        <v>988.31</v>
      </c>
      <c r="O118" t="s">
        <v>16</v>
      </c>
    </row>
    <row r="119" spans="1:15">
      <c r="A119" t="s">
        <v>17</v>
      </c>
      <c r="B119" s="2">
        <v>43836.26295138889</v>
      </c>
      <c r="C119">
        <v>25</v>
      </c>
      <c r="D119">
        <v>107</v>
      </c>
      <c r="E119">
        <v>22</v>
      </c>
      <c r="F119">
        <v>73</v>
      </c>
      <c r="G119">
        <v>1688400</v>
      </c>
      <c r="H119">
        <v>5626492</v>
      </c>
      <c r="I119">
        <v>1678526</v>
      </c>
      <c r="J119">
        <v>5624914</v>
      </c>
      <c r="K119">
        <v>104</v>
      </c>
      <c r="L119">
        <v>15.54</v>
      </c>
      <c r="M119">
        <v>74</v>
      </c>
      <c r="N119">
        <v>988.31</v>
      </c>
      <c r="O119" t="s">
        <v>16</v>
      </c>
    </row>
    <row r="120" spans="1:15">
      <c r="A120" t="s">
        <v>17</v>
      </c>
      <c r="B120" s="2">
        <v>43836.263657407406</v>
      </c>
      <c r="C120">
        <v>26</v>
      </c>
      <c r="D120">
        <v>105</v>
      </c>
      <c r="E120">
        <v>77</v>
      </c>
      <c r="F120">
        <v>51</v>
      </c>
      <c r="G120">
        <v>1688551</v>
      </c>
      <c r="H120">
        <v>5626706</v>
      </c>
      <c r="I120">
        <v>1680362</v>
      </c>
      <c r="J120">
        <v>5625389</v>
      </c>
      <c r="K120">
        <v>104</v>
      </c>
      <c r="L120">
        <v>15.54</v>
      </c>
      <c r="M120">
        <v>74</v>
      </c>
      <c r="N120">
        <v>988.31</v>
      </c>
      <c r="O120" t="s">
        <v>16</v>
      </c>
    </row>
    <row r="121" spans="1:15">
      <c r="A121" t="s">
        <v>17</v>
      </c>
      <c r="B121" s="2">
        <v>43836.264363425929</v>
      </c>
      <c r="C121">
        <v>25</v>
      </c>
      <c r="D121">
        <v>107</v>
      </c>
      <c r="E121">
        <v>46</v>
      </c>
      <c r="F121">
        <v>42</v>
      </c>
      <c r="G121">
        <v>1688263</v>
      </c>
      <c r="H121">
        <v>5626527</v>
      </c>
      <c r="I121">
        <v>1679288</v>
      </c>
      <c r="J121">
        <v>5626056</v>
      </c>
      <c r="K121">
        <v>104</v>
      </c>
      <c r="L121">
        <v>15.54</v>
      </c>
      <c r="M121">
        <v>74</v>
      </c>
      <c r="N121">
        <v>988.31</v>
      </c>
      <c r="O121" t="s">
        <v>16</v>
      </c>
    </row>
    <row r="122" spans="1:15">
      <c r="A122" t="s">
        <v>17</v>
      </c>
      <c r="B122" s="2">
        <v>43836.265069444446</v>
      </c>
      <c r="C122">
        <v>23</v>
      </c>
      <c r="D122">
        <v>102</v>
      </c>
      <c r="E122">
        <v>56</v>
      </c>
      <c r="F122">
        <v>40</v>
      </c>
      <c r="G122">
        <v>1687430</v>
      </c>
      <c r="H122">
        <v>5626971</v>
      </c>
      <c r="I122">
        <v>1679623</v>
      </c>
      <c r="J122">
        <v>5626231</v>
      </c>
      <c r="K122">
        <v>104</v>
      </c>
      <c r="L122">
        <v>15.54</v>
      </c>
      <c r="M122">
        <v>74</v>
      </c>
      <c r="N122">
        <v>988.31</v>
      </c>
      <c r="O122" t="s">
        <v>16</v>
      </c>
    </row>
    <row r="123" spans="1:15">
      <c r="A123" t="s">
        <v>17</v>
      </c>
      <c r="B123" s="2">
        <v>43836.265775462962</v>
      </c>
      <c r="C123">
        <v>23</v>
      </c>
      <c r="D123">
        <v>108</v>
      </c>
      <c r="E123">
        <v>56</v>
      </c>
      <c r="F123">
        <v>38</v>
      </c>
      <c r="G123">
        <v>1687513</v>
      </c>
      <c r="H123">
        <v>5626387</v>
      </c>
      <c r="I123">
        <v>1679625</v>
      </c>
      <c r="J123">
        <v>5626324</v>
      </c>
      <c r="K123">
        <v>104</v>
      </c>
      <c r="L123">
        <v>15.54</v>
      </c>
      <c r="M123">
        <v>74</v>
      </c>
      <c r="N123">
        <v>988.31</v>
      </c>
      <c r="O123" t="s">
        <v>16</v>
      </c>
    </row>
    <row r="124" spans="1:15">
      <c r="A124" t="s">
        <v>17</v>
      </c>
      <c r="B124" s="2">
        <v>43836.266481481478</v>
      </c>
      <c r="C124">
        <v>23</v>
      </c>
      <c r="D124">
        <v>105</v>
      </c>
      <c r="E124">
        <v>65</v>
      </c>
      <c r="F124">
        <v>48</v>
      </c>
      <c r="G124">
        <v>1687386</v>
      </c>
      <c r="H124">
        <v>5626729</v>
      </c>
      <c r="I124">
        <v>1679938</v>
      </c>
      <c r="J124">
        <v>5625623</v>
      </c>
      <c r="K124">
        <v>104</v>
      </c>
      <c r="L124">
        <v>16.72</v>
      </c>
      <c r="M124">
        <v>62</v>
      </c>
      <c r="N124">
        <v>992.59</v>
      </c>
      <c r="O124" t="s">
        <v>16</v>
      </c>
    </row>
    <row r="125" spans="1:15">
      <c r="A125" t="s">
        <v>17</v>
      </c>
      <c r="B125" s="2">
        <v>43836.267187500001</v>
      </c>
      <c r="C125">
        <v>23</v>
      </c>
      <c r="D125">
        <v>105</v>
      </c>
      <c r="E125">
        <v>65</v>
      </c>
      <c r="F125">
        <v>48</v>
      </c>
      <c r="G125">
        <v>1687386</v>
      </c>
      <c r="H125">
        <v>5626729</v>
      </c>
      <c r="I125">
        <v>1679938</v>
      </c>
      <c r="J125">
        <v>5625623</v>
      </c>
      <c r="K125">
        <v>104</v>
      </c>
      <c r="L125">
        <v>16.72</v>
      </c>
      <c r="M125">
        <v>62</v>
      </c>
      <c r="N125">
        <v>992.59</v>
      </c>
      <c r="O125" t="s">
        <v>16</v>
      </c>
    </row>
    <row r="126" spans="1:15">
      <c r="A126" t="s">
        <v>17</v>
      </c>
      <c r="B126" s="2">
        <v>43836.267905092594</v>
      </c>
      <c r="C126">
        <v>24</v>
      </c>
      <c r="D126">
        <v>106</v>
      </c>
      <c r="E126">
        <v>46</v>
      </c>
      <c r="F126">
        <v>58</v>
      </c>
      <c r="G126">
        <v>1687738</v>
      </c>
      <c r="H126">
        <v>5626633</v>
      </c>
      <c r="I126">
        <v>1679279</v>
      </c>
      <c r="J126">
        <v>5625245</v>
      </c>
      <c r="K126">
        <v>104</v>
      </c>
      <c r="L126">
        <v>16.72</v>
      </c>
      <c r="M126">
        <v>62</v>
      </c>
      <c r="N126">
        <v>992.59</v>
      </c>
      <c r="O126" t="s">
        <v>16</v>
      </c>
    </row>
    <row r="127" spans="1:15">
      <c r="A127" t="s">
        <v>17</v>
      </c>
      <c r="B127" s="2">
        <v>43836.268611111111</v>
      </c>
      <c r="C127">
        <v>24</v>
      </c>
      <c r="D127">
        <v>105</v>
      </c>
      <c r="E127">
        <v>63</v>
      </c>
      <c r="F127">
        <v>59</v>
      </c>
      <c r="G127">
        <v>1687636</v>
      </c>
      <c r="H127">
        <v>5626652</v>
      </c>
      <c r="I127">
        <v>1679885</v>
      </c>
      <c r="J127">
        <v>5625219</v>
      </c>
      <c r="K127">
        <v>104</v>
      </c>
      <c r="L127">
        <v>16.72</v>
      </c>
      <c r="M127">
        <v>62</v>
      </c>
      <c r="N127">
        <v>992.59</v>
      </c>
      <c r="O127" t="s">
        <v>16</v>
      </c>
    </row>
    <row r="128" spans="1:15">
      <c r="A128" t="s">
        <v>17</v>
      </c>
      <c r="B128" s="2" t="s">
        <v>32</v>
      </c>
      <c r="C128">
        <v>24</v>
      </c>
      <c r="D128">
        <v>104</v>
      </c>
      <c r="E128">
        <v>66</v>
      </c>
      <c r="F128">
        <v>50</v>
      </c>
      <c r="G128">
        <v>1687619</v>
      </c>
      <c r="H128">
        <v>5626803</v>
      </c>
      <c r="I128">
        <v>1679988</v>
      </c>
      <c r="J128">
        <v>5625483</v>
      </c>
      <c r="K128">
        <v>104</v>
      </c>
      <c r="L128">
        <v>16.72</v>
      </c>
      <c r="M128">
        <v>62</v>
      </c>
      <c r="N128">
        <v>992.59</v>
      </c>
      <c r="O128" t="s">
        <v>16</v>
      </c>
    </row>
    <row r="129" spans="1:15">
      <c r="A129" t="s">
        <v>17</v>
      </c>
      <c r="B129" s="2">
        <v>43836.27002314815</v>
      </c>
      <c r="C129">
        <v>24</v>
      </c>
      <c r="D129">
        <v>106</v>
      </c>
      <c r="E129">
        <v>98</v>
      </c>
      <c r="F129">
        <v>48</v>
      </c>
      <c r="G129">
        <v>1687797</v>
      </c>
      <c r="H129">
        <v>5626572</v>
      </c>
      <c r="I129">
        <v>1681118</v>
      </c>
      <c r="J129">
        <v>5625631</v>
      </c>
      <c r="K129">
        <v>104</v>
      </c>
      <c r="L129">
        <v>16.72</v>
      </c>
      <c r="M129">
        <v>62</v>
      </c>
      <c r="N129">
        <v>992.59</v>
      </c>
      <c r="O129" t="s">
        <v>16</v>
      </c>
    </row>
    <row r="130" spans="1:15">
      <c r="A130" t="s">
        <v>17</v>
      </c>
      <c r="B130" s="2">
        <v>43836.270729166667</v>
      </c>
      <c r="C130">
        <v>24</v>
      </c>
      <c r="D130">
        <v>106</v>
      </c>
      <c r="E130">
        <v>97</v>
      </c>
      <c r="F130">
        <v>51</v>
      </c>
      <c r="G130">
        <v>1687828</v>
      </c>
      <c r="H130">
        <v>5626604</v>
      </c>
      <c r="I130">
        <v>1681069</v>
      </c>
      <c r="J130">
        <v>5625380</v>
      </c>
      <c r="K130">
        <v>104</v>
      </c>
      <c r="L130">
        <v>16.72</v>
      </c>
      <c r="M130">
        <v>62</v>
      </c>
      <c r="N130">
        <v>992.59</v>
      </c>
      <c r="O130" t="s">
        <v>16</v>
      </c>
    </row>
    <row r="131" spans="1:15">
      <c r="A131" t="s">
        <v>17</v>
      </c>
      <c r="B131" s="2">
        <v>43836.271435185183</v>
      </c>
      <c r="C131">
        <v>23</v>
      </c>
      <c r="D131">
        <v>103</v>
      </c>
      <c r="E131">
        <v>102</v>
      </c>
      <c r="F131">
        <v>65</v>
      </c>
      <c r="G131">
        <v>1687450</v>
      </c>
      <c r="H131">
        <v>5626938</v>
      </c>
      <c r="I131">
        <v>1681353</v>
      </c>
      <c r="J131">
        <v>5625083</v>
      </c>
      <c r="K131">
        <v>104</v>
      </c>
      <c r="L131">
        <v>16.72</v>
      </c>
      <c r="M131">
        <v>62</v>
      </c>
      <c r="N131">
        <v>992.59</v>
      </c>
      <c r="O131" t="s">
        <v>16</v>
      </c>
    </row>
    <row r="132" spans="1:15">
      <c r="A132" t="s">
        <v>17</v>
      </c>
      <c r="B132" s="2">
        <v>43836.272141203706</v>
      </c>
      <c r="C132">
        <v>22</v>
      </c>
      <c r="D132">
        <v>102</v>
      </c>
      <c r="E132">
        <v>21</v>
      </c>
      <c r="F132">
        <v>77</v>
      </c>
      <c r="G132">
        <v>1687064</v>
      </c>
      <c r="H132">
        <v>5627009</v>
      </c>
      <c r="I132">
        <v>1678509</v>
      </c>
      <c r="J132">
        <v>5624839</v>
      </c>
      <c r="K132">
        <v>104</v>
      </c>
      <c r="L132">
        <v>16.72</v>
      </c>
      <c r="M132">
        <v>62</v>
      </c>
      <c r="N132">
        <v>992.59</v>
      </c>
      <c r="O132" t="s">
        <v>16</v>
      </c>
    </row>
    <row r="133" spans="1:15">
      <c r="A133" t="s">
        <v>17</v>
      </c>
      <c r="B133" s="2">
        <v>43836.272847222222</v>
      </c>
      <c r="C133">
        <v>22</v>
      </c>
      <c r="D133">
        <v>102</v>
      </c>
      <c r="E133">
        <v>21</v>
      </c>
      <c r="F133">
        <v>77</v>
      </c>
      <c r="G133">
        <v>1687064</v>
      </c>
      <c r="H133">
        <v>5627009</v>
      </c>
      <c r="I133">
        <v>1678509</v>
      </c>
      <c r="J133">
        <v>5624839</v>
      </c>
      <c r="K133">
        <v>104</v>
      </c>
      <c r="L133">
        <v>16.72</v>
      </c>
      <c r="M133">
        <v>62</v>
      </c>
      <c r="N133">
        <v>992.59</v>
      </c>
      <c r="O133" t="s">
        <v>16</v>
      </c>
    </row>
    <row r="134" spans="1:15">
      <c r="A134" t="s">
        <v>17</v>
      </c>
      <c r="B134" s="2">
        <v>43836.273553240739</v>
      </c>
      <c r="C134">
        <v>23</v>
      </c>
      <c r="D134">
        <v>93</v>
      </c>
      <c r="E134">
        <v>58</v>
      </c>
      <c r="F134">
        <v>86</v>
      </c>
      <c r="G134">
        <v>1687355</v>
      </c>
      <c r="H134">
        <v>5627292</v>
      </c>
      <c r="I134">
        <v>1679709</v>
      </c>
      <c r="J134">
        <v>5624643</v>
      </c>
      <c r="K134">
        <v>104</v>
      </c>
      <c r="L134">
        <v>15.79</v>
      </c>
      <c r="M134">
        <v>71.66</v>
      </c>
      <c r="N134">
        <v>994.71</v>
      </c>
      <c r="O134" t="s">
        <v>16</v>
      </c>
    </row>
    <row r="135" spans="1:15">
      <c r="A135" t="s">
        <v>17</v>
      </c>
      <c r="B135" s="2">
        <v>43836.274259259262</v>
      </c>
      <c r="C135">
        <v>23</v>
      </c>
      <c r="D135">
        <v>87</v>
      </c>
      <c r="E135">
        <v>40</v>
      </c>
      <c r="F135">
        <v>86</v>
      </c>
      <c r="G135">
        <v>1687270</v>
      </c>
      <c r="H135">
        <v>5627405</v>
      </c>
      <c r="I135">
        <v>1679094</v>
      </c>
      <c r="J135">
        <v>5624656</v>
      </c>
      <c r="K135">
        <v>104</v>
      </c>
      <c r="L135">
        <v>15.79</v>
      </c>
      <c r="M135">
        <v>71.66</v>
      </c>
      <c r="N135">
        <v>994.71</v>
      </c>
      <c r="O135" t="s">
        <v>16</v>
      </c>
    </row>
    <row r="136" spans="1:15">
      <c r="A136" t="s">
        <v>17</v>
      </c>
      <c r="B136" s="2">
        <v>43836.274965277778</v>
      </c>
      <c r="C136">
        <v>21</v>
      </c>
      <c r="D136">
        <v>74</v>
      </c>
      <c r="E136">
        <v>72</v>
      </c>
      <c r="F136">
        <v>100</v>
      </c>
      <c r="G136">
        <v>1686569</v>
      </c>
      <c r="H136">
        <v>5627651</v>
      </c>
      <c r="I136">
        <v>1680205</v>
      </c>
      <c r="J136">
        <v>5624311</v>
      </c>
      <c r="K136">
        <v>100</v>
      </c>
      <c r="L136">
        <v>15.79</v>
      </c>
      <c r="M136">
        <v>71.66</v>
      </c>
      <c r="N136">
        <v>994.71</v>
      </c>
      <c r="O136" t="s">
        <v>16</v>
      </c>
    </row>
    <row r="137" spans="1:15">
      <c r="A137" t="s">
        <v>17</v>
      </c>
      <c r="B137" s="2">
        <v>43836.275671296295</v>
      </c>
      <c r="C137">
        <v>21</v>
      </c>
      <c r="D137">
        <v>83</v>
      </c>
      <c r="E137">
        <v>75</v>
      </c>
      <c r="F137">
        <v>90</v>
      </c>
      <c r="G137">
        <v>1686564</v>
      </c>
      <c r="H137">
        <v>5627469</v>
      </c>
      <c r="I137">
        <v>1680291</v>
      </c>
      <c r="J137">
        <v>5624571</v>
      </c>
      <c r="K137">
        <v>90</v>
      </c>
      <c r="L137">
        <v>15.79</v>
      </c>
      <c r="M137">
        <v>71.66</v>
      </c>
      <c r="N137">
        <v>994.71</v>
      </c>
      <c r="O137" t="s">
        <v>16</v>
      </c>
    </row>
    <row r="138" spans="1:15">
      <c r="A138" t="s">
        <v>17</v>
      </c>
      <c r="B138" s="2">
        <v>43836.276377314818</v>
      </c>
      <c r="C138">
        <v>21</v>
      </c>
      <c r="D138">
        <v>97</v>
      </c>
      <c r="E138">
        <v>62</v>
      </c>
      <c r="F138">
        <v>94</v>
      </c>
      <c r="G138">
        <v>1686474</v>
      </c>
      <c r="H138">
        <v>5627218</v>
      </c>
      <c r="I138">
        <v>1679847</v>
      </c>
      <c r="J138">
        <v>5624485</v>
      </c>
      <c r="K138">
        <v>90</v>
      </c>
      <c r="L138">
        <v>15.79</v>
      </c>
      <c r="M138">
        <v>71.66</v>
      </c>
      <c r="N138">
        <v>994.71</v>
      </c>
      <c r="O138" t="s">
        <v>16</v>
      </c>
    </row>
    <row r="139" spans="1:15">
      <c r="A139" t="s">
        <v>17</v>
      </c>
      <c r="B139" s="2">
        <v>43836.277083333334</v>
      </c>
      <c r="C139">
        <v>20</v>
      </c>
      <c r="D139">
        <v>77</v>
      </c>
      <c r="E139">
        <v>87</v>
      </c>
      <c r="F139">
        <v>124</v>
      </c>
      <c r="G139">
        <v>1686270</v>
      </c>
      <c r="H139">
        <v>5627596</v>
      </c>
      <c r="I139">
        <v>1680737</v>
      </c>
      <c r="J139">
        <v>5623828</v>
      </c>
      <c r="K139">
        <v>124</v>
      </c>
      <c r="L139">
        <v>15.79</v>
      </c>
      <c r="M139">
        <v>71.66</v>
      </c>
      <c r="N139">
        <v>994.71</v>
      </c>
      <c r="O139" t="s">
        <v>16</v>
      </c>
    </row>
    <row r="140" spans="1:15">
      <c r="A140" t="s">
        <v>17</v>
      </c>
      <c r="B140" s="2">
        <v>43836.277789351851</v>
      </c>
      <c r="C140">
        <v>20</v>
      </c>
      <c r="D140">
        <v>85</v>
      </c>
      <c r="E140">
        <v>97</v>
      </c>
      <c r="F140">
        <v>120</v>
      </c>
      <c r="G140">
        <v>1686334</v>
      </c>
      <c r="H140">
        <v>5627446</v>
      </c>
      <c r="I140">
        <v>1681078</v>
      </c>
      <c r="J140">
        <v>5623904</v>
      </c>
      <c r="K140">
        <v>120</v>
      </c>
      <c r="L140">
        <v>15.79</v>
      </c>
      <c r="M140">
        <v>71.66</v>
      </c>
      <c r="N140">
        <v>994.71</v>
      </c>
      <c r="O140" t="s">
        <v>16</v>
      </c>
    </row>
    <row r="141" spans="1:15">
      <c r="A141" t="s">
        <v>17</v>
      </c>
      <c r="B141" s="2">
        <v>43836.278495370374</v>
      </c>
      <c r="C141">
        <v>21</v>
      </c>
      <c r="D141">
        <v>69</v>
      </c>
      <c r="E141">
        <v>102</v>
      </c>
      <c r="F141">
        <v>132</v>
      </c>
      <c r="G141">
        <v>1686542</v>
      </c>
      <c r="H141">
        <v>5627752</v>
      </c>
      <c r="I141">
        <v>1681325</v>
      </c>
      <c r="J141">
        <v>5623676</v>
      </c>
      <c r="K141">
        <v>132</v>
      </c>
      <c r="L141">
        <v>15.79</v>
      </c>
      <c r="M141">
        <v>71.66</v>
      </c>
      <c r="N141">
        <v>994.71</v>
      </c>
      <c r="O141" t="s">
        <v>16</v>
      </c>
    </row>
    <row r="142" spans="1:15">
      <c r="A142" t="s">
        <v>17</v>
      </c>
      <c r="B142" s="2">
        <v>43836.27920138889</v>
      </c>
      <c r="C142">
        <v>20</v>
      </c>
      <c r="D142">
        <v>75</v>
      </c>
      <c r="E142">
        <v>103</v>
      </c>
      <c r="F142">
        <v>133</v>
      </c>
      <c r="G142">
        <v>1686322</v>
      </c>
      <c r="H142">
        <v>5627637</v>
      </c>
      <c r="I142">
        <v>1681411</v>
      </c>
      <c r="J142">
        <v>5623652</v>
      </c>
      <c r="K142">
        <v>133</v>
      </c>
      <c r="L142">
        <v>15.79</v>
      </c>
      <c r="M142">
        <v>71.66</v>
      </c>
      <c r="N142">
        <v>994.71</v>
      </c>
      <c r="O142" t="s">
        <v>16</v>
      </c>
    </row>
    <row r="143" spans="1:15">
      <c r="A143" t="s">
        <v>17</v>
      </c>
      <c r="B143" s="2">
        <v>43836.279907407406</v>
      </c>
      <c r="C143">
        <v>19</v>
      </c>
      <c r="D143">
        <v>76</v>
      </c>
      <c r="E143">
        <v>113</v>
      </c>
      <c r="F143">
        <v>119</v>
      </c>
      <c r="G143">
        <v>1685942</v>
      </c>
      <c r="H143">
        <v>5627611</v>
      </c>
      <c r="I143">
        <v>1682435</v>
      </c>
      <c r="J143">
        <v>5623927</v>
      </c>
      <c r="K143">
        <v>119</v>
      </c>
      <c r="L143">
        <v>16.47</v>
      </c>
      <c r="M143">
        <v>69.5</v>
      </c>
      <c r="N143">
        <v>996.21</v>
      </c>
      <c r="O143" t="s">
        <v>16</v>
      </c>
    </row>
    <row r="144" spans="1:15">
      <c r="A144" t="s">
        <v>17</v>
      </c>
      <c r="B144" s="2">
        <v>43836.280613425923</v>
      </c>
      <c r="C144">
        <v>19</v>
      </c>
      <c r="D144">
        <v>67</v>
      </c>
      <c r="E144">
        <v>116</v>
      </c>
      <c r="F144">
        <v>119</v>
      </c>
      <c r="G144">
        <v>1685823</v>
      </c>
      <c r="H144">
        <v>5627789</v>
      </c>
      <c r="I144">
        <v>1682657</v>
      </c>
      <c r="J144">
        <v>5623918</v>
      </c>
      <c r="K144">
        <v>119</v>
      </c>
      <c r="L144">
        <v>16.47</v>
      </c>
      <c r="M144">
        <v>69.5</v>
      </c>
      <c r="N144">
        <v>996.21</v>
      </c>
      <c r="O144" t="s">
        <v>16</v>
      </c>
    </row>
    <row r="145" spans="1:15">
      <c r="A145" t="s">
        <v>17</v>
      </c>
      <c r="B145" s="2" t="s">
        <v>33</v>
      </c>
      <c r="C145">
        <v>19</v>
      </c>
      <c r="D145">
        <v>51</v>
      </c>
      <c r="E145">
        <v>117</v>
      </c>
      <c r="F145">
        <v>121</v>
      </c>
      <c r="G145">
        <v>1685597</v>
      </c>
      <c r="H145">
        <v>5628085</v>
      </c>
      <c r="I145">
        <v>1682800</v>
      </c>
      <c r="J145">
        <v>5623882</v>
      </c>
      <c r="K145">
        <v>121</v>
      </c>
      <c r="L145">
        <v>16.47</v>
      </c>
      <c r="M145">
        <v>69.5</v>
      </c>
      <c r="N145">
        <v>996.21</v>
      </c>
      <c r="O145" t="s">
        <v>16</v>
      </c>
    </row>
    <row r="146" spans="1:15">
      <c r="A146" t="s">
        <v>17</v>
      </c>
      <c r="B146" s="2">
        <v>43836.282025462962</v>
      </c>
      <c r="C146">
        <v>18</v>
      </c>
      <c r="D146">
        <v>45</v>
      </c>
      <c r="E146">
        <v>108</v>
      </c>
      <c r="F146">
        <v>118</v>
      </c>
      <c r="G146">
        <v>1685254</v>
      </c>
      <c r="H146">
        <v>5628217</v>
      </c>
      <c r="I146">
        <v>1681866</v>
      </c>
      <c r="J146">
        <v>5623952</v>
      </c>
      <c r="K146">
        <v>118</v>
      </c>
      <c r="L146">
        <v>16.47</v>
      </c>
      <c r="M146">
        <v>69.5</v>
      </c>
      <c r="N146">
        <v>996.21</v>
      </c>
      <c r="O146" t="s">
        <v>16</v>
      </c>
    </row>
    <row r="147" spans="1:15">
      <c r="A147" t="s">
        <v>17</v>
      </c>
      <c r="B147" s="2">
        <v>43836.282731481479</v>
      </c>
      <c r="C147">
        <v>18</v>
      </c>
      <c r="D147">
        <v>45</v>
      </c>
      <c r="E147">
        <v>108</v>
      </c>
      <c r="F147">
        <v>118</v>
      </c>
      <c r="G147">
        <v>1685254</v>
      </c>
      <c r="H147">
        <v>5628217</v>
      </c>
      <c r="I147">
        <v>1681866</v>
      </c>
      <c r="J147">
        <v>5623952</v>
      </c>
      <c r="K147">
        <v>118</v>
      </c>
      <c r="L147">
        <v>16.47</v>
      </c>
      <c r="M147">
        <v>69.5</v>
      </c>
      <c r="N147">
        <v>996.21</v>
      </c>
      <c r="O147" t="s">
        <v>16</v>
      </c>
    </row>
    <row r="148" spans="1:15">
      <c r="A148" t="s">
        <v>17</v>
      </c>
      <c r="B148" s="2">
        <v>43836.283437500002</v>
      </c>
      <c r="C148">
        <v>19</v>
      </c>
      <c r="D148">
        <v>46</v>
      </c>
      <c r="E148">
        <v>107</v>
      </c>
      <c r="F148">
        <v>108</v>
      </c>
      <c r="G148">
        <v>1685753</v>
      </c>
      <c r="H148">
        <v>5628195</v>
      </c>
      <c r="I148">
        <v>1681784</v>
      </c>
      <c r="J148">
        <v>5624154</v>
      </c>
      <c r="K148">
        <v>108</v>
      </c>
      <c r="L148">
        <v>16.47</v>
      </c>
      <c r="M148">
        <v>69.5</v>
      </c>
      <c r="N148">
        <v>996.21</v>
      </c>
      <c r="O148" t="s">
        <v>16</v>
      </c>
    </row>
    <row r="149" spans="1:15">
      <c r="A149" t="s">
        <v>17</v>
      </c>
      <c r="B149" s="2">
        <v>43836.284143518518</v>
      </c>
      <c r="C149">
        <v>20</v>
      </c>
      <c r="D149">
        <v>51</v>
      </c>
      <c r="E149">
        <v>105</v>
      </c>
      <c r="F149">
        <v>105</v>
      </c>
      <c r="G149">
        <v>1686050</v>
      </c>
      <c r="H149">
        <v>5628086</v>
      </c>
      <c r="I149">
        <v>1681632</v>
      </c>
      <c r="J149">
        <v>5624203</v>
      </c>
      <c r="K149">
        <v>108</v>
      </c>
      <c r="L149">
        <v>16.47</v>
      </c>
      <c r="M149">
        <v>69.5</v>
      </c>
      <c r="N149">
        <v>996.21</v>
      </c>
      <c r="O149" t="s">
        <v>16</v>
      </c>
    </row>
    <row r="150" spans="1:15">
      <c r="A150" t="s">
        <v>17</v>
      </c>
      <c r="B150" s="2">
        <v>43836.284849537034</v>
      </c>
      <c r="C150">
        <v>21</v>
      </c>
      <c r="D150">
        <v>57</v>
      </c>
      <c r="E150">
        <v>132</v>
      </c>
      <c r="F150">
        <v>86</v>
      </c>
      <c r="G150">
        <v>1686776</v>
      </c>
      <c r="H150">
        <v>5627981</v>
      </c>
      <c r="I150">
        <v>1684331</v>
      </c>
      <c r="J150">
        <v>5624639</v>
      </c>
      <c r="K150">
        <v>132</v>
      </c>
      <c r="L150">
        <v>16.47</v>
      </c>
      <c r="M150">
        <v>69.5</v>
      </c>
      <c r="N150">
        <v>996.21</v>
      </c>
      <c r="O150" t="s">
        <v>16</v>
      </c>
    </row>
    <row r="151" spans="1:15">
      <c r="A151" t="s">
        <v>17</v>
      </c>
      <c r="B151" s="2">
        <v>43836.285555555558</v>
      </c>
      <c r="C151">
        <v>21</v>
      </c>
      <c r="D151">
        <v>57</v>
      </c>
      <c r="E151">
        <v>132</v>
      </c>
      <c r="F151">
        <v>86</v>
      </c>
      <c r="G151">
        <v>1686776</v>
      </c>
      <c r="H151">
        <v>5627981</v>
      </c>
      <c r="I151">
        <v>1684331</v>
      </c>
      <c r="J151">
        <v>5624639</v>
      </c>
      <c r="K151">
        <v>132</v>
      </c>
      <c r="L151">
        <v>16.47</v>
      </c>
      <c r="M151">
        <v>69.5</v>
      </c>
      <c r="N151">
        <v>996.21</v>
      </c>
      <c r="O151" t="s">
        <v>16</v>
      </c>
    </row>
    <row r="152" spans="1:15">
      <c r="A152" t="s">
        <v>17</v>
      </c>
      <c r="B152" s="2">
        <v>43836.286261574074</v>
      </c>
      <c r="C152">
        <v>21</v>
      </c>
      <c r="D152">
        <v>75</v>
      </c>
      <c r="E152">
        <v>127</v>
      </c>
      <c r="F152">
        <v>99</v>
      </c>
      <c r="G152">
        <v>1686540</v>
      </c>
      <c r="H152">
        <v>5627641</v>
      </c>
      <c r="I152">
        <v>1683751</v>
      </c>
      <c r="J152">
        <v>5624370</v>
      </c>
      <c r="K152">
        <v>127</v>
      </c>
      <c r="L152">
        <v>16.47</v>
      </c>
      <c r="M152">
        <v>69.5</v>
      </c>
      <c r="N152">
        <v>996.21</v>
      </c>
      <c r="O152" t="s">
        <v>16</v>
      </c>
    </row>
    <row r="153" spans="1:15">
      <c r="A153" t="s">
        <v>17</v>
      </c>
      <c r="B153" s="2">
        <v>43836.28696759259</v>
      </c>
      <c r="C153">
        <v>21</v>
      </c>
      <c r="D153">
        <v>63</v>
      </c>
      <c r="E153">
        <v>129</v>
      </c>
      <c r="F153">
        <v>116</v>
      </c>
      <c r="G153">
        <v>1686618</v>
      </c>
      <c r="H153">
        <v>5627862</v>
      </c>
      <c r="I153">
        <v>1683962</v>
      </c>
      <c r="J153">
        <v>5623989</v>
      </c>
      <c r="K153">
        <v>129</v>
      </c>
      <c r="L153">
        <v>16.920000000000002</v>
      </c>
      <c r="M153">
        <v>67.599999999999994</v>
      </c>
      <c r="N153">
        <v>997.13</v>
      </c>
      <c r="O153" t="s">
        <v>16</v>
      </c>
    </row>
    <row r="154" spans="1:15">
      <c r="A154" t="s">
        <v>17</v>
      </c>
      <c r="B154" s="2">
        <v>43836.287673611114</v>
      </c>
      <c r="C154">
        <v>23</v>
      </c>
      <c r="D154">
        <v>74</v>
      </c>
      <c r="E154">
        <v>123</v>
      </c>
      <c r="F154">
        <v>116</v>
      </c>
      <c r="G154">
        <v>1687488</v>
      </c>
      <c r="H154">
        <v>5627647</v>
      </c>
      <c r="I154">
        <v>1683346</v>
      </c>
      <c r="J154">
        <v>5623988</v>
      </c>
      <c r="K154">
        <v>123</v>
      </c>
      <c r="L154">
        <v>16.920000000000002</v>
      </c>
      <c r="M154">
        <v>67.599999999999994</v>
      </c>
      <c r="N154">
        <v>997.13</v>
      </c>
      <c r="O154" t="s">
        <v>16</v>
      </c>
    </row>
    <row r="155" spans="1:15">
      <c r="A155" t="s">
        <v>17</v>
      </c>
      <c r="B155" s="2">
        <v>43836.28837962963</v>
      </c>
      <c r="C155">
        <v>23</v>
      </c>
      <c r="D155">
        <v>64</v>
      </c>
      <c r="E155">
        <v>124</v>
      </c>
      <c r="F155">
        <v>129</v>
      </c>
      <c r="G155">
        <v>1687514</v>
      </c>
      <c r="H155">
        <v>5627837</v>
      </c>
      <c r="I155">
        <v>1683529</v>
      </c>
      <c r="J155">
        <v>5623730</v>
      </c>
      <c r="K155">
        <v>129</v>
      </c>
      <c r="L155">
        <v>16.920000000000002</v>
      </c>
      <c r="M155">
        <v>67.599999999999994</v>
      </c>
      <c r="N155">
        <v>997.13</v>
      </c>
      <c r="O155" t="s">
        <v>16</v>
      </c>
    </row>
    <row r="156" spans="1:15">
      <c r="A156" t="s">
        <v>17</v>
      </c>
      <c r="B156" s="2">
        <v>43836.289085648146</v>
      </c>
      <c r="C156">
        <v>22</v>
      </c>
      <c r="D156">
        <v>78</v>
      </c>
      <c r="E156">
        <v>123</v>
      </c>
      <c r="F156">
        <v>128</v>
      </c>
      <c r="G156">
        <v>1687164</v>
      </c>
      <c r="H156">
        <v>5627575</v>
      </c>
      <c r="I156">
        <v>1683360</v>
      </c>
      <c r="J156">
        <v>5623741</v>
      </c>
      <c r="K156">
        <v>128</v>
      </c>
      <c r="L156">
        <v>16.920000000000002</v>
      </c>
      <c r="M156">
        <v>67.599999999999994</v>
      </c>
      <c r="N156">
        <v>997.13</v>
      </c>
      <c r="O156" t="s">
        <v>16</v>
      </c>
    </row>
    <row r="157" spans="1:15">
      <c r="A157" t="s">
        <v>17</v>
      </c>
      <c r="B157" s="2">
        <v>43836.28979166667</v>
      </c>
      <c r="C157">
        <v>23</v>
      </c>
      <c r="D157">
        <v>96</v>
      </c>
      <c r="E157">
        <v>118</v>
      </c>
      <c r="F157">
        <v>102</v>
      </c>
      <c r="G157">
        <v>1687321</v>
      </c>
      <c r="H157">
        <v>5627221</v>
      </c>
      <c r="I157">
        <v>1682870</v>
      </c>
      <c r="J157">
        <v>5624261</v>
      </c>
      <c r="K157">
        <v>118</v>
      </c>
      <c r="L157">
        <v>16.920000000000002</v>
      </c>
      <c r="M157">
        <v>67.599999999999994</v>
      </c>
      <c r="N157">
        <v>997.13</v>
      </c>
      <c r="O157" t="s">
        <v>16</v>
      </c>
    </row>
    <row r="159" spans="1:15">
      <c r="A159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2"/>
  <sheetViews>
    <sheetView topLeftCell="B22" workbookViewId="0">
      <selection activeCell="A30" sqref="A30:O36"/>
    </sheetView>
  </sheetViews>
  <sheetFormatPr defaultRowHeight="15"/>
  <cols>
    <col min="1" max="1" width="26.5703125" bestFit="1" customWidth="1"/>
    <col min="2" max="2" width="36.710937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 s="2" t="s">
        <v>24</v>
      </c>
      <c r="C2">
        <v>164</v>
      </c>
      <c r="D2">
        <v>118</v>
      </c>
      <c r="E2">
        <v>307</v>
      </c>
      <c r="F2">
        <v>12</v>
      </c>
      <c r="G2">
        <v>1740480</v>
      </c>
      <c r="H2">
        <v>5625266</v>
      </c>
      <c r="I2">
        <v>1705205</v>
      </c>
      <c r="J2">
        <v>5628331</v>
      </c>
      <c r="K2">
        <v>307</v>
      </c>
      <c r="L2">
        <v>30.11</v>
      </c>
      <c r="M2">
        <v>41</v>
      </c>
      <c r="N2">
        <v>999.25</v>
      </c>
      <c r="O2" t="s">
        <v>16</v>
      </c>
    </row>
    <row r="3" spans="1:15">
      <c r="A3" t="s">
        <v>17</v>
      </c>
      <c r="B3" s="2">
        <v>43836.226064814815</v>
      </c>
      <c r="C3">
        <v>143</v>
      </c>
      <c r="D3">
        <v>121</v>
      </c>
      <c r="E3">
        <v>288</v>
      </c>
      <c r="F3">
        <v>26</v>
      </c>
      <c r="G3">
        <v>1734356</v>
      </c>
      <c r="H3">
        <v>5625007</v>
      </c>
      <c r="I3">
        <v>1702989</v>
      </c>
      <c r="J3">
        <v>5627263</v>
      </c>
      <c r="K3">
        <v>288</v>
      </c>
      <c r="L3">
        <v>30.11</v>
      </c>
      <c r="M3">
        <v>41</v>
      </c>
      <c r="N3">
        <v>999.25</v>
      </c>
      <c r="O3" t="s">
        <v>16</v>
      </c>
    </row>
    <row r="4" spans="1:15">
      <c r="A4" t="s">
        <v>17</v>
      </c>
      <c r="B4" s="2" t="s">
        <v>25</v>
      </c>
      <c r="C4">
        <v>123</v>
      </c>
      <c r="D4">
        <v>122</v>
      </c>
      <c r="E4">
        <v>255</v>
      </c>
      <c r="F4">
        <v>24</v>
      </c>
      <c r="G4">
        <v>1728942</v>
      </c>
      <c r="H4">
        <v>5624897</v>
      </c>
      <c r="I4">
        <v>1698662</v>
      </c>
      <c r="J4">
        <v>5627408</v>
      </c>
      <c r="K4">
        <v>255</v>
      </c>
      <c r="L4">
        <v>30.11</v>
      </c>
      <c r="M4">
        <v>41</v>
      </c>
      <c r="N4">
        <v>999.25</v>
      </c>
      <c r="O4" t="s">
        <v>16</v>
      </c>
    </row>
    <row r="5" spans="1:15">
      <c r="A5" t="s">
        <v>17</v>
      </c>
      <c r="B5" s="2">
        <v>43836.227592592593</v>
      </c>
      <c r="C5">
        <v>0</v>
      </c>
      <c r="D5">
        <v>49</v>
      </c>
      <c r="E5">
        <v>452</v>
      </c>
      <c r="F5">
        <v>183</v>
      </c>
      <c r="G5">
        <v>1671689</v>
      </c>
      <c r="H5">
        <v>5628140</v>
      </c>
      <c r="I5">
        <v>1718138</v>
      </c>
      <c r="J5">
        <v>5622386</v>
      </c>
      <c r="K5">
        <v>452</v>
      </c>
      <c r="L5">
        <v>31.87</v>
      </c>
      <c r="M5">
        <v>32</v>
      </c>
      <c r="N5">
        <v>996.73</v>
      </c>
      <c r="O5" t="s">
        <v>16</v>
      </c>
    </row>
    <row r="6" spans="1:15">
      <c r="A6" t="s">
        <v>17</v>
      </c>
      <c r="B6" s="2">
        <v>43836.228298611109</v>
      </c>
      <c r="C6">
        <v>4</v>
      </c>
      <c r="D6">
        <v>106</v>
      </c>
      <c r="E6">
        <v>377</v>
      </c>
      <c r="F6">
        <v>101</v>
      </c>
      <c r="G6">
        <v>1679489</v>
      </c>
      <c r="H6">
        <v>5626539</v>
      </c>
      <c r="I6">
        <v>1711419</v>
      </c>
      <c r="J6">
        <v>5624280</v>
      </c>
      <c r="K6">
        <v>377</v>
      </c>
      <c r="L6">
        <v>31.87</v>
      </c>
      <c r="M6">
        <v>32</v>
      </c>
      <c r="N6">
        <v>996.73</v>
      </c>
      <c r="O6" t="s">
        <v>16</v>
      </c>
    </row>
    <row r="7" spans="1:15">
      <c r="A7" t="s">
        <v>17</v>
      </c>
      <c r="B7" s="2">
        <v>43836.229004629633</v>
      </c>
      <c r="C7">
        <v>19</v>
      </c>
      <c r="D7">
        <v>109</v>
      </c>
      <c r="E7">
        <v>266</v>
      </c>
      <c r="F7">
        <v>115</v>
      </c>
      <c r="G7">
        <v>1685740</v>
      </c>
      <c r="H7">
        <v>5626249</v>
      </c>
      <c r="I7">
        <v>1700148</v>
      </c>
      <c r="J7">
        <v>5624003</v>
      </c>
      <c r="K7">
        <v>266</v>
      </c>
      <c r="L7">
        <v>31.87</v>
      </c>
      <c r="M7">
        <v>32</v>
      </c>
      <c r="N7">
        <v>996.73</v>
      </c>
      <c r="O7" t="s">
        <v>16</v>
      </c>
    </row>
    <row r="8" spans="1:15">
      <c r="A8" t="s">
        <v>17</v>
      </c>
      <c r="B8" s="2">
        <v>43836.229710648149</v>
      </c>
      <c r="C8">
        <v>0</v>
      </c>
      <c r="D8">
        <v>0</v>
      </c>
      <c r="E8">
        <v>155</v>
      </c>
      <c r="F8">
        <v>0</v>
      </c>
      <c r="G8">
        <v>1646077</v>
      </c>
      <c r="H8">
        <v>5637112</v>
      </c>
      <c r="I8">
        <v>1686495</v>
      </c>
      <c r="J8">
        <v>5632736</v>
      </c>
      <c r="K8">
        <v>155</v>
      </c>
      <c r="L8">
        <v>31.87</v>
      </c>
      <c r="M8">
        <v>32</v>
      </c>
      <c r="N8">
        <v>996.73</v>
      </c>
      <c r="O8" t="s">
        <v>16</v>
      </c>
    </row>
    <row r="9" spans="1:15">
      <c r="A9" t="s">
        <v>17</v>
      </c>
      <c r="B9" s="2">
        <v>43836.230416666665</v>
      </c>
      <c r="C9">
        <v>0</v>
      </c>
      <c r="D9">
        <v>0</v>
      </c>
      <c r="E9">
        <v>153</v>
      </c>
      <c r="F9">
        <v>0</v>
      </c>
      <c r="G9">
        <v>1657358</v>
      </c>
      <c r="H9">
        <v>5634314</v>
      </c>
      <c r="I9">
        <v>1686365</v>
      </c>
      <c r="J9">
        <v>5631655</v>
      </c>
      <c r="K9">
        <v>153</v>
      </c>
      <c r="L9">
        <v>31.87</v>
      </c>
      <c r="M9">
        <v>32</v>
      </c>
      <c r="N9">
        <v>996.73</v>
      </c>
      <c r="O9" t="s">
        <v>16</v>
      </c>
    </row>
    <row r="10" spans="1:15">
      <c r="A10" t="s">
        <v>17</v>
      </c>
      <c r="B10" s="2">
        <v>43836.231122685182</v>
      </c>
      <c r="C10">
        <v>0</v>
      </c>
      <c r="D10">
        <v>0</v>
      </c>
      <c r="E10">
        <v>154</v>
      </c>
      <c r="F10">
        <v>0</v>
      </c>
      <c r="G10">
        <v>1662129</v>
      </c>
      <c r="H10">
        <v>5633646</v>
      </c>
      <c r="I10">
        <v>1686432</v>
      </c>
      <c r="J10">
        <v>5629868</v>
      </c>
      <c r="K10">
        <v>154</v>
      </c>
      <c r="L10">
        <v>31.87</v>
      </c>
      <c r="M10">
        <v>32</v>
      </c>
      <c r="N10">
        <v>996.73</v>
      </c>
      <c r="O10" t="s">
        <v>16</v>
      </c>
    </row>
    <row r="11" spans="1:15">
      <c r="A11" t="s">
        <v>17</v>
      </c>
      <c r="B11" s="2">
        <v>43836.231828703705</v>
      </c>
      <c r="C11">
        <v>0</v>
      </c>
      <c r="D11">
        <v>0</v>
      </c>
      <c r="E11">
        <v>152</v>
      </c>
      <c r="F11">
        <v>1</v>
      </c>
      <c r="G11">
        <v>1667565</v>
      </c>
      <c r="H11">
        <v>5633120</v>
      </c>
      <c r="I11">
        <v>1686176</v>
      </c>
      <c r="J11">
        <v>5629112</v>
      </c>
      <c r="K11">
        <v>152</v>
      </c>
      <c r="L11">
        <v>31.87</v>
      </c>
      <c r="M11">
        <v>32</v>
      </c>
      <c r="N11">
        <v>996.73</v>
      </c>
      <c r="O11" t="s">
        <v>16</v>
      </c>
    </row>
    <row r="12" spans="1:15">
      <c r="A12" t="s">
        <v>17</v>
      </c>
      <c r="B12" s="2">
        <v>43836.232534722221</v>
      </c>
      <c r="C12">
        <v>0</v>
      </c>
      <c r="D12">
        <v>0</v>
      </c>
      <c r="E12">
        <v>209</v>
      </c>
      <c r="F12">
        <v>0</v>
      </c>
      <c r="G12">
        <v>1672492</v>
      </c>
      <c r="H12">
        <v>5632373</v>
      </c>
      <c r="I12">
        <v>1692495</v>
      </c>
      <c r="J12">
        <v>5629468</v>
      </c>
      <c r="K12">
        <v>209</v>
      </c>
      <c r="L12">
        <v>31.87</v>
      </c>
      <c r="M12">
        <v>32</v>
      </c>
      <c r="N12">
        <v>996.73</v>
      </c>
      <c r="O12" t="s">
        <v>16</v>
      </c>
    </row>
    <row r="13" spans="1:15">
      <c r="A13" t="s">
        <v>17</v>
      </c>
      <c r="B13" s="2" t="s">
        <v>26</v>
      </c>
      <c r="C13">
        <v>0</v>
      </c>
      <c r="D13">
        <v>0</v>
      </c>
      <c r="E13">
        <v>209</v>
      </c>
      <c r="F13">
        <v>0</v>
      </c>
      <c r="G13">
        <v>1672492</v>
      </c>
      <c r="H13">
        <v>5632373</v>
      </c>
      <c r="I13">
        <v>1692495</v>
      </c>
      <c r="J13">
        <v>5629468</v>
      </c>
      <c r="K13">
        <v>209</v>
      </c>
      <c r="L13">
        <v>31.87</v>
      </c>
      <c r="M13">
        <v>32</v>
      </c>
      <c r="N13">
        <v>996.73</v>
      </c>
      <c r="O13" t="s">
        <v>16</v>
      </c>
    </row>
    <row r="14" spans="1:15">
      <c r="A14" t="s">
        <v>17</v>
      </c>
      <c r="B14" s="2">
        <v>43836.233703703707</v>
      </c>
      <c r="C14">
        <v>0</v>
      </c>
      <c r="D14">
        <v>0</v>
      </c>
      <c r="E14">
        <v>203</v>
      </c>
      <c r="F14">
        <v>8</v>
      </c>
      <c r="G14">
        <v>1675791</v>
      </c>
      <c r="H14">
        <v>5631629</v>
      </c>
      <c r="I14">
        <v>1691692</v>
      </c>
      <c r="J14">
        <v>5628563</v>
      </c>
      <c r="K14">
        <v>203</v>
      </c>
      <c r="L14">
        <v>27.54</v>
      </c>
      <c r="M14">
        <v>41</v>
      </c>
      <c r="N14">
        <v>995.16</v>
      </c>
      <c r="O14" t="s">
        <v>16</v>
      </c>
    </row>
    <row r="15" spans="1:15">
      <c r="A15" t="s">
        <v>17</v>
      </c>
      <c r="B15" s="2">
        <v>43836.234409722223</v>
      </c>
      <c r="C15">
        <v>0</v>
      </c>
      <c r="D15">
        <v>0</v>
      </c>
      <c r="E15">
        <v>196</v>
      </c>
      <c r="F15">
        <v>14</v>
      </c>
      <c r="G15">
        <v>1677707</v>
      </c>
      <c r="H15">
        <v>5631420</v>
      </c>
      <c r="I15">
        <v>1690908</v>
      </c>
      <c r="J15">
        <v>5628136</v>
      </c>
      <c r="K15">
        <v>196</v>
      </c>
      <c r="L15">
        <v>27.54</v>
      </c>
      <c r="M15">
        <v>41</v>
      </c>
      <c r="N15">
        <v>995.16</v>
      </c>
      <c r="O15" t="s">
        <v>16</v>
      </c>
    </row>
    <row r="16" spans="1:15">
      <c r="A16" t="s">
        <v>17</v>
      </c>
      <c r="B16" s="2">
        <v>43836.235115740739</v>
      </c>
      <c r="C16">
        <v>0</v>
      </c>
      <c r="D16">
        <v>0</v>
      </c>
      <c r="E16">
        <v>196</v>
      </c>
      <c r="F16">
        <v>14</v>
      </c>
      <c r="G16">
        <v>1677707</v>
      </c>
      <c r="H16">
        <v>5631420</v>
      </c>
      <c r="I16">
        <v>1690908</v>
      </c>
      <c r="J16">
        <v>5628136</v>
      </c>
      <c r="K16">
        <v>196</v>
      </c>
      <c r="L16">
        <v>27.54</v>
      </c>
      <c r="M16">
        <v>41</v>
      </c>
      <c r="N16">
        <v>995.16</v>
      </c>
      <c r="O16" t="s">
        <v>16</v>
      </c>
    </row>
    <row r="17" spans="1:15">
      <c r="A17" t="s">
        <v>17</v>
      </c>
      <c r="B17" s="2">
        <v>43836.235821759263</v>
      </c>
      <c r="C17">
        <v>5</v>
      </c>
      <c r="D17">
        <v>0</v>
      </c>
      <c r="E17">
        <v>190</v>
      </c>
      <c r="F17">
        <v>15</v>
      </c>
      <c r="G17">
        <v>1679728</v>
      </c>
      <c r="H17">
        <v>5631072</v>
      </c>
      <c r="I17">
        <v>1690265</v>
      </c>
      <c r="J17">
        <v>5628085</v>
      </c>
      <c r="K17">
        <v>190</v>
      </c>
      <c r="L17">
        <v>27.54</v>
      </c>
      <c r="M17">
        <v>41</v>
      </c>
      <c r="N17">
        <v>995.16</v>
      </c>
      <c r="O17" t="s">
        <v>16</v>
      </c>
    </row>
    <row r="18" spans="1:15">
      <c r="A18" t="s">
        <v>17</v>
      </c>
      <c r="B18" s="2">
        <v>43836.236527777779</v>
      </c>
      <c r="C18">
        <v>8</v>
      </c>
      <c r="D18">
        <v>0</v>
      </c>
      <c r="E18">
        <v>186</v>
      </c>
      <c r="F18">
        <v>17</v>
      </c>
      <c r="G18">
        <v>1681018</v>
      </c>
      <c r="H18">
        <v>5630785</v>
      </c>
      <c r="I18">
        <v>1689845</v>
      </c>
      <c r="J18">
        <v>5627947</v>
      </c>
      <c r="K18">
        <v>186</v>
      </c>
      <c r="L18">
        <v>27.54</v>
      </c>
      <c r="M18">
        <v>41</v>
      </c>
      <c r="N18">
        <v>995.16</v>
      </c>
      <c r="O18" t="s">
        <v>16</v>
      </c>
    </row>
    <row r="19" spans="1:15">
      <c r="A19" t="s">
        <v>17</v>
      </c>
      <c r="B19" s="2">
        <v>43836.237245370372</v>
      </c>
      <c r="C19">
        <v>10</v>
      </c>
      <c r="D19">
        <v>0</v>
      </c>
      <c r="E19">
        <v>182</v>
      </c>
      <c r="F19">
        <v>20</v>
      </c>
      <c r="G19">
        <v>1682110</v>
      </c>
      <c r="H19">
        <v>5630504</v>
      </c>
      <c r="I19">
        <v>1689385</v>
      </c>
      <c r="J19">
        <v>5627702</v>
      </c>
      <c r="K19">
        <v>182</v>
      </c>
      <c r="L19">
        <v>27.54</v>
      </c>
      <c r="M19">
        <v>41</v>
      </c>
      <c r="N19">
        <v>995.16</v>
      </c>
      <c r="O19" t="s">
        <v>16</v>
      </c>
    </row>
    <row r="20" spans="1:15">
      <c r="A20" t="s">
        <v>17</v>
      </c>
      <c r="B20" s="2">
        <v>43836.237951388888</v>
      </c>
      <c r="C20">
        <v>13</v>
      </c>
      <c r="D20">
        <v>0</v>
      </c>
      <c r="E20">
        <v>175</v>
      </c>
      <c r="F20">
        <v>21</v>
      </c>
      <c r="G20">
        <v>1683194</v>
      </c>
      <c r="H20">
        <v>5630474</v>
      </c>
      <c r="I20">
        <v>1688689</v>
      </c>
      <c r="J20">
        <v>5627590</v>
      </c>
      <c r="K20">
        <v>175</v>
      </c>
      <c r="L20">
        <v>27.54</v>
      </c>
      <c r="M20">
        <v>41</v>
      </c>
      <c r="N20">
        <v>995.16</v>
      </c>
      <c r="O20" t="s">
        <v>16</v>
      </c>
    </row>
    <row r="21" spans="1:15">
      <c r="A21" t="s">
        <v>17</v>
      </c>
      <c r="B21" s="2">
        <v>43836.238657407404</v>
      </c>
      <c r="C21">
        <v>16</v>
      </c>
      <c r="D21">
        <v>0</v>
      </c>
      <c r="E21">
        <v>172</v>
      </c>
      <c r="F21">
        <v>21</v>
      </c>
      <c r="G21">
        <v>1684333</v>
      </c>
      <c r="H21">
        <v>5630021</v>
      </c>
      <c r="I21">
        <v>1688347</v>
      </c>
      <c r="J21">
        <v>5627656</v>
      </c>
      <c r="K21">
        <v>172</v>
      </c>
      <c r="L21">
        <v>27.54</v>
      </c>
      <c r="M21">
        <v>41</v>
      </c>
      <c r="N21">
        <v>995.16</v>
      </c>
      <c r="O21" t="s">
        <v>16</v>
      </c>
    </row>
    <row r="22" spans="1:15">
      <c r="A22" t="s">
        <v>17</v>
      </c>
      <c r="B22" s="2">
        <v>43836.239363425928</v>
      </c>
      <c r="C22">
        <v>17</v>
      </c>
      <c r="D22">
        <v>0</v>
      </c>
      <c r="E22">
        <v>167</v>
      </c>
      <c r="F22">
        <v>24</v>
      </c>
      <c r="G22">
        <v>1684777</v>
      </c>
      <c r="H22">
        <v>5629758</v>
      </c>
      <c r="I22">
        <v>1687791</v>
      </c>
      <c r="J22">
        <v>5627387</v>
      </c>
      <c r="K22">
        <v>167</v>
      </c>
      <c r="L22">
        <v>27.54</v>
      </c>
      <c r="M22">
        <v>41</v>
      </c>
      <c r="N22">
        <v>995.16</v>
      </c>
      <c r="O22" t="s">
        <v>16</v>
      </c>
    </row>
    <row r="23" spans="1:15">
      <c r="A23" t="s">
        <v>17</v>
      </c>
      <c r="B23" s="2">
        <v>43836.240069444444</v>
      </c>
      <c r="C23">
        <v>21</v>
      </c>
      <c r="D23">
        <v>0</v>
      </c>
      <c r="E23">
        <v>145</v>
      </c>
      <c r="F23">
        <v>19</v>
      </c>
      <c r="G23">
        <v>1686376</v>
      </c>
      <c r="H23">
        <v>5629797</v>
      </c>
      <c r="I23">
        <v>1685598</v>
      </c>
      <c r="J23">
        <v>5627803</v>
      </c>
      <c r="K23">
        <v>145</v>
      </c>
      <c r="L23">
        <v>25.8</v>
      </c>
      <c r="M23">
        <v>43.66</v>
      </c>
      <c r="N23">
        <v>989.17</v>
      </c>
      <c r="O23" t="s">
        <v>16</v>
      </c>
    </row>
    <row r="24" spans="1:15">
      <c r="A24" t="s">
        <v>17</v>
      </c>
      <c r="B24" s="2">
        <v>43836.24077546296</v>
      </c>
      <c r="C24">
        <v>20</v>
      </c>
      <c r="D24">
        <v>0</v>
      </c>
      <c r="E24">
        <v>136</v>
      </c>
      <c r="F24">
        <v>18</v>
      </c>
      <c r="G24">
        <v>1686327</v>
      </c>
      <c r="H24">
        <v>5629971</v>
      </c>
      <c r="I24">
        <v>1684630</v>
      </c>
      <c r="J24">
        <v>5627830</v>
      </c>
      <c r="K24">
        <v>136</v>
      </c>
      <c r="L24">
        <v>25.8</v>
      </c>
      <c r="M24">
        <v>43.66</v>
      </c>
      <c r="N24">
        <v>989.17</v>
      </c>
      <c r="O24" t="s">
        <v>16</v>
      </c>
    </row>
    <row r="25" spans="1:15">
      <c r="A25" t="s">
        <v>17</v>
      </c>
      <c r="B25" s="2">
        <v>43836.241481481484</v>
      </c>
      <c r="C25">
        <v>19</v>
      </c>
      <c r="D25">
        <v>0</v>
      </c>
      <c r="E25">
        <v>134</v>
      </c>
      <c r="F25">
        <v>20</v>
      </c>
      <c r="G25">
        <v>1685895</v>
      </c>
      <c r="H25">
        <v>5630095</v>
      </c>
      <c r="I25">
        <v>1684470</v>
      </c>
      <c r="J25">
        <v>5627733</v>
      </c>
      <c r="K25">
        <v>134</v>
      </c>
      <c r="L25">
        <v>25.8</v>
      </c>
      <c r="M25">
        <v>43.66</v>
      </c>
      <c r="N25">
        <v>989.17</v>
      </c>
      <c r="O25" t="s">
        <v>16</v>
      </c>
    </row>
    <row r="26" spans="1:15">
      <c r="A26" t="s">
        <v>17</v>
      </c>
      <c r="B26" s="2">
        <v>43836.2421875</v>
      </c>
      <c r="C26">
        <v>44</v>
      </c>
      <c r="D26">
        <v>79</v>
      </c>
      <c r="E26">
        <v>156</v>
      </c>
      <c r="F26">
        <v>44</v>
      </c>
      <c r="G26">
        <v>1696261</v>
      </c>
      <c r="H26">
        <v>5627559</v>
      </c>
      <c r="I26">
        <v>1686685</v>
      </c>
      <c r="J26">
        <v>5625939</v>
      </c>
      <c r="K26">
        <v>156</v>
      </c>
      <c r="L26">
        <v>25.8</v>
      </c>
      <c r="M26">
        <v>43.66</v>
      </c>
      <c r="N26">
        <v>989.17</v>
      </c>
      <c r="O26" t="s">
        <v>16</v>
      </c>
    </row>
    <row r="27" spans="1:15">
      <c r="A27" t="s">
        <v>17</v>
      </c>
      <c r="B27" s="2">
        <v>43836.242893518516</v>
      </c>
      <c r="C27">
        <v>43</v>
      </c>
      <c r="D27">
        <v>61</v>
      </c>
      <c r="E27">
        <v>154</v>
      </c>
      <c r="F27">
        <v>41</v>
      </c>
      <c r="G27">
        <v>1695521</v>
      </c>
      <c r="H27">
        <v>5627902</v>
      </c>
      <c r="I27">
        <v>1686383</v>
      </c>
      <c r="J27">
        <v>5626156</v>
      </c>
      <c r="K27">
        <v>154</v>
      </c>
      <c r="L27">
        <v>25.8</v>
      </c>
      <c r="M27">
        <v>43.66</v>
      </c>
      <c r="N27">
        <v>989.17</v>
      </c>
      <c r="O27" t="s">
        <v>16</v>
      </c>
    </row>
    <row r="28" spans="1:15">
      <c r="A28" t="s">
        <v>17</v>
      </c>
      <c r="B28" s="2" t="s">
        <v>27</v>
      </c>
      <c r="C28">
        <v>44</v>
      </c>
      <c r="D28">
        <v>65</v>
      </c>
      <c r="E28">
        <v>146</v>
      </c>
      <c r="F28">
        <v>38</v>
      </c>
      <c r="G28">
        <v>1696012</v>
      </c>
      <c r="H28">
        <v>5627818</v>
      </c>
      <c r="I28">
        <v>1685659</v>
      </c>
      <c r="J28">
        <v>5626381</v>
      </c>
      <c r="K28">
        <v>146</v>
      </c>
      <c r="L28">
        <v>25.8</v>
      </c>
      <c r="M28">
        <v>43.66</v>
      </c>
      <c r="N28">
        <v>989.17</v>
      </c>
      <c r="O28" t="s">
        <v>16</v>
      </c>
    </row>
    <row r="29" spans="1:15">
      <c r="A29" t="s">
        <v>17</v>
      </c>
      <c r="B29" s="2">
        <v>43836.244305555556</v>
      </c>
      <c r="C29">
        <v>44</v>
      </c>
      <c r="D29">
        <v>65</v>
      </c>
      <c r="E29">
        <v>146</v>
      </c>
      <c r="F29">
        <v>38</v>
      </c>
      <c r="G29">
        <v>1696012</v>
      </c>
      <c r="H29">
        <v>5627818</v>
      </c>
      <c r="I29">
        <v>1685659</v>
      </c>
      <c r="J29">
        <v>5626381</v>
      </c>
      <c r="K29">
        <v>146</v>
      </c>
      <c r="L29">
        <v>25.8</v>
      </c>
      <c r="M29">
        <v>43.66</v>
      </c>
      <c r="N29">
        <v>989.17</v>
      </c>
      <c r="O29" t="s">
        <v>16</v>
      </c>
    </row>
    <row r="30" spans="1:15">
      <c r="A30" t="s">
        <v>17</v>
      </c>
      <c r="B30" s="2">
        <v>43836.245011574072</v>
      </c>
      <c r="C30">
        <v>42</v>
      </c>
      <c r="D30">
        <v>83</v>
      </c>
      <c r="E30">
        <v>137</v>
      </c>
      <c r="F30">
        <v>33</v>
      </c>
      <c r="G30">
        <v>1695233</v>
      </c>
      <c r="H30">
        <v>5627469</v>
      </c>
      <c r="I30">
        <v>1684771</v>
      </c>
      <c r="J30">
        <v>5626695</v>
      </c>
      <c r="K30">
        <v>137</v>
      </c>
      <c r="L30">
        <v>25.8</v>
      </c>
      <c r="M30">
        <v>43.66</v>
      </c>
      <c r="N30">
        <v>989.17</v>
      </c>
      <c r="O30" t="s">
        <v>16</v>
      </c>
    </row>
    <row r="31" spans="1:15">
      <c r="A31" t="s">
        <v>17</v>
      </c>
      <c r="B31" s="2">
        <v>43836.245717592596</v>
      </c>
      <c r="C31">
        <v>40</v>
      </c>
      <c r="D31">
        <v>72</v>
      </c>
      <c r="E31">
        <v>105</v>
      </c>
      <c r="F31">
        <v>41</v>
      </c>
      <c r="G31">
        <v>1694385</v>
      </c>
      <c r="H31">
        <v>5627696</v>
      </c>
      <c r="I31">
        <v>1681627</v>
      </c>
      <c r="J31">
        <v>5626107</v>
      </c>
      <c r="K31">
        <v>105</v>
      </c>
      <c r="L31">
        <v>25.8</v>
      </c>
      <c r="M31">
        <v>43.66</v>
      </c>
      <c r="N31">
        <v>989.17</v>
      </c>
      <c r="O31" t="s">
        <v>16</v>
      </c>
    </row>
    <row r="32" spans="1:15">
      <c r="A32" t="s">
        <v>17</v>
      </c>
      <c r="B32" s="2">
        <v>43836.246423611112</v>
      </c>
      <c r="C32">
        <v>37</v>
      </c>
      <c r="D32">
        <v>71</v>
      </c>
      <c r="E32">
        <v>107</v>
      </c>
      <c r="F32">
        <v>39</v>
      </c>
      <c r="G32">
        <v>1693278</v>
      </c>
      <c r="H32">
        <v>5627709</v>
      </c>
      <c r="I32">
        <v>1681834</v>
      </c>
      <c r="J32">
        <v>5626311</v>
      </c>
      <c r="K32">
        <v>107</v>
      </c>
      <c r="L32">
        <v>25.8</v>
      </c>
      <c r="M32">
        <v>43.66</v>
      </c>
      <c r="N32">
        <v>989.17</v>
      </c>
      <c r="O32" t="s">
        <v>16</v>
      </c>
    </row>
    <row r="33" spans="1:15">
      <c r="A33" t="s">
        <v>17</v>
      </c>
      <c r="B33" s="2">
        <v>43836.247129629628</v>
      </c>
      <c r="C33">
        <v>36</v>
      </c>
      <c r="D33">
        <v>79</v>
      </c>
      <c r="E33">
        <v>106</v>
      </c>
      <c r="F33">
        <v>37</v>
      </c>
      <c r="G33">
        <v>1692743</v>
      </c>
      <c r="H33">
        <v>5627555</v>
      </c>
      <c r="I33">
        <v>1681669</v>
      </c>
      <c r="J33">
        <v>5626424</v>
      </c>
      <c r="K33">
        <v>106</v>
      </c>
      <c r="L33">
        <v>24.26</v>
      </c>
      <c r="M33">
        <v>45.25</v>
      </c>
      <c r="N33">
        <v>983.05</v>
      </c>
      <c r="O33" t="s">
        <v>16</v>
      </c>
    </row>
    <row r="34" spans="1:15">
      <c r="A34" t="s">
        <v>17</v>
      </c>
      <c r="B34" s="2">
        <v>43836.247835648152</v>
      </c>
      <c r="C34">
        <v>36</v>
      </c>
      <c r="D34">
        <v>79</v>
      </c>
      <c r="E34">
        <v>106</v>
      </c>
      <c r="F34">
        <v>37</v>
      </c>
      <c r="G34">
        <v>1692743</v>
      </c>
      <c r="H34">
        <v>5627555</v>
      </c>
      <c r="I34">
        <v>1681669</v>
      </c>
      <c r="J34">
        <v>5626424</v>
      </c>
      <c r="K34">
        <v>106</v>
      </c>
      <c r="L34">
        <v>24.26</v>
      </c>
      <c r="M34">
        <v>45.25</v>
      </c>
      <c r="N34">
        <v>983.05</v>
      </c>
      <c r="O34" t="s">
        <v>16</v>
      </c>
    </row>
    <row r="35" spans="1:15">
      <c r="A35" t="s">
        <v>17</v>
      </c>
      <c r="B35" s="2">
        <v>43836.248541666668</v>
      </c>
      <c r="C35">
        <v>35</v>
      </c>
      <c r="D35">
        <v>70</v>
      </c>
      <c r="E35">
        <v>98</v>
      </c>
      <c r="F35">
        <v>38</v>
      </c>
      <c r="G35">
        <v>1692558</v>
      </c>
      <c r="H35">
        <v>5627730</v>
      </c>
      <c r="I35">
        <v>1681122</v>
      </c>
      <c r="J35">
        <v>5626379</v>
      </c>
      <c r="K35">
        <v>98</v>
      </c>
      <c r="L35">
        <v>24.26</v>
      </c>
      <c r="M35">
        <v>45.25</v>
      </c>
      <c r="N35">
        <v>983.05</v>
      </c>
      <c r="O35" t="s">
        <v>16</v>
      </c>
    </row>
    <row r="36" spans="1:15">
      <c r="A36" t="s">
        <v>17</v>
      </c>
      <c r="B36" s="2">
        <v>43836.249247685184</v>
      </c>
      <c r="C36">
        <v>35</v>
      </c>
      <c r="D36">
        <v>74</v>
      </c>
      <c r="E36">
        <v>88</v>
      </c>
      <c r="F36">
        <v>41</v>
      </c>
      <c r="G36">
        <v>1692270</v>
      </c>
      <c r="H36">
        <v>5627653</v>
      </c>
      <c r="I36">
        <v>1680764</v>
      </c>
      <c r="J36">
        <v>5626132</v>
      </c>
      <c r="K36">
        <v>88</v>
      </c>
      <c r="L36">
        <v>24.26</v>
      </c>
      <c r="M36">
        <v>45.25</v>
      </c>
      <c r="N36">
        <v>983.05</v>
      </c>
      <c r="O36" t="s">
        <v>16</v>
      </c>
    </row>
    <row r="37" spans="1:15">
      <c r="A37" t="s">
        <v>17</v>
      </c>
      <c r="B37" s="2" t="s">
        <v>28</v>
      </c>
      <c r="C37">
        <v>34</v>
      </c>
      <c r="D37">
        <v>76</v>
      </c>
      <c r="E37">
        <v>86</v>
      </c>
      <c r="F37">
        <v>37</v>
      </c>
      <c r="G37">
        <v>1691868</v>
      </c>
      <c r="H37">
        <v>5627613</v>
      </c>
      <c r="I37">
        <v>1680678</v>
      </c>
      <c r="J37">
        <v>5626428</v>
      </c>
      <c r="K37">
        <v>86</v>
      </c>
      <c r="L37">
        <v>24.26</v>
      </c>
      <c r="M37">
        <v>45.25</v>
      </c>
      <c r="N37">
        <v>983.05</v>
      </c>
      <c r="O37" t="s">
        <v>16</v>
      </c>
    </row>
    <row r="38" spans="1:15">
      <c r="A38" t="s">
        <v>17</v>
      </c>
      <c r="B38" s="2">
        <v>43836.250659722224</v>
      </c>
      <c r="C38">
        <v>33</v>
      </c>
      <c r="D38">
        <v>101</v>
      </c>
      <c r="E38">
        <v>98</v>
      </c>
      <c r="F38">
        <v>38</v>
      </c>
      <c r="G38">
        <v>1691552</v>
      </c>
      <c r="H38">
        <v>5627135</v>
      </c>
      <c r="I38">
        <v>1681119</v>
      </c>
      <c r="J38">
        <v>5626343</v>
      </c>
      <c r="K38">
        <v>86</v>
      </c>
      <c r="L38">
        <v>24.26</v>
      </c>
      <c r="M38">
        <v>45.25</v>
      </c>
      <c r="N38">
        <v>983.05</v>
      </c>
      <c r="O38" t="s">
        <v>16</v>
      </c>
    </row>
    <row r="39" spans="1:15">
      <c r="A39" t="s">
        <v>17</v>
      </c>
      <c r="B39" s="2">
        <v>43836.25136574074</v>
      </c>
      <c r="C39">
        <v>32</v>
      </c>
      <c r="D39">
        <v>89</v>
      </c>
      <c r="E39">
        <v>99</v>
      </c>
      <c r="F39">
        <v>42</v>
      </c>
      <c r="G39">
        <v>1690944</v>
      </c>
      <c r="H39">
        <v>5627360</v>
      </c>
      <c r="I39">
        <v>1681135</v>
      </c>
      <c r="J39">
        <v>5626078</v>
      </c>
      <c r="K39">
        <v>99</v>
      </c>
      <c r="L39">
        <v>24.26</v>
      </c>
      <c r="M39">
        <v>45.25</v>
      </c>
      <c r="N39">
        <v>983.05</v>
      </c>
      <c r="O39" t="s">
        <v>16</v>
      </c>
    </row>
    <row r="40" spans="1:15">
      <c r="A40" t="s">
        <v>17</v>
      </c>
      <c r="B40" s="2">
        <v>43836.251655092594</v>
      </c>
      <c r="C40">
        <v>32</v>
      </c>
      <c r="D40">
        <v>89</v>
      </c>
      <c r="E40">
        <v>99</v>
      </c>
      <c r="F40">
        <v>42</v>
      </c>
      <c r="G40">
        <v>1690944</v>
      </c>
      <c r="H40">
        <v>5627360</v>
      </c>
      <c r="I40">
        <v>1681135</v>
      </c>
      <c r="J40">
        <v>5626078</v>
      </c>
      <c r="K40">
        <v>99</v>
      </c>
      <c r="L40">
        <v>24.26</v>
      </c>
      <c r="M40">
        <v>45.25</v>
      </c>
      <c r="N40">
        <v>983.05</v>
      </c>
      <c r="O40" t="s">
        <v>16</v>
      </c>
    </row>
    <row r="41" spans="1:15">
      <c r="A41" t="s">
        <v>17</v>
      </c>
      <c r="B41" s="2">
        <v>43836.25236111111</v>
      </c>
      <c r="C41">
        <v>32</v>
      </c>
      <c r="D41">
        <v>92</v>
      </c>
      <c r="E41">
        <v>104</v>
      </c>
      <c r="F41">
        <v>38</v>
      </c>
      <c r="G41">
        <v>1691030</v>
      </c>
      <c r="H41">
        <v>5627313</v>
      </c>
      <c r="I41">
        <v>1681486</v>
      </c>
      <c r="J41">
        <v>5626356</v>
      </c>
      <c r="K41">
        <v>104</v>
      </c>
      <c r="L41">
        <v>24.26</v>
      </c>
      <c r="M41">
        <v>45.25</v>
      </c>
      <c r="N41">
        <v>983.05</v>
      </c>
      <c r="O41" t="s">
        <v>16</v>
      </c>
    </row>
    <row r="42" spans="1:15">
      <c r="A42" t="s">
        <v>17</v>
      </c>
      <c r="B42" s="2">
        <v>43836.253067129626</v>
      </c>
      <c r="C42">
        <v>30</v>
      </c>
      <c r="D42">
        <v>102</v>
      </c>
      <c r="E42">
        <v>102</v>
      </c>
      <c r="F42">
        <v>43</v>
      </c>
      <c r="G42">
        <v>1690496</v>
      </c>
      <c r="H42">
        <v>5627014</v>
      </c>
      <c r="I42">
        <v>1681352</v>
      </c>
      <c r="J42">
        <v>5625987</v>
      </c>
      <c r="K42">
        <v>104</v>
      </c>
      <c r="L42">
        <v>24.26</v>
      </c>
      <c r="M42">
        <v>45.25</v>
      </c>
      <c r="N42">
        <v>983.05</v>
      </c>
      <c r="O42" t="s">
        <v>16</v>
      </c>
    </row>
    <row r="43" spans="1:15">
      <c r="A43" t="s">
        <v>17</v>
      </c>
      <c r="B43" s="2" t="s">
        <v>29</v>
      </c>
      <c r="C43">
        <v>31</v>
      </c>
      <c r="D43">
        <v>101</v>
      </c>
      <c r="E43">
        <v>24</v>
      </c>
      <c r="F43">
        <v>45</v>
      </c>
      <c r="G43">
        <v>1690883</v>
      </c>
      <c r="H43">
        <v>5627081</v>
      </c>
      <c r="I43">
        <v>1678591</v>
      </c>
      <c r="J43">
        <v>5625837</v>
      </c>
      <c r="K43">
        <v>104</v>
      </c>
      <c r="L43">
        <v>23.14</v>
      </c>
      <c r="M43">
        <v>49</v>
      </c>
      <c r="N43">
        <v>981.26</v>
      </c>
      <c r="O43" t="s">
        <v>16</v>
      </c>
    </row>
    <row r="44" spans="1:15">
      <c r="A44" t="s">
        <v>17</v>
      </c>
      <c r="B44" s="2">
        <v>43836.254479166666</v>
      </c>
      <c r="C44">
        <v>32</v>
      </c>
      <c r="D44">
        <v>102</v>
      </c>
      <c r="E44">
        <v>52</v>
      </c>
      <c r="F44">
        <v>44</v>
      </c>
      <c r="G44">
        <v>1691290</v>
      </c>
      <c r="H44">
        <v>5627045</v>
      </c>
      <c r="I44">
        <v>1679500</v>
      </c>
      <c r="J44">
        <v>5625923</v>
      </c>
      <c r="K44">
        <v>104</v>
      </c>
      <c r="L44">
        <v>23.14</v>
      </c>
      <c r="M44">
        <v>49</v>
      </c>
      <c r="N44">
        <v>981.26</v>
      </c>
      <c r="O44" t="s">
        <v>16</v>
      </c>
    </row>
    <row r="45" spans="1:15">
      <c r="A45" t="s">
        <v>17</v>
      </c>
      <c r="B45" s="2">
        <v>43836.255185185182</v>
      </c>
      <c r="C45">
        <v>32</v>
      </c>
      <c r="D45">
        <v>105</v>
      </c>
      <c r="E45">
        <v>54</v>
      </c>
      <c r="F45">
        <v>53</v>
      </c>
      <c r="G45">
        <v>1691242</v>
      </c>
      <c r="H45">
        <v>5626743</v>
      </c>
      <c r="I45">
        <v>1679550</v>
      </c>
      <c r="J45">
        <v>5625356</v>
      </c>
      <c r="K45">
        <v>104</v>
      </c>
      <c r="L45">
        <v>23.14</v>
      </c>
      <c r="M45">
        <v>49</v>
      </c>
      <c r="N45">
        <v>981.26</v>
      </c>
      <c r="O45" t="s">
        <v>16</v>
      </c>
    </row>
    <row r="46" spans="1:15">
      <c r="A46" t="s">
        <v>17</v>
      </c>
      <c r="B46" s="2">
        <v>43836.255891203706</v>
      </c>
      <c r="C46">
        <v>32</v>
      </c>
      <c r="D46">
        <v>105</v>
      </c>
      <c r="E46">
        <v>33</v>
      </c>
      <c r="F46">
        <v>69</v>
      </c>
      <c r="G46">
        <v>1691072</v>
      </c>
      <c r="H46">
        <v>5626728</v>
      </c>
      <c r="I46">
        <v>1678886</v>
      </c>
      <c r="J46">
        <v>5625014</v>
      </c>
      <c r="K46">
        <v>104</v>
      </c>
      <c r="L46">
        <v>23.14</v>
      </c>
      <c r="M46">
        <v>49</v>
      </c>
      <c r="N46">
        <v>981.26</v>
      </c>
      <c r="O46" t="s">
        <v>16</v>
      </c>
    </row>
    <row r="47" spans="1:15">
      <c r="A47" t="s">
        <v>17</v>
      </c>
      <c r="B47" s="2">
        <v>43836.256597222222</v>
      </c>
      <c r="C47">
        <v>31</v>
      </c>
      <c r="D47">
        <v>102</v>
      </c>
      <c r="E47">
        <v>37</v>
      </c>
      <c r="F47">
        <v>56</v>
      </c>
      <c r="G47">
        <v>1690727</v>
      </c>
      <c r="H47">
        <v>5627020</v>
      </c>
      <c r="I47">
        <v>1679005</v>
      </c>
      <c r="J47">
        <v>5625277</v>
      </c>
      <c r="K47">
        <v>104</v>
      </c>
      <c r="L47">
        <v>23.14</v>
      </c>
      <c r="M47">
        <v>49</v>
      </c>
      <c r="N47">
        <v>981.26</v>
      </c>
      <c r="O47" t="s">
        <v>16</v>
      </c>
    </row>
    <row r="48" spans="1:15">
      <c r="A48" t="s">
        <v>17</v>
      </c>
      <c r="B48" s="2">
        <v>43836.257303240738</v>
      </c>
      <c r="C48">
        <v>30</v>
      </c>
      <c r="D48">
        <v>103</v>
      </c>
      <c r="E48">
        <v>7</v>
      </c>
      <c r="F48">
        <v>72</v>
      </c>
      <c r="G48">
        <v>1690274</v>
      </c>
      <c r="H48">
        <v>5626952</v>
      </c>
      <c r="I48">
        <v>1678068</v>
      </c>
      <c r="J48">
        <v>5624952</v>
      </c>
      <c r="K48">
        <v>104</v>
      </c>
      <c r="L48">
        <v>23.14</v>
      </c>
      <c r="M48">
        <v>49</v>
      </c>
      <c r="N48">
        <v>981.26</v>
      </c>
      <c r="O48" t="s">
        <v>16</v>
      </c>
    </row>
    <row r="49" spans="1:15">
      <c r="A49" t="s">
        <v>17</v>
      </c>
      <c r="B49" s="2" t="s">
        <v>30</v>
      </c>
      <c r="C49">
        <v>28</v>
      </c>
      <c r="D49">
        <v>105</v>
      </c>
      <c r="E49">
        <v>5</v>
      </c>
      <c r="F49">
        <v>74</v>
      </c>
      <c r="G49">
        <v>1689647</v>
      </c>
      <c r="H49">
        <v>5626663</v>
      </c>
      <c r="I49">
        <v>1678018</v>
      </c>
      <c r="J49">
        <v>5624906</v>
      </c>
      <c r="K49">
        <v>104</v>
      </c>
      <c r="L49">
        <v>23.14</v>
      </c>
      <c r="M49">
        <v>49</v>
      </c>
      <c r="N49">
        <v>981.26</v>
      </c>
      <c r="O49" t="s">
        <v>16</v>
      </c>
    </row>
    <row r="50" spans="1:15">
      <c r="A50" t="s">
        <v>17</v>
      </c>
      <c r="B50" s="2">
        <v>43836.258715277778</v>
      </c>
      <c r="C50">
        <v>29</v>
      </c>
      <c r="D50">
        <v>104</v>
      </c>
      <c r="E50">
        <v>9</v>
      </c>
      <c r="F50">
        <v>86</v>
      </c>
      <c r="G50">
        <v>1689747</v>
      </c>
      <c r="H50">
        <v>5626837</v>
      </c>
      <c r="I50">
        <v>1678133</v>
      </c>
      <c r="J50">
        <v>5624653</v>
      </c>
      <c r="K50">
        <v>104</v>
      </c>
      <c r="L50">
        <v>23.14</v>
      </c>
      <c r="M50">
        <v>49</v>
      </c>
      <c r="N50">
        <v>981.26</v>
      </c>
      <c r="O50" t="s">
        <v>16</v>
      </c>
    </row>
    <row r="51" spans="1:15">
      <c r="A51" t="s">
        <v>17</v>
      </c>
      <c r="B51" s="2">
        <v>43836.259421296294</v>
      </c>
      <c r="C51">
        <v>29</v>
      </c>
      <c r="D51">
        <v>105</v>
      </c>
      <c r="E51">
        <v>17</v>
      </c>
      <c r="F51">
        <v>82</v>
      </c>
      <c r="G51">
        <v>1689931</v>
      </c>
      <c r="H51">
        <v>5626723</v>
      </c>
      <c r="I51">
        <v>1678383</v>
      </c>
      <c r="J51">
        <v>5624724</v>
      </c>
      <c r="K51">
        <v>104</v>
      </c>
      <c r="L51">
        <v>23.14</v>
      </c>
      <c r="M51">
        <v>49</v>
      </c>
      <c r="N51">
        <v>981.26</v>
      </c>
      <c r="O51" t="s">
        <v>16</v>
      </c>
    </row>
    <row r="52" spans="1:15">
      <c r="A52" t="s">
        <v>17</v>
      </c>
      <c r="B52" s="2">
        <v>43836.26153935185</v>
      </c>
      <c r="C52">
        <v>21</v>
      </c>
      <c r="D52">
        <v>111</v>
      </c>
      <c r="E52">
        <v>77</v>
      </c>
      <c r="F52">
        <v>34</v>
      </c>
      <c r="G52">
        <v>1686722</v>
      </c>
      <c r="H52">
        <v>5626060</v>
      </c>
      <c r="I52">
        <v>1680381</v>
      </c>
      <c r="J52">
        <v>5626655</v>
      </c>
      <c r="K52">
        <v>104</v>
      </c>
      <c r="L52">
        <v>15.54</v>
      </c>
      <c r="M52">
        <v>74</v>
      </c>
      <c r="N52">
        <v>988.31</v>
      </c>
      <c r="O52" t="s">
        <v>16</v>
      </c>
    </row>
    <row r="53" spans="1:15">
      <c r="A53" t="s">
        <v>17</v>
      </c>
      <c r="B53" s="2" t="s">
        <v>31</v>
      </c>
      <c r="C53">
        <v>24</v>
      </c>
      <c r="D53">
        <v>107</v>
      </c>
      <c r="E53">
        <v>0</v>
      </c>
      <c r="F53">
        <v>27</v>
      </c>
      <c r="G53">
        <v>1687798</v>
      </c>
      <c r="H53">
        <v>5626537</v>
      </c>
      <c r="I53">
        <v>1677518</v>
      </c>
      <c r="J53">
        <v>5627187</v>
      </c>
      <c r="K53">
        <v>104</v>
      </c>
      <c r="L53">
        <v>15.54</v>
      </c>
      <c r="M53">
        <v>74</v>
      </c>
      <c r="N53">
        <v>988.31</v>
      </c>
      <c r="O53" t="s">
        <v>16</v>
      </c>
    </row>
    <row r="54" spans="1:15">
      <c r="A54" t="s">
        <v>17</v>
      </c>
      <c r="B54" s="2">
        <v>43836.26295138889</v>
      </c>
      <c r="C54">
        <v>25</v>
      </c>
      <c r="D54">
        <v>107</v>
      </c>
      <c r="E54">
        <v>22</v>
      </c>
      <c r="F54">
        <v>73</v>
      </c>
      <c r="G54">
        <v>1688400</v>
      </c>
      <c r="H54">
        <v>5626492</v>
      </c>
      <c r="I54">
        <v>1678526</v>
      </c>
      <c r="J54">
        <v>5624914</v>
      </c>
      <c r="K54">
        <v>104</v>
      </c>
      <c r="L54">
        <v>15.54</v>
      </c>
      <c r="M54">
        <v>74</v>
      </c>
      <c r="N54">
        <v>988.31</v>
      </c>
      <c r="O54" t="s">
        <v>16</v>
      </c>
    </row>
    <row r="55" spans="1:15">
      <c r="A55" t="s">
        <v>17</v>
      </c>
      <c r="B55" s="2">
        <v>43836.263657407406</v>
      </c>
      <c r="C55">
        <v>26</v>
      </c>
      <c r="D55">
        <v>105</v>
      </c>
      <c r="E55">
        <v>77</v>
      </c>
      <c r="F55">
        <v>51</v>
      </c>
      <c r="G55">
        <v>1688551</v>
      </c>
      <c r="H55">
        <v>5626706</v>
      </c>
      <c r="I55">
        <v>1680362</v>
      </c>
      <c r="J55">
        <v>5625389</v>
      </c>
      <c r="K55">
        <v>104</v>
      </c>
      <c r="L55">
        <v>15.54</v>
      </c>
      <c r="M55">
        <v>74</v>
      </c>
      <c r="N55">
        <v>988.31</v>
      </c>
      <c r="O55" t="s">
        <v>16</v>
      </c>
    </row>
    <row r="56" spans="1:15">
      <c r="A56" t="s">
        <v>17</v>
      </c>
      <c r="B56" s="2">
        <v>43836.264363425929</v>
      </c>
      <c r="C56">
        <v>25</v>
      </c>
      <c r="D56">
        <v>107</v>
      </c>
      <c r="E56">
        <v>46</v>
      </c>
      <c r="F56">
        <v>42</v>
      </c>
      <c r="G56">
        <v>1688263</v>
      </c>
      <c r="H56">
        <v>5626527</v>
      </c>
      <c r="I56">
        <v>1679288</v>
      </c>
      <c r="J56">
        <v>5626056</v>
      </c>
      <c r="K56">
        <v>104</v>
      </c>
      <c r="L56">
        <v>15.54</v>
      </c>
      <c r="M56">
        <v>74</v>
      </c>
      <c r="N56">
        <v>988.31</v>
      </c>
      <c r="O56" t="s">
        <v>16</v>
      </c>
    </row>
    <row r="57" spans="1:15">
      <c r="A57" t="s">
        <v>17</v>
      </c>
      <c r="B57" s="2">
        <v>43836.265069444446</v>
      </c>
      <c r="C57">
        <v>23</v>
      </c>
      <c r="D57">
        <v>102</v>
      </c>
      <c r="E57">
        <v>56</v>
      </c>
      <c r="F57">
        <v>40</v>
      </c>
      <c r="G57">
        <v>1687430</v>
      </c>
      <c r="H57">
        <v>5626971</v>
      </c>
      <c r="I57">
        <v>1679623</v>
      </c>
      <c r="J57">
        <v>5626231</v>
      </c>
      <c r="K57">
        <v>104</v>
      </c>
      <c r="L57">
        <v>15.54</v>
      </c>
      <c r="M57">
        <v>74</v>
      </c>
      <c r="N57">
        <v>988.31</v>
      </c>
      <c r="O57" t="s">
        <v>16</v>
      </c>
    </row>
    <row r="58" spans="1:15">
      <c r="A58" t="s">
        <v>17</v>
      </c>
      <c r="B58" s="2">
        <v>43836.265775462962</v>
      </c>
      <c r="C58">
        <v>23</v>
      </c>
      <c r="D58">
        <v>108</v>
      </c>
      <c r="E58">
        <v>56</v>
      </c>
      <c r="F58">
        <v>38</v>
      </c>
      <c r="G58">
        <v>1687513</v>
      </c>
      <c r="H58">
        <v>5626387</v>
      </c>
      <c r="I58">
        <v>1679625</v>
      </c>
      <c r="J58">
        <v>5626324</v>
      </c>
      <c r="K58">
        <v>104</v>
      </c>
      <c r="L58">
        <v>15.54</v>
      </c>
      <c r="M58">
        <v>74</v>
      </c>
      <c r="N58">
        <v>988.31</v>
      </c>
      <c r="O58" t="s">
        <v>16</v>
      </c>
    </row>
    <row r="59" spans="1:15">
      <c r="A59" t="s">
        <v>17</v>
      </c>
      <c r="B59" s="2">
        <v>43836.266481481478</v>
      </c>
      <c r="C59">
        <v>23</v>
      </c>
      <c r="D59">
        <v>105</v>
      </c>
      <c r="E59">
        <v>65</v>
      </c>
      <c r="F59">
        <v>48</v>
      </c>
      <c r="G59">
        <v>1687386</v>
      </c>
      <c r="H59">
        <v>5626729</v>
      </c>
      <c r="I59">
        <v>1679938</v>
      </c>
      <c r="J59">
        <v>5625623</v>
      </c>
      <c r="K59">
        <v>104</v>
      </c>
      <c r="L59">
        <v>16.72</v>
      </c>
      <c r="M59">
        <v>62</v>
      </c>
      <c r="N59">
        <v>992.59</v>
      </c>
      <c r="O59" t="s">
        <v>16</v>
      </c>
    </row>
    <row r="60" spans="1:15">
      <c r="A60" t="s">
        <v>17</v>
      </c>
      <c r="B60" s="2">
        <v>43836.267187500001</v>
      </c>
      <c r="C60">
        <v>23</v>
      </c>
      <c r="D60">
        <v>105</v>
      </c>
      <c r="E60">
        <v>65</v>
      </c>
      <c r="F60">
        <v>48</v>
      </c>
      <c r="G60">
        <v>1687386</v>
      </c>
      <c r="H60">
        <v>5626729</v>
      </c>
      <c r="I60">
        <v>1679938</v>
      </c>
      <c r="J60">
        <v>5625623</v>
      </c>
      <c r="K60">
        <v>104</v>
      </c>
      <c r="L60">
        <v>16.72</v>
      </c>
      <c r="M60">
        <v>62</v>
      </c>
      <c r="N60">
        <v>992.59</v>
      </c>
      <c r="O60" t="s">
        <v>16</v>
      </c>
    </row>
    <row r="61" spans="1:15">
      <c r="A61" t="s">
        <v>17</v>
      </c>
      <c r="B61" s="2">
        <v>43836.267905092594</v>
      </c>
      <c r="C61">
        <v>24</v>
      </c>
      <c r="D61">
        <v>106</v>
      </c>
      <c r="E61">
        <v>46</v>
      </c>
      <c r="F61">
        <v>58</v>
      </c>
      <c r="G61">
        <v>1687738</v>
      </c>
      <c r="H61">
        <v>5626633</v>
      </c>
      <c r="I61">
        <v>1679279</v>
      </c>
      <c r="J61">
        <v>5625245</v>
      </c>
      <c r="K61">
        <v>104</v>
      </c>
      <c r="L61">
        <v>16.72</v>
      </c>
      <c r="M61">
        <v>62</v>
      </c>
      <c r="N61">
        <v>992.59</v>
      </c>
      <c r="O61" t="s">
        <v>16</v>
      </c>
    </row>
    <row r="62" spans="1:15">
      <c r="A62" t="s">
        <v>17</v>
      </c>
      <c r="B62" s="2">
        <v>43836.268611111111</v>
      </c>
      <c r="C62">
        <v>24</v>
      </c>
      <c r="D62">
        <v>105</v>
      </c>
      <c r="E62">
        <v>63</v>
      </c>
      <c r="F62">
        <v>59</v>
      </c>
      <c r="G62">
        <v>1687636</v>
      </c>
      <c r="H62">
        <v>5626652</v>
      </c>
      <c r="I62">
        <v>1679885</v>
      </c>
      <c r="J62">
        <v>5625219</v>
      </c>
      <c r="K62">
        <v>104</v>
      </c>
      <c r="L62">
        <v>16.72</v>
      </c>
      <c r="M62">
        <v>62</v>
      </c>
      <c r="N62">
        <v>992.59</v>
      </c>
      <c r="O62" t="s">
        <v>16</v>
      </c>
    </row>
    <row r="63" spans="1:15">
      <c r="A63" t="s">
        <v>17</v>
      </c>
      <c r="B63" s="2" t="s">
        <v>32</v>
      </c>
      <c r="C63">
        <v>24</v>
      </c>
      <c r="D63">
        <v>104</v>
      </c>
      <c r="E63">
        <v>66</v>
      </c>
      <c r="F63">
        <v>50</v>
      </c>
      <c r="G63">
        <v>1687619</v>
      </c>
      <c r="H63">
        <v>5626803</v>
      </c>
      <c r="I63">
        <v>1679988</v>
      </c>
      <c r="J63">
        <v>5625483</v>
      </c>
      <c r="K63">
        <v>104</v>
      </c>
      <c r="L63">
        <v>16.72</v>
      </c>
      <c r="M63">
        <v>62</v>
      </c>
      <c r="N63">
        <v>992.59</v>
      </c>
      <c r="O63" t="s">
        <v>16</v>
      </c>
    </row>
    <row r="64" spans="1:15">
      <c r="A64" t="s">
        <v>17</v>
      </c>
      <c r="B64" s="2">
        <v>43836.27002314815</v>
      </c>
      <c r="C64">
        <v>24</v>
      </c>
      <c r="D64">
        <v>106</v>
      </c>
      <c r="E64">
        <v>98</v>
      </c>
      <c r="F64">
        <v>48</v>
      </c>
      <c r="G64">
        <v>1687797</v>
      </c>
      <c r="H64">
        <v>5626572</v>
      </c>
      <c r="I64">
        <v>1681118</v>
      </c>
      <c r="J64">
        <v>5625631</v>
      </c>
      <c r="K64">
        <v>104</v>
      </c>
      <c r="L64">
        <v>16.72</v>
      </c>
      <c r="M64">
        <v>62</v>
      </c>
      <c r="N64">
        <v>992.59</v>
      </c>
      <c r="O64" t="s">
        <v>16</v>
      </c>
    </row>
    <row r="65" spans="1:15">
      <c r="A65" t="s">
        <v>17</v>
      </c>
      <c r="B65" s="2">
        <v>43836.270729166667</v>
      </c>
      <c r="C65">
        <v>24</v>
      </c>
      <c r="D65">
        <v>106</v>
      </c>
      <c r="E65">
        <v>97</v>
      </c>
      <c r="F65">
        <v>51</v>
      </c>
      <c r="G65">
        <v>1687828</v>
      </c>
      <c r="H65">
        <v>5626604</v>
      </c>
      <c r="I65">
        <v>1681069</v>
      </c>
      <c r="J65">
        <v>5625380</v>
      </c>
      <c r="K65">
        <v>104</v>
      </c>
      <c r="L65">
        <v>16.72</v>
      </c>
      <c r="M65">
        <v>62</v>
      </c>
      <c r="N65">
        <v>992.59</v>
      </c>
      <c r="O65" t="s">
        <v>16</v>
      </c>
    </row>
    <row r="66" spans="1:15">
      <c r="A66" t="s">
        <v>17</v>
      </c>
      <c r="B66" s="2">
        <v>43836.271435185183</v>
      </c>
      <c r="C66">
        <v>23</v>
      </c>
      <c r="D66">
        <v>103</v>
      </c>
      <c r="E66">
        <v>102</v>
      </c>
      <c r="F66">
        <v>65</v>
      </c>
      <c r="G66">
        <v>1687450</v>
      </c>
      <c r="H66">
        <v>5626938</v>
      </c>
      <c r="I66">
        <v>1681353</v>
      </c>
      <c r="J66">
        <v>5625083</v>
      </c>
      <c r="K66">
        <v>104</v>
      </c>
      <c r="L66">
        <v>16.72</v>
      </c>
      <c r="M66">
        <v>62</v>
      </c>
      <c r="N66">
        <v>992.59</v>
      </c>
      <c r="O66" t="s">
        <v>16</v>
      </c>
    </row>
    <row r="67" spans="1:15">
      <c r="A67" t="s">
        <v>17</v>
      </c>
      <c r="B67" s="2">
        <v>43836.272141203706</v>
      </c>
      <c r="C67">
        <v>22</v>
      </c>
      <c r="D67">
        <v>102</v>
      </c>
      <c r="E67">
        <v>21</v>
      </c>
      <c r="F67">
        <v>77</v>
      </c>
      <c r="G67">
        <v>1687064</v>
      </c>
      <c r="H67">
        <v>5627009</v>
      </c>
      <c r="I67">
        <v>1678509</v>
      </c>
      <c r="J67">
        <v>5624839</v>
      </c>
      <c r="K67">
        <v>104</v>
      </c>
      <c r="L67">
        <v>16.72</v>
      </c>
      <c r="M67">
        <v>62</v>
      </c>
      <c r="N67">
        <v>992.59</v>
      </c>
      <c r="O67" t="s">
        <v>16</v>
      </c>
    </row>
    <row r="68" spans="1:15">
      <c r="A68" t="s">
        <v>17</v>
      </c>
      <c r="B68" s="2">
        <v>43836.272847222222</v>
      </c>
      <c r="C68">
        <v>22</v>
      </c>
      <c r="D68">
        <v>102</v>
      </c>
      <c r="E68">
        <v>21</v>
      </c>
      <c r="F68">
        <v>77</v>
      </c>
      <c r="G68">
        <v>1687064</v>
      </c>
      <c r="H68">
        <v>5627009</v>
      </c>
      <c r="I68">
        <v>1678509</v>
      </c>
      <c r="J68">
        <v>5624839</v>
      </c>
      <c r="K68">
        <v>104</v>
      </c>
      <c r="L68">
        <v>16.72</v>
      </c>
      <c r="M68">
        <v>62</v>
      </c>
      <c r="N68">
        <v>992.59</v>
      </c>
      <c r="O68" t="s">
        <v>16</v>
      </c>
    </row>
    <row r="69" spans="1:15">
      <c r="A69" t="s">
        <v>17</v>
      </c>
      <c r="B69" s="2">
        <v>43836.273553240739</v>
      </c>
      <c r="C69">
        <v>23</v>
      </c>
      <c r="D69">
        <v>93</v>
      </c>
      <c r="E69">
        <v>58</v>
      </c>
      <c r="F69">
        <v>86</v>
      </c>
      <c r="G69">
        <v>1687355</v>
      </c>
      <c r="H69">
        <v>5627292</v>
      </c>
      <c r="I69">
        <v>1679709</v>
      </c>
      <c r="J69">
        <v>5624643</v>
      </c>
      <c r="K69">
        <v>104</v>
      </c>
      <c r="L69">
        <v>15.79</v>
      </c>
      <c r="M69">
        <v>71.66</v>
      </c>
      <c r="N69">
        <v>994.71</v>
      </c>
      <c r="O69" t="s">
        <v>16</v>
      </c>
    </row>
    <row r="70" spans="1:15">
      <c r="A70" t="s">
        <v>17</v>
      </c>
      <c r="B70" s="2">
        <v>43836.274259259262</v>
      </c>
      <c r="C70">
        <v>23</v>
      </c>
      <c r="D70">
        <v>87</v>
      </c>
      <c r="E70">
        <v>40</v>
      </c>
      <c r="F70">
        <v>86</v>
      </c>
      <c r="G70">
        <v>1687270</v>
      </c>
      <c r="H70">
        <v>5627405</v>
      </c>
      <c r="I70">
        <v>1679094</v>
      </c>
      <c r="J70">
        <v>5624656</v>
      </c>
      <c r="K70">
        <v>104</v>
      </c>
      <c r="L70">
        <v>15.79</v>
      </c>
      <c r="M70">
        <v>71.66</v>
      </c>
      <c r="N70">
        <v>994.71</v>
      </c>
      <c r="O70" t="s">
        <v>16</v>
      </c>
    </row>
    <row r="71" spans="1:15">
      <c r="A71" t="s">
        <v>17</v>
      </c>
      <c r="B71" s="2">
        <v>43836.274965277778</v>
      </c>
      <c r="C71">
        <v>21</v>
      </c>
      <c r="D71">
        <v>74</v>
      </c>
      <c r="E71">
        <v>72</v>
      </c>
      <c r="F71">
        <v>100</v>
      </c>
      <c r="G71">
        <v>1686569</v>
      </c>
      <c r="H71">
        <v>5627651</v>
      </c>
      <c r="I71">
        <v>1680205</v>
      </c>
      <c r="J71">
        <v>5624311</v>
      </c>
      <c r="K71">
        <v>100</v>
      </c>
      <c r="L71">
        <v>15.79</v>
      </c>
      <c r="M71">
        <v>71.66</v>
      </c>
      <c r="N71">
        <v>994.71</v>
      </c>
      <c r="O71" t="s">
        <v>16</v>
      </c>
    </row>
    <row r="72" spans="1:15">
      <c r="A72" t="s">
        <v>17</v>
      </c>
      <c r="B72" s="2">
        <v>43836.275671296295</v>
      </c>
      <c r="C72">
        <v>21</v>
      </c>
      <c r="D72">
        <v>83</v>
      </c>
      <c r="E72">
        <v>75</v>
      </c>
      <c r="F72">
        <v>90</v>
      </c>
      <c r="G72">
        <v>1686564</v>
      </c>
      <c r="H72">
        <v>5627469</v>
      </c>
      <c r="I72">
        <v>1680291</v>
      </c>
      <c r="J72">
        <v>5624571</v>
      </c>
      <c r="K72">
        <v>90</v>
      </c>
      <c r="L72">
        <v>15.79</v>
      </c>
      <c r="M72">
        <v>71.66</v>
      </c>
      <c r="N72">
        <v>994.71</v>
      </c>
      <c r="O72" t="s">
        <v>16</v>
      </c>
    </row>
    <row r="73" spans="1:15">
      <c r="A73" t="s">
        <v>17</v>
      </c>
      <c r="B73" s="2">
        <v>43836.276377314818</v>
      </c>
      <c r="C73">
        <v>21</v>
      </c>
      <c r="D73">
        <v>97</v>
      </c>
      <c r="E73">
        <v>62</v>
      </c>
      <c r="F73">
        <v>94</v>
      </c>
      <c r="G73">
        <v>1686474</v>
      </c>
      <c r="H73">
        <v>5627218</v>
      </c>
      <c r="I73">
        <v>1679847</v>
      </c>
      <c r="J73">
        <v>5624485</v>
      </c>
      <c r="K73">
        <v>90</v>
      </c>
      <c r="L73">
        <v>15.79</v>
      </c>
      <c r="M73">
        <v>71.66</v>
      </c>
      <c r="N73">
        <v>994.71</v>
      </c>
      <c r="O73" t="s">
        <v>16</v>
      </c>
    </row>
    <row r="74" spans="1:15">
      <c r="A74" t="s">
        <v>17</v>
      </c>
      <c r="B74" s="2">
        <v>43836.277083333334</v>
      </c>
      <c r="C74">
        <v>20</v>
      </c>
      <c r="D74">
        <v>77</v>
      </c>
      <c r="E74">
        <v>87</v>
      </c>
      <c r="F74">
        <v>124</v>
      </c>
      <c r="G74">
        <v>1686270</v>
      </c>
      <c r="H74">
        <v>5627596</v>
      </c>
      <c r="I74">
        <v>1680737</v>
      </c>
      <c r="J74">
        <v>5623828</v>
      </c>
      <c r="K74">
        <v>124</v>
      </c>
      <c r="L74">
        <v>15.79</v>
      </c>
      <c r="M74">
        <v>71.66</v>
      </c>
      <c r="N74">
        <v>994.71</v>
      </c>
      <c r="O74" t="s">
        <v>16</v>
      </c>
    </row>
    <row r="75" spans="1:15">
      <c r="A75" t="s">
        <v>17</v>
      </c>
      <c r="B75" s="2">
        <v>43836.277789351851</v>
      </c>
      <c r="C75">
        <v>20</v>
      </c>
      <c r="D75">
        <v>85</v>
      </c>
      <c r="E75">
        <v>97</v>
      </c>
      <c r="F75">
        <v>120</v>
      </c>
      <c r="G75">
        <v>1686334</v>
      </c>
      <c r="H75">
        <v>5627446</v>
      </c>
      <c r="I75">
        <v>1681078</v>
      </c>
      <c r="J75">
        <v>5623904</v>
      </c>
      <c r="K75">
        <v>120</v>
      </c>
      <c r="L75">
        <v>15.79</v>
      </c>
      <c r="M75">
        <v>71.66</v>
      </c>
      <c r="N75">
        <v>994.71</v>
      </c>
      <c r="O75" t="s">
        <v>16</v>
      </c>
    </row>
    <row r="76" spans="1:15">
      <c r="A76" t="s">
        <v>17</v>
      </c>
      <c r="B76" s="2">
        <v>43836.278495370374</v>
      </c>
      <c r="C76">
        <v>21</v>
      </c>
      <c r="D76">
        <v>69</v>
      </c>
      <c r="E76">
        <v>102</v>
      </c>
      <c r="F76">
        <v>132</v>
      </c>
      <c r="G76">
        <v>1686542</v>
      </c>
      <c r="H76">
        <v>5627752</v>
      </c>
      <c r="I76">
        <v>1681325</v>
      </c>
      <c r="J76">
        <v>5623676</v>
      </c>
      <c r="K76">
        <v>132</v>
      </c>
      <c r="L76">
        <v>15.79</v>
      </c>
      <c r="M76">
        <v>71.66</v>
      </c>
      <c r="N76">
        <v>994.71</v>
      </c>
      <c r="O76" t="s">
        <v>16</v>
      </c>
    </row>
    <row r="77" spans="1:15">
      <c r="A77" t="s">
        <v>17</v>
      </c>
      <c r="B77" s="2">
        <v>43836.27920138889</v>
      </c>
      <c r="C77">
        <v>20</v>
      </c>
      <c r="D77">
        <v>75</v>
      </c>
      <c r="E77">
        <v>103</v>
      </c>
      <c r="F77">
        <v>133</v>
      </c>
      <c r="G77">
        <v>1686322</v>
      </c>
      <c r="H77">
        <v>5627637</v>
      </c>
      <c r="I77">
        <v>1681411</v>
      </c>
      <c r="J77">
        <v>5623652</v>
      </c>
      <c r="K77">
        <v>133</v>
      </c>
      <c r="L77">
        <v>15.79</v>
      </c>
      <c r="M77">
        <v>71.66</v>
      </c>
      <c r="N77">
        <v>994.71</v>
      </c>
      <c r="O77" t="s">
        <v>16</v>
      </c>
    </row>
    <row r="78" spans="1:15">
      <c r="A78" t="s">
        <v>17</v>
      </c>
      <c r="B78" s="2">
        <v>43836.279907407406</v>
      </c>
      <c r="C78">
        <v>19</v>
      </c>
      <c r="D78">
        <v>76</v>
      </c>
      <c r="E78">
        <v>113</v>
      </c>
      <c r="F78">
        <v>119</v>
      </c>
      <c r="G78">
        <v>1685942</v>
      </c>
      <c r="H78">
        <v>5627611</v>
      </c>
      <c r="I78">
        <v>1682435</v>
      </c>
      <c r="J78">
        <v>5623927</v>
      </c>
      <c r="K78">
        <v>119</v>
      </c>
      <c r="L78">
        <v>16.47</v>
      </c>
      <c r="M78">
        <v>69.5</v>
      </c>
      <c r="N78">
        <v>996.21</v>
      </c>
      <c r="O78" t="s">
        <v>16</v>
      </c>
    </row>
    <row r="79" spans="1:15">
      <c r="A79" t="s">
        <v>17</v>
      </c>
      <c r="B79" s="2">
        <v>43836.280613425923</v>
      </c>
      <c r="C79">
        <v>19</v>
      </c>
      <c r="D79">
        <v>67</v>
      </c>
      <c r="E79">
        <v>116</v>
      </c>
      <c r="F79">
        <v>119</v>
      </c>
      <c r="G79">
        <v>1685823</v>
      </c>
      <c r="H79">
        <v>5627789</v>
      </c>
      <c r="I79">
        <v>1682657</v>
      </c>
      <c r="J79">
        <v>5623918</v>
      </c>
      <c r="K79">
        <v>119</v>
      </c>
      <c r="L79">
        <v>16.47</v>
      </c>
      <c r="M79">
        <v>69.5</v>
      </c>
      <c r="N79">
        <v>996.21</v>
      </c>
      <c r="O79" t="s">
        <v>16</v>
      </c>
    </row>
    <row r="80" spans="1:15">
      <c r="A80" t="s">
        <v>17</v>
      </c>
      <c r="B80" s="2" t="s">
        <v>33</v>
      </c>
      <c r="C80">
        <v>19</v>
      </c>
      <c r="D80">
        <v>51</v>
      </c>
      <c r="E80">
        <v>117</v>
      </c>
      <c r="F80">
        <v>121</v>
      </c>
      <c r="G80">
        <v>1685597</v>
      </c>
      <c r="H80">
        <v>5628085</v>
      </c>
      <c r="I80">
        <v>1682800</v>
      </c>
      <c r="J80">
        <v>5623882</v>
      </c>
      <c r="K80">
        <v>121</v>
      </c>
      <c r="L80">
        <v>16.47</v>
      </c>
      <c r="M80">
        <v>69.5</v>
      </c>
      <c r="N80">
        <v>996.21</v>
      </c>
      <c r="O80" t="s">
        <v>16</v>
      </c>
    </row>
    <row r="81" spans="1:15">
      <c r="A81" t="s">
        <v>17</v>
      </c>
      <c r="B81" s="2">
        <v>43836.282025462962</v>
      </c>
      <c r="C81">
        <v>18</v>
      </c>
      <c r="D81">
        <v>45</v>
      </c>
      <c r="E81">
        <v>108</v>
      </c>
      <c r="F81">
        <v>118</v>
      </c>
      <c r="G81">
        <v>1685254</v>
      </c>
      <c r="H81">
        <v>5628217</v>
      </c>
      <c r="I81">
        <v>1681866</v>
      </c>
      <c r="J81">
        <v>5623952</v>
      </c>
      <c r="K81">
        <v>118</v>
      </c>
      <c r="L81">
        <v>16.47</v>
      </c>
      <c r="M81">
        <v>69.5</v>
      </c>
      <c r="N81">
        <v>996.21</v>
      </c>
      <c r="O81" t="s">
        <v>16</v>
      </c>
    </row>
    <row r="82" spans="1:15">
      <c r="A82" t="s">
        <v>17</v>
      </c>
      <c r="B82" s="2">
        <v>43836.282731481479</v>
      </c>
      <c r="C82">
        <v>18</v>
      </c>
      <c r="D82">
        <v>45</v>
      </c>
      <c r="E82">
        <v>108</v>
      </c>
      <c r="F82">
        <v>118</v>
      </c>
      <c r="G82">
        <v>1685254</v>
      </c>
      <c r="H82">
        <v>5628217</v>
      </c>
      <c r="I82">
        <v>1681866</v>
      </c>
      <c r="J82">
        <v>5623952</v>
      </c>
      <c r="K82">
        <v>118</v>
      </c>
      <c r="L82">
        <v>16.47</v>
      </c>
      <c r="M82">
        <v>69.5</v>
      </c>
      <c r="N82">
        <v>996.21</v>
      </c>
      <c r="O82" t="s">
        <v>16</v>
      </c>
    </row>
    <row r="83" spans="1:15">
      <c r="A83" t="s">
        <v>17</v>
      </c>
      <c r="B83" s="2">
        <v>43836.283437500002</v>
      </c>
      <c r="C83">
        <v>19</v>
      </c>
      <c r="D83">
        <v>46</v>
      </c>
      <c r="E83">
        <v>107</v>
      </c>
      <c r="F83">
        <v>108</v>
      </c>
      <c r="G83">
        <v>1685753</v>
      </c>
      <c r="H83">
        <v>5628195</v>
      </c>
      <c r="I83">
        <v>1681784</v>
      </c>
      <c r="J83">
        <v>5624154</v>
      </c>
      <c r="K83">
        <v>108</v>
      </c>
      <c r="L83">
        <v>16.47</v>
      </c>
      <c r="M83">
        <v>69.5</v>
      </c>
      <c r="N83">
        <v>996.21</v>
      </c>
      <c r="O83" t="s">
        <v>16</v>
      </c>
    </row>
    <row r="84" spans="1:15">
      <c r="A84" t="s">
        <v>17</v>
      </c>
      <c r="B84" s="2">
        <v>43836.284143518518</v>
      </c>
      <c r="C84">
        <v>20</v>
      </c>
      <c r="D84">
        <v>51</v>
      </c>
      <c r="E84">
        <v>105</v>
      </c>
      <c r="F84">
        <v>105</v>
      </c>
      <c r="G84">
        <v>1686050</v>
      </c>
      <c r="H84">
        <v>5628086</v>
      </c>
      <c r="I84">
        <v>1681632</v>
      </c>
      <c r="J84">
        <v>5624203</v>
      </c>
      <c r="K84">
        <v>108</v>
      </c>
      <c r="L84">
        <v>16.47</v>
      </c>
      <c r="M84">
        <v>69.5</v>
      </c>
      <c r="N84">
        <v>996.21</v>
      </c>
      <c r="O84" t="s">
        <v>16</v>
      </c>
    </row>
    <row r="85" spans="1:15">
      <c r="A85" t="s">
        <v>17</v>
      </c>
      <c r="B85" s="2">
        <v>43836.284849537034</v>
      </c>
      <c r="C85">
        <v>21</v>
      </c>
      <c r="D85">
        <v>57</v>
      </c>
      <c r="E85">
        <v>132</v>
      </c>
      <c r="F85">
        <v>86</v>
      </c>
      <c r="G85">
        <v>1686776</v>
      </c>
      <c r="H85">
        <v>5627981</v>
      </c>
      <c r="I85">
        <v>1684331</v>
      </c>
      <c r="J85">
        <v>5624639</v>
      </c>
      <c r="K85">
        <v>132</v>
      </c>
      <c r="L85">
        <v>16.47</v>
      </c>
      <c r="M85">
        <v>69.5</v>
      </c>
      <c r="N85">
        <v>996.21</v>
      </c>
      <c r="O85" t="s">
        <v>16</v>
      </c>
    </row>
    <row r="86" spans="1:15">
      <c r="A86" t="s">
        <v>17</v>
      </c>
      <c r="B86" s="2">
        <v>43836.285555555558</v>
      </c>
      <c r="C86">
        <v>21</v>
      </c>
      <c r="D86">
        <v>57</v>
      </c>
      <c r="E86">
        <v>132</v>
      </c>
      <c r="F86">
        <v>86</v>
      </c>
      <c r="G86">
        <v>1686776</v>
      </c>
      <c r="H86">
        <v>5627981</v>
      </c>
      <c r="I86">
        <v>1684331</v>
      </c>
      <c r="J86">
        <v>5624639</v>
      </c>
      <c r="K86">
        <v>132</v>
      </c>
      <c r="L86">
        <v>16.47</v>
      </c>
      <c r="M86">
        <v>69.5</v>
      </c>
      <c r="N86">
        <v>996.21</v>
      </c>
      <c r="O86" t="s">
        <v>16</v>
      </c>
    </row>
    <row r="87" spans="1:15">
      <c r="A87" t="s">
        <v>17</v>
      </c>
      <c r="B87" s="2">
        <v>43836.286261574074</v>
      </c>
      <c r="C87">
        <v>21</v>
      </c>
      <c r="D87">
        <v>75</v>
      </c>
      <c r="E87">
        <v>127</v>
      </c>
      <c r="F87">
        <v>99</v>
      </c>
      <c r="G87">
        <v>1686540</v>
      </c>
      <c r="H87">
        <v>5627641</v>
      </c>
      <c r="I87">
        <v>1683751</v>
      </c>
      <c r="J87">
        <v>5624370</v>
      </c>
      <c r="K87">
        <v>127</v>
      </c>
      <c r="L87">
        <v>16.47</v>
      </c>
      <c r="M87">
        <v>69.5</v>
      </c>
      <c r="N87">
        <v>996.21</v>
      </c>
      <c r="O87" t="s">
        <v>16</v>
      </c>
    </row>
    <row r="88" spans="1:15">
      <c r="A88" t="s">
        <v>17</v>
      </c>
      <c r="B88" s="2">
        <v>43836.28696759259</v>
      </c>
      <c r="C88">
        <v>21</v>
      </c>
      <c r="D88">
        <v>63</v>
      </c>
      <c r="E88">
        <v>129</v>
      </c>
      <c r="F88">
        <v>116</v>
      </c>
      <c r="G88">
        <v>1686618</v>
      </c>
      <c r="H88">
        <v>5627862</v>
      </c>
      <c r="I88">
        <v>1683962</v>
      </c>
      <c r="J88">
        <v>5623989</v>
      </c>
      <c r="K88">
        <v>129</v>
      </c>
      <c r="L88">
        <v>16.920000000000002</v>
      </c>
      <c r="M88">
        <v>67.599999999999994</v>
      </c>
      <c r="N88">
        <v>997.13</v>
      </c>
      <c r="O88" t="s">
        <v>16</v>
      </c>
    </row>
    <row r="89" spans="1:15">
      <c r="A89" t="s">
        <v>17</v>
      </c>
      <c r="B89" s="2">
        <v>43836.287673611114</v>
      </c>
      <c r="C89">
        <v>23</v>
      </c>
      <c r="D89">
        <v>74</v>
      </c>
      <c r="E89">
        <v>123</v>
      </c>
      <c r="F89">
        <v>116</v>
      </c>
      <c r="G89">
        <v>1687488</v>
      </c>
      <c r="H89">
        <v>5627647</v>
      </c>
      <c r="I89">
        <v>1683346</v>
      </c>
      <c r="J89">
        <v>5623988</v>
      </c>
      <c r="K89">
        <v>123</v>
      </c>
      <c r="L89">
        <v>16.920000000000002</v>
      </c>
      <c r="M89">
        <v>67.599999999999994</v>
      </c>
      <c r="N89">
        <v>997.13</v>
      </c>
      <c r="O89" t="s">
        <v>16</v>
      </c>
    </row>
    <row r="90" spans="1:15">
      <c r="A90" t="s">
        <v>17</v>
      </c>
      <c r="B90" s="2">
        <v>43836.28837962963</v>
      </c>
      <c r="C90">
        <v>23</v>
      </c>
      <c r="D90">
        <v>64</v>
      </c>
      <c r="E90">
        <v>124</v>
      </c>
      <c r="F90">
        <v>129</v>
      </c>
      <c r="G90">
        <v>1687514</v>
      </c>
      <c r="H90">
        <v>5627837</v>
      </c>
      <c r="I90">
        <v>1683529</v>
      </c>
      <c r="J90">
        <v>5623730</v>
      </c>
      <c r="K90">
        <v>129</v>
      </c>
      <c r="L90">
        <v>16.920000000000002</v>
      </c>
      <c r="M90">
        <v>67.599999999999994</v>
      </c>
      <c r="N90">
        <v>997.13</v>
      </c>
      <c r="O90" t="s">
        <v>16</v>
      </c>
    </row>
    <row r="91" spans="1:15">
      <c r="A91" t="s">
        <v>17</v>
      </c>
      <c r="B91" s="2">
        <v>43836.289085648146</v>
      </c>
      <c r="C91">
        <v>22</v>
      </c>
      <c r="D91">
        <v>78</v>
      </c>
      <c r="E91">
        <v>123</v>
      </c>
      <c r="F91">
        <v>128</v>
      </c>
      <c r="G91">
        <v>1687164</v>
      </c>
      <c r="H91">
        <v>5627575</v>
      </c>
      <c r="I91">
        <v>1683360</v>
      </c>
      <c r="J91">
        <v>5623741</v>
      </c>
      <c r="K91">
        <v>128</v>
      </c>
      <c r="L91">
        <v>16.920000000000002</v>
      </c>
      <c r="M91">
        <v>67.599999999999994</v>
      </c>
      <c r="N91">
        <v>997.13</v>
      </c>
      <c r="O91" t="s">
        <v>16</v>
      </c>
    </row>
    <row r="92" spans="1:15">
      <c r="A92" t="s">
        <v>17</v>
      </c>
      <c r="B92" s="2">
        <v>43836.28979166667</v>
      </c>
      <c r="C92">
        <v>23</v>
      </c>
      <c r="D92">
        <v>96</v>
      </c>
      <c r="E92">
        <v>118</v>
      </c>
      <c r="F92">
        <v>102</v>
      </c>
      <c r="G92">
        <v>1687321</v>
      </c>
      <c r="H92">
        <v>5627221</v>
      </c>
      <c r="I92">
        <v>1682870</v>
      </c>
      <c r="J92">
        <v>5624261</v>
      </c>
      <c r="K92">
        <v>118</v>
      </c>
      <c r="L92">
        <v>16.920000000000002</v>
      </c>
      <c r="M92">
        <v>67.599999999999994</v>
      </c>
      <c r="N92">
        <v>997.13</v>
      </c>
      <c r="O92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6"/>
  <sheetViews>
    <sheetView workbookViewId="0">
      <selection activeCell="M13" sqref="M13"/>
    </sheetView>
  </sheetViews>
  <sheetFormatPr defaultRowHeight="15"/>
  <cols>
    <col min="2" max="2" width="37.710937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19</v>
      </c>
      <c r="C2">
        <v>500</v>
      </c>
      <c r="D2">
        <v>130</v>
      </c>
      <c r="E2">
        <v>47</v>
      </c>
      <c r="F2">
        <v>2</v>
      </c>
      <c r="G2">
        <v>2724739</v>
      </c>
      <c r="H2">
        <v>5624290</v>
      </c>
      <c r="I2">
        <v>1679282</v>
      </c>
      <c r="J2">
        <v>5628988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15</v>
      </c>
      <c r="B3" s="2">
        <v>43836.17291666667</v>
      </c>
      <c r="C3">
        <v>500</v>
      </c>
      <c r="D3">
        <v>130</v>
      </c>
      <c r="E3">
        <v>0</v>
      </c>
      <c r="F3">
        <v>34</v>
      </c>
      <c r="G3">
        <v>2705887</v>
      </c>
      <c r="H3">
        <v>5624233</v>
      </c>
      <c r="I3">
        <v>1675911</v>
      </c>
      <c r="J3">
        <v>5626268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15</v>
      </c>
      <c r="B4" s="2">
        <v>43836.173622685186</v>
      </c>
      <c r="C4">
        <v>500</v>
      </c>
      <c r="D4">
        <v>130</v>
      </c>
      <c r="E4">
        <v>0</v>
      </c>
      <c r="F4">
        <v>34</v>
      </c>
      <c r="G4">
        <v>2705887</v>
      </c>
      <c r="H4">
        <v>5624233</v>
      </c>
      <c r="I4">
        <v>1675911</v>
      </c>
      <c r="J4">
        <v>5626268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15</v>
      </c>
      <c r="B5" s="2">
        <v>43836.174328703702</v>
      </c>
      <c r="C5">
        <v>500</v>
      </c>
      <c r="D5">
        <v>131</v>
      </c>
      <c r="E5">
        <v>0</v>
      </c>
      <c r="F5">
        <v>31</v>
      </c>
      <c r="G5">
        <v>2702173</v>
      </c>
      <c r="H5">
        <v>5624210</v>
      </c>
      <c r="I5">
        <v>1675886</v>
      </c>
      <c r="J5">
        <v>5626533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15</v>
      </c>
      <c r="B6" s="2">
        <v>43836.175034722219</v>
      </c>
      <c r="C6">
        <v>500</v>
      </c>
      <c r="D6">
        <v>134</v>
      </c>
      <c r="E6">
        <v>0</v>
      </c>
      <c r="F6">
        <v>31</v>
      </c>
      <c r="G6">
        <v>2698487</v>
      </c>
      <c r="H6">
        <v>5623857</v>
      </c>
      <c r="I6">
        <v>1676255</v>
      </c>
      <c r="J6">
        <v>5626527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15</v>
      </c>
      <c r="B7" s="2">
        <v>43836.175740740742</v>
      </c>
      <c r="C7">
        <v>500</v>
      </c>
      <c r="D7">
        <v>135</v>
      </c>
      <c r="E7">
        <v>0</v>
      </c>
      <c r="F7">
        <v>34</v>
      </c>
      <c r="G7">
        <v>2694983</v>
      </c>
      <c r="H7">
        <v>5623752</v>
      </c>
      <c r="I7">
        <v>1676318</v>
      </c>
      <c r="J7">
        <v>5626284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15</v>
      </c>
      <c r="B8" s="2">
        <v>43836.176446759258</v>
      </c>
      <c r="C8">
        <v>500</v>
      </c>
      <c r="D8">
        <v>136</v>
      </c>
      <c r="E8">
        <v>0</v>
      </c>
      <c r="F8">
        <v>37</v>
      </c>
      <c r="G8">
        <v>2691283</v>
      </c>
      <c r="H8">
        <v>5623684</v>
      </c>
      <c r="I8">
        <v>1676045</v>
      </c>
      <c r="J8">
        <v>5626012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15</v>
      </c>
      <c r="B9" s="2">
        <v>43836.177152777775</v>
      </c>
      <c r="C9">
        <v>500</v>
      </c>
      <c r="D9">
        <v>138</v>
      </c>
      <c r="E9">
        <v>0</v>
      </c>
      <c r="F9">
        <v>44</v>
      </c>
      <c r="G9">
        <v>2687775</v>
      </c>
      <c r="H9">
        <v>5623426</v>
      </c>
      <c r="I9">
        <v>1676851</v>
      </c>
      <c r="J9">
        <v>5625446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15</v>
      </c>
      <c r="B10" s="2">
        <v>43836.177858796298</v>
      </c>
      <c r="C10">
        <v>500</v>
      </c>
      <c r="D10">
        <v>140</v>
      </c>
      <c r="E10">
        <v>0</v>
      </c>
      <c r="F10">
        <v>42</v>
      </c>
      <c r="G10">
        <v>2684490</v>
      </c>
      <c r="H10">
        <v>5623209</v>
      </c>
      <c r="I10">
        <v>1676730</v>
      </c>
      <c r="J10">
        <v>5625614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15</v>
      </c>
      <c r="B11" s="2">
        <v>43836.178564814814</v>
      </c>
      <c r="C11">
        <v>500</v>
      </c>
      <c r="D11">
        <v>143</v>
      </c>
      <c r="E11">
        <v>0</v>
      </c>
      <c r="F11">
        <v>47</v>
      </c>
      <c r="G11">
        <v>2681279</v>
      </c>
      <c r="H11">
        <v>5622917</v>
      </c>
      <c r="I11">
        <v>1677567</v>
      </c>
      <c r="J11">
        <v>5625120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15</v>
      </c>
      <c r="B12" s="2">
        <v>43836.179270833331</v>
      </c>
      <c r="C12">
        <v>500</v>
      </c>
      <c r="D12">
        <v>142</v>
      </c>
      <c r="E12">
        <v>11</v>
      </c>
      <c r="F12">
        <v>42</v>
      </c>
      <c r="G12">
        <v>2678251</v>
      </c>
      <c r="H12">
        <v>5623041</v>
      </c>
      <c r="I12">
        <v>1678175</v>
      </c>
      <c r="J12">
        <v>5625587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15</v>
      </c>
      <c r="B13" s="2">
        <v>43836.179976851854</v>
      </c>
      <c r="C13">
        <v>500</v>
      </c>
      <c r="D13">
        <v>141</v>
      </c>
      <c r="E13">
        <v>42</v>
      </c>
      <c r="F13">
        <v>50</v>
      </c>
      <c r="G13">
        <v>2676219</v>
      </c>
      <c r="H13">
        <v>5623156</v>
      </c>
      <c r="I13">
        <v>1679125</v>
      </c>
      <c r="J13">
        <v>5624933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15</v>
      </c>
      <c r="B14" s="2" t="s">
        <v>20</v>
      </c>
      <c r="C14">
        <v>500</v>
      </c>
      <c r="D14">
        <v>139</v>
      </c>
      <c r="E14">
        <v>86</v>
      </c>
      <c r="F14">
        <v>49</v>
      </c>
      <c r="G14">
        <v>2675584</v>
      </c>
      <c r="H14">
        <v>5623312</v>
      </c>
      <c r="I14">
        <v>1680656</v>
      </c>
      <c r="J14">
        <v>5624990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15</v>
      </c>
      <c r="B15" s="2">
        <v>43836.181388888886</v>
      </c>
      <c r="C15">
        <v>500</v>
      </c>
      <c r="D15">
        <v>139</v>
      </c>
      <c r="E15">
        <v>86</v>
      </c>
      <c r="F15">
        <v>49</v>
      </c>
      <c r="G15">
        <v>2675584</v>
      </c>
      <c r="H15">
        <v>5623312</v>
      </c>
      <c r="I15">
        <v>1680656</v>
      </c>
      <c r="J15">
        <v>5624990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15</v>
      </c>
      <c r="B16" s="2">
        <v>43836.18209490741</v>
      </c>
      <c r="C16">
        <v>500</v>
      </c>
      <c r="D16">
        <v>140</v>
      </c>
      <c r="E16">
        <v>86</v>
      </c>
      <c r="F16">
        <v>47</v>
      </c>
      <c r="G16">
        <v>2675285</v>
      </c>
      <c r="H16">
        <v>5623207</v>
      </c>
      <c r="I16">
        <v>1680643</v>
      </c>
      <c r="J16">
        <v>5625126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15</v>
      </c>
      <c r="B17" s="2">
        <v>43836.182800925926</v>
      </c>
      <c r="C17">
        <v>500</v>
      </c>
      <c r="D17">
        <v>139</v>
      </c>
      <c r="E17">
        <v>89</v>
      </c>
      <c r="F17">
        <v>44</v>
      </c>
      <c r="G17">
        <v>2674358</v>
      </c>
      <c r="H17">
        <v>5623302</v>
      </c>
      <c r="I17">
        <v>1680736</v>
      </c>
      <c r="J17">
        <v>5625395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15</v>
      </c>
      <c r="B18" s="2" t="s">
        <v>21</v>
      </c>
      <c r="C18">
        <v>500</v>
      </c>
      <c r="D18">
        <v>138</v>
      </c>
      <c r="E18">
        <v>94</v>
      </c>
      <c r="F18">
        <v>45</v>
      </c>
      <c r="G18">
        <v>2673952</v>
      </c>
      <c r="H18">
        <v>5623457</v>
      </c>
      <c r="I18">
        <v>1680935</v>
      </c>
      <c r="J18">
        <v>5625363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15</v>
      </c>
      <c r="B19" s="2">
        <v>43836.184212962966</v>
      </c>
      <c r="C19">
        <v>500</v>
      </c>
      <c r="D19">
        <v>136</v>
      </c>
      <c r="E19">
        <v>100</v>
      </c>
      <c r="F19">
        <v>35</v>
      </c>
      <c r="G19">
        <v>2674764</v>
      </c>
      <c r="H19">
        <v>5623694</v>
      </c>
      <c r="I19">
        <v>1681123</v>
      </c>
      <c r="J19">
        <v>5626157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15</v>
      </c>
      <c r="B20" s="2">
        <v>43836.184918981482</v>
      </c>
      <c r="C20">
        <v>500</v>
      </c>
      <c r="D20">
        <v>136</v>
      </c>
      <c r="E20">
        <v>105</v>
      </c>
      <c r="F20">
        <v>28</v>
      </c>
      <c r="G20">
        <v>2675097</v>
      </c>
      <c r="H20">
        <v>5623695</v>
      </c>
      <c r="I20">
        <v>1681565</v>
      </c>
      <c r="J20">
        <v>5626756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15</v>
      </c>
      <c r="B21" s="2">
        <v>43836.185624999998</v>
      </c>
      <c r="C21">
        <v>500</v>
      </c>
      <c r="D21">
        <v>133</v>
      </c>
      <c r="E21">
        <v>107</v>
      </c>
      <c r="F21">
        <v>26</v>
      </c>
      <c r="G21">
        <v>2676261</v>
      </c>
      <c r="H21">
        <v>5624000</v>
      </c>
      <c r="I21">
        <v>1681770</v>
      </c>
      <c r="J21">
        <v>5626985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15</v>
      </c>
      <c r="B22" s="2">
        <v>43836.186331018522</v>
      </c>
      <c r="C22">
        <v>500</v>
      </c>
      <c r="D22">
        <v>133</v>
      </c>
      <c r="E22">
        <v>107</v>
      </c>
      <c r="F22">
        <v>26</v>
      </c>
      <c r="G22">
        <v>2676261</v>
      </c>
      <c r="H22">
        <v>5624000</v>
      </c>
      <c r="I22">
        <v>1681770</v>
      </c>
      <c r="J22">
        <v>5626985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15</v>
      </c>
      <c r="B23" s="2">
        <v>43836.187037037038</v>
      </c>
      <c r="C23">
        <v>500</v>
      </c>
      <c r="D23">
        <v>130</v>
      </c>
      <c r="E23">
        <v>112</v>
      </c>
      <c r="F23">
        <v>23</v>
      </c>
      <c r="G23">
        <v>2678118</v>
      </c>
      <c r="H23">
        <v>5624262</v>
      </c>
      <c r="I23">
        <v>1682278</v>
      </c>
      <c r="J23">
        <v>5627227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15</v>
      </c>
      <c r="B24" s="2" t="s">
        <v>22</v>
      </c>
      <c r="C24">
        <v>500</v>
      </c>
      <c r="D24">
        <v>127</v>
      </c>
      <c r="E24">
        <v>116</v>
      </c>
      <c r="F24">
        <v>18</v>
      </c>
      <c r="G24">
        <v>2680114</v>
      </c>
      <c r="H24">
        <v>5624584</v>
      </c>
      <c r="I24">
        <v>1682620</v>
      </c>
      <c r="J24">
        <v>5627632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15</v>
      </c>
      <c r="B25" s="2">
        <v>43836.190057870372</v>
      </c>
      <c r="C25">
        <v>500</v>
      </c>
      <c r="D25">
        <v>123</v>
      </c>
      <c r="E25">
        <v>122</v>
      </c>
      <c r="F25">
        <v>14</v>
      </c>
      <c r="G25">
        <v>2685659</v>
      </c>
      <c r="H25">
        <v>5624954</v>
      </c>
      <c r="I25">
        <v>1683234</v>
      </c>
      <c r="J25">
        <v>5628032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15</v>
      </c>
      <c r="B26" s="2">
        <v>43836.190763888888</v>
      </c>
      <c r="C26">
        <v>500</v>
      </c>
      <c r="D26">
        <v>121</v>
      </c>
      <c r="E26">
        <v>124</v>
      </c>
      <c r="F26">
        <v>10</v>
      </c>
      <c r="G26">
        <v>2687168</v>
      </c>
      <c r="H26">
        <v>5625178</v>
      </c>
      <c r="I26">
        <v>1683429</v>
      </c>
      <c r="J26">
        <v>5628337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15</v>
      </c>
      <c r="B27" s="2">
        <v>43836.191469907404</v>
      </c>
      <c r="C27">
        <v>500</v>
      </c>
      <c r="D27">
        <v>117</v>
      </c>
      <c r="E27">
        <v>119</v>
      </c>
      <c r="F27">
        <v>5</v>
      </c>
      <c r="G27">
        <v>2689010</v>
      </c>
      <c r="H27">
        <v>5625646</v>
      </c>
      <c r="I27">
        <v>1682941</v>
      </c>
      <c r="J27">
        <v>5628764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15</v>
      </c>
      <c r="B28" s="2">
        <v>43836.192175925928</v>
      </c>
      <c r="C28">
        <v>500</v>
      </c>
      <c r="D28">
        <v>116</v>
      </c>
      <c r="E28">
        <v>115</v>
      </c>
      <c r="F28">
        <v>5</v>
      </c>
      <c r="G28">
        <v>2691024</v>
      </c>
      <c r="H28">
        <v>5625672</v>
      </c>
      <c r="I28">
        <v>1682562</v>
      </c>
      <c r="J28">
        <v>5628767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15</v>
      </c>
      <c r="B29" s="2">
        <v>43836.192881944444</v>
      </c>
      <c r="C29">
        <v>500</v>
      </c>
      <c r="D29">
        <v>116</v>
      </c>
      <c r="E29">
        <v>107</v>
      </c>
      <c r="F29">
        <v>0</v>
      </c>
      <c r="G29">
        <v>2692455</v>
      </c>
      <c r="H29">
        <v>5625669</v>
      </c>
      <c r="I29">
        <v>1681727</v>
      </c>
      <c r="J29">
        <v>5629622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15</v>
      </c>
      <c r="B30" s="2">
        <v>43836.19358796296</v>
      </c>
      <c r="C30">
        <v>500</v>
      </c>
      <c r="D30">
        <v>117</v>
      </c>
      <c r="E30">
        <v>103</v>
      </c>
      <c r="F30">
        <v>0</v>
      </c>
      <c r="G30">
        <v>2693251</v>
      </c>
      <c r="H30">
        <v>5625567</v>
      </c>
      <c r="I30">
        <v>1681321</v>
      </c>
      <c r="J30">
        <v>5629622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15</v>
      </c>
      <c r="B31" s="2">
        <v>43836.194293981483</v>
      </c>
      <c r="C31">
        <v>500</v>
      </c>
      <c r="D31">
        <v>118</v>
      </c>
      <c r="E31">
        <v>89</v>
      </c>
      <c r="F31">
        <v>0</v>
      </c>
      <c r="G31">
        <v>2694226</v>
      </c>
      <c r="H31">
        <v>5625516</v>
      </c>
      <c r="I31">
        <v>1680755</v>
      </c>
      <c r="J31">
        <v>5629695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15</v>
      </c>
      <c r="B32" s="2">
        <v>43836.195</v>
      </c>
      <c r="C32">
        <v>500</v>
      </c>
      <c r="D32">
        <v>118</v>
      </c>
      <c r="E32">
        <v>61</v>
      </c>
      <c r="F32">
        <v>0</v>
      </c>
      <c r="G32">
        <v>2694685</v>
      </c>
      <c r="H32">
        <v>5625532</v>
      </c>
      <c r="I32">
        <v>1679781</v>
      </c>
      <c r="J32">
        <v>5629842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15</v>
      </c>
      <c r="B33" s="2">
        <v>43836.195706018516</v>
      </c>
      <c r="C33">
        <v>500</v>
      </c>
      <c r="D33">
        <v>118</v>
      </c>
      <c r="E33">
        <v>46</v>
      </c>
      <c r="F33">
        <v>0</v>
      </c>
      <c r="G33">
        <v>2695410</v>
      </c>
      <c r="H33">
        <v>5625462</v>
      </c>
      <c r="I33">
        <v>1679267</v>
      </c>
      <c r="J33">
        <v>5629537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15</v>
      </c>
      <c r="B34" s="2">
        <v>43836.196423611109</v>
      </c>
      <c r="C34">
        <v>500</v>
      </c>
      <c r="D34">
        <v>120</v>
      </c>
      <c r="E34">
        <v>0</v>
      </c>
      <c r="F34">
        <v>0</v>
      </c>
      <c r="G34">
        <v>2695617</v>
      </c>
      <c r="H34">
        <v>5625254</v>
      </c>
      <c r="I34">
        <v>1677365</v>
      </c>
      <c r="J34">
        <v>5629411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15</v>
      </c>
      <c r="B35" s="2">
        <v>43836.197129629632</v>
      </c>
      <c r="C35">
        <v>500</v>
      </c>
      <c r="D35">
        <v>116</v>
      </c>
      <c r="E35">
        <v>0</v>
      </c>
      <c r="F35">
        <v>0</v>
      </c>
      <c r="G35">
        <v>2696251</v>
      </c>
      <c r="H35">
        <v>5625689</v>
      </c>
      <c r="I35">
        <v>1677550</v>
      </c>
      <c r="J35">
        <v>5629229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15</v>
      </c>
      <c r="B36" s="2">
        <v>43836.197835648149</v>
      </c>
      <c r="C36">
        <v>500</v>
      </c>
      <c r="D36">
        <v>115</v>
      </c>
      <c r="E36">
        <v>0</v>
      </c>
      <c r="F36">
        <v>0</v>
      </c>
      <c r="G36">
        <v>2696009</v>
      </c>
      <c r="H36">
        <v>5625776</v>
      </c>
      <c r="I36">
        <v>1677101</v>
      </c>
      <c r="J36">
        <v>5629438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15</v>
      </c>
      <c r="B37" s="2">
        <v>43836.198541666665</v>
      </c>
      <c r="C37">
        <v>500</v>
      </c>
      <c r="D37">
        <v>115</v>
      </c>
      <c r="E37">
        <v>0</v>
      </c>
      <c r="F37">
        <v>0</v>
      </c>
      <c r="G37">
        <v>2696009</v>
      </c>
      <c r="H37">
        <v>5625776</v>
      </c>
      <c r="I37">
        <v>1677101</v>
      </c>
      <c r="J37">
        <v>5629438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15</v>
      </c>
      <c r="B38" s="2">
        <v>43836.199247685188</v>
      </c>
      <c r="C38">
        <v>500</v>
      </c>
      <c r="D38">
        <v>112</v>
      </c>
      <c r="E38">
        <v>0</v>
      </c>
      <c r="F38">
        <v>3</v>
      </c>
      <c r="G38">
        <v>2695158</v>
      </c>
      <c r="H38">
        <v>5626116</v>
      </c>
      <c r="I38">
        <v>1676745</v>
      </c>
      <c r="J38">
        <v>5628951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15</v>
      </c>
      <c r="B39" s="2">
        <v>43836.199953703705</v>
      </c>
      <c r="C39">
        <v>500</v>
      </c>
      <c r="D39">
        <v>114</v>
      </c>
      <c r="E39">
        <v>0</v>
      </c>
      <c r="F39">
        <v>0</v>
      </c>
      <c r="G39">
        <v>2694817</v>
      </c>
      <c r="H39">
        <v>5625878</v>
      </c>
      <c r="I39">
        <v>1676473</v>
      </c>
      <c r="J39">
        <v>5629307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15</v>
      </c>
      <c r="B40" s="2">
        <v>43836.200659722221</v>
      </c>
      <c r="C40">
        <v>500</v>
      </c>
      <c r="D40">
        <v>114</v>
      </c>
      <c r="E40">
        <v>0</v>
      </c>
      <c r="F40">
        <v>0</v>
      </c>
      <c r="G40">
        <v>2694817</v>
      </c>
      <c r="H40">
        <v>5625878</v>
      </c>
      <c r="I40">
        <v>1676473</v>
      </c>
      <c r="J40">
        <v>5629307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15</v>
      </c>
      <c r="B41" s="2">
        <v>43836.20207175926</v>
      </c>
      <c r="C41">
        <v>500</v>
      </c>
      <c r="D41">
        <v>118</v>
      </c>
      <c r="E41">
        <v>0</v>
      </c>
      <c r="F41">
        <v>6</v>
      </c>
      <c r="G41">
        <v>2693865</v>
      </c>
      <c r="H41">
        <v>5625488</v>
      </c>
      <c r="I41">
        <v>1675744</v>
      </c>
      <c r="J41">
        <v>5628701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15</v>
      </c>
      <c r="B42" s="2">
        <v>43836.202777777777</v>
      </c>
      <c r="C42">
        <v>500</v>
      </c>
      <c r="D42">
        <v>120</v>
      </c>
      <c r="E42">
        <v>0</v>
      </c>
      <c r="F42">
        <v>5</v>
      </c>
      <c r="G42">
        <v>2692990</v>
      </c>
      <c r="H42">
        <v>5625318</v>
      </c>
      <c r="I42">
        <v>1676030</v>
      </c>
      <c r="J42">
        <v>5628745</v>
      </c>
      <c r="K42">
        <v>500</v>
      </c>
      <c r="L42">
        <v>655.35</v>
      </c>
      <c r="M42">
        <v>655.35</v>
      </c>
      <c r="N42">
        <v>-0.01</v>
      </c>
      <c r="O42" t="s">
        <v>16</v>
      </c>
    </row>
    <row r="43" spans="1:15">
      <c r="A43" t="s">
        <v>15</v>
      </c>
      <c r="B43" s="2">
        <v>43836.203483796293</v>
      </c>
      <c r="C43">
        <v>500</v>
      </c>
      <c r="D43">
        <v>118</v>
      </c>
      <c r="E43">
        <v>0</v>
      </c>
      <c r="F43">
        <v>7</v>
      </c>
      <c r="G43">
        <v>2692411</v>
      </c>
      <c r="H43">
        <v>5625453</v>
      </c>
      <c r="I43">
        <v>1675203</v>
      </c>
      <c r="J43">
        <v>5628569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15</v>
      </c>
      <c r="B44" s="2">
        <v>43836.204189814816</v>
      </c>
      <c r="C44">
        <v>500</v>
      </c>
      <c r="D44">
        <v>118</v>
      </c>
      <c r="E44">
        <v>0</v>
      </c>
      <c r="F44">
        <v>7</v>
      </c>
      <c r="G44">
        <v>2691028</v>
      </c>
      <c r="H44">
        <v>5625493</v>
      </c>
      <c r="I44">
        <v>1674946</v>
      </c>
      <c r="J44">
        <v>5628619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15</v>
      </c>
      <c r="B45" s="2">
        <v>43836.204895833333</v>
      </c>
      <c r="C45">
        <v>500</v>
      </c>
      <c r="D45">
        <v>117</v>
      </c>
      <c r="E45">
        <v>0</v>
      </c>
      <c r="F45">
        <v>2</v>
      </c>
      <c r="G45">
        <v>2689992</v>
      </c>
      <c r="H45">
        <v>5625597</v>
      </c>
      <c r="I45">
        <v>1674755</v>
      </c>
      <c r="J45">
        <v>5629064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15</v>
      </c>
      <c r="B46" s="2">
        <v>43836.205601851849</v>
      </c>
      <c r="C46">
        <v>500</v>
      </c>
      <c r="D46">
        <v>118</v>
      </c>
      <c r="E46">
        <v>0</v>
      </c>
      <c r="F46">
        <v>4</v>
      </c>
      <c r="G46">
        <v>2689075</v>
      </c>
      <c r="H46">
        <v>5625464</v>
      </c>
      <c r="I46">
        <v>1674944</v>
      </c>
      <c r="J46">
        <v>5628824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15</v>
      </c>
      <c r="B47" s="2">
        <v>43836.206307870372</v>
      </c>
      <c r="C47">
        <v>500</v>
      </c>
      <c r="D47">
        <v>118</v>
      </c>
      <c r="E47">
        <v>0</v>
      </c>
      <c r="F47">
        <v>3</v>
      </c>
      <c r="G47">
        <v>2688316</v>
      </c>
      <c r="H47">
        <v>5625520</v>
      </c>
      <c r="I47">
        <v>1674868</v>
      </c>
      <c r="J47">
        <v>5628929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15</v>
      </c>
      <c r="B48" s="2">
        <v>43836.207025462965</v>
      </c>
      <c r="C48">
        <v>500</v>
      </c>
      <c r="D48">
        <v>118</v>
      </c>
      <c r="E48">
        <v>0</v>
      </c>
      <c r="F48">
        <v>4</v>
      </c>
      <c r="G48">
        <v>2687361</v>
      </c>
      <c r="H48">
        <v>5625542</v>
      </c>
      <c r="I48">
        <v>1675099</v>
      </c>
      <c r="J48">
        <v>5628875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15</v>
      </c>
      <c r="B49" s="2">
        <v>43836.207731481481</v>
      </c>
      <c r="C49">
        <v>500</v>
      </c>
      <c r="D49">
        <v>114</v>
      </c>
      <c r="E49">
        <v>0</v>
      </c>
      <c r="F49">
        <v>4</v>
      </c>
      <c r="G49">
        <v>2686934</v>
      </c>
      <c r="H49">
        <v>5625945</v>
      </c>
      <c r="I49">
        <v>1675601</v>
      </c>
      <c r="J49">
        <v>5628817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15</v>
      </c>
      <c r="B50" s="2" t="s">
        <v>23</v>
      </c>
      <c r="C50">
        <v>500</v>
      </c>
      <c r="D50">
        <v>112</v>
      </c>
      <c r="E50">
        <v>0</v>
      </c>
      <c r="F50">
        <v>1</v>
      </c>
      <c r="G50">
        <v>2686182</v>
      </c>
      <c r="H50">
        <v>5626117</v>
      </c>
      <c r="I50">
        <v>1675255</v>
      </c>
      <c r="J50">
        <v>5629113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15</v>
      </c>
      <c r="B51" s="2">
        <v>43836.209224537037</v>
      </c>
      <c r="C51">
        <v>500</v>
      </c>
      <c r="D51">
        <v>111</v>
      </c>
      <c r="E51">
        <v>0</v>
      </c>
      <c r="F51">
        <v>5</v>
      </c>
      <c r="G51">
        <v>2685120</v>
      </c>
      <c r="H51">
        <v>5626227</v>
      </c>
      <c r="I51">
        <v>1675867</v>
      </c>
      <c r="J51">
        <v>5628767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15</v>
      </c>
      <c r="B52" s="2">
        <v>43836.209930555553</v>
      </c>
      <c r="C52">
        <v>500</v>
      </c>
      <c r="D52">
        <v>111</v>
      </c>
      <c r="E52">
        <v>0</v>
      </c>
      <c r="F52">
        <v>2</v>
      </c>
      <c r="G52">
        <v>2683993</v>
      </c>
      <c r="H52">
        <v>5626258</v>
      </c>
      <c r="I52">
        <v>1675958</v>
      </c>
      <c r="J52">
        <v>5629034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15</v>
      </c>
      <c r="B53" s="2">
        <v>43836.210636574076</v>
      </c>
      <c r="C53">
        <v>500</v>
      </c>
      <c r="D53">
        <v>109</v>
      </c>
      <c r="E53">
        <v>0</v>
      </c>
      <c r="F53">
        <v>2</v>
      </c>
      <c r="G53">
        <v>2683470</v>
      </c>
      <c r="H53">
        <v>5626452</v>
      </c>
      <c r="I53">
        <v>1676095</v>
      </c>
      <c r="J53">
        <v>5629042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15</v>
      </c>
      <c r="B54" s="2">
        <v>43836.211342592593</v>
      </c>
      <c r="C54">
        <v>500</v>
      </c>
      <c r="D54">
        <v>109</v>
      </c>
      <c r="E54">
        <v>0</v>
      </c>
      <c r="F54">
        <v>2</v>
      </c>
      <c r="G54">
        <v>2683470</v>
      </c>
      <c r="H54">
        <v>5626452</v>
      </c>
      <c r="I54">
        <v>1676095</v>
      </c>
      <c r="J54">
        <v>5629042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15</v>
      </c>
      <c r="B55" s="2">
        <v>43836.212048611109</v>
      </c>
      <c r="C55">
        <v>500</v>
      </c>
      <c r="D55">
        <v>114</v>
      </c>
      <c r="E55">
        <v>0</v>
      </c>
      <c r="F55">
        <v>4</v>
      </c>
      <c r="G55">
        <v>2682990</v>
      </c>
      <c r="H55">
        <v>5625898</v>
      </c>
      <c r="I55">
        <v>1675969</v>
      </c>
      <c r="J55">
        <v>5628819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15</v>
      </c>
      <c r="B56" s="2">
        <v>43836.212754629632</v>
      </c>
      <c r="C56">
        <v>500</v>
      </c>
      <c r="D56">
        <v>116</v>
      </c>
      <c r="E56">
        <v>0</v>
      </c>
      <c r="F56">
        <v>13</v>
      </c>
      <c r="G56">
        <v>2682602</v>
      </c>
      <c r="H56">
        <v>5625743</v>
      </c>
      <c r="I56">
        <v>1675795</v>
      </c>
      <c r="J56">
        <v>5628088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15</v>
      </c>
      <c r="B57" s="2">
        <v>43836.213460648149</v>
      </c>
      <c r="C57">
        <v>500</v>
      </c>
      <c r="D57">
        <v>114</v>
      </c>
      <c r="E57">
        <v>0</v>
      </c>
      <c r="F57">
        <v>8</v>
      </c>
      <c r="G57">
        <v>2682138</v>
      </c>
      <c r="H57">
        <v>5625917</v>
      </c>
      <c r="I57">
        <v>1676236</v>
      </c>
      <c r="J57">
        <v>5628509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15</v>
      </c>
      <c r="B58" s="2">
        <v>43836.214166666665</v>
      </c>
      <c r="C58">
        <v>500</v>
      </c>
      <c r="D58">
        <v>110</v>
      </c>
      <c r="E58">
        <v>0</v>
      </c>
      <c r="F58">
        <v>8</v>
      </c>
      <c r="G58">
        <v>2681588</v>
      </c>
      <c r="H58">
        <v>5626295</v>
      </c>
      <c r="I58">
        <v>1676571</v>
      </c>
      <c r="J58">
        <v>5628517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15</v>
      </c>
      <c r="B59" s="2">
        <v>43836.214872685188</v>
      </c>
      <c r="C59">
        <v>500</v>
      </c>
      <c r="D59">
        <v>110</v>
      </c>
      <c r="E59">
        <v>0</v>
      </c>
      <c r="F59">
        <v>6</v>
      </c>
      <c r="G59">
        <v>2681267</v>
      </c>
      <c r="H59">
        <v>5626354</v>
      </c>
      <c r="I59">
        <v>1675977</v>
      </c>
      <c r="J59">
        <v>5628660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15</v>
      </c>
      <c r="B60" s="2">
        <v>43836.215578703705</v>
      </c>
      <c r="C60">
        <v>500</v>
      </c>
      <c r="D60">
        <v>110</v>
      </c>
      <c r="E60">
        <v>0</v>
      </c>
      <c r="F60">
        <v>10</v>
      </c>
      <c r="G60">
        <v>2681278</v>
      </c>
      <c r="H60">
        <v>5626269</v>
      </c>
      <c r="I60">
        <v>1676934</v>
      </c>
      <c r="J60">
        <v>5628309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15</v>
      </c>
      <c r="B61" s="2">
        <v>43836.216284722221</v>
      </c>
      <c r="C61">
        <v>500</v>
      </c>
      <c r="D61">
        <v>112</v>
      </c>
      <c r="E61">
        <v>0</v>
      </c>
      <c r="F61">
        <v>8</v>
      </c>
      <c r="G61">
        <v>2681297</v>
      </c>
      <c r="H61">
        <v>5626139</v>
      </c>
      <c r="I61">
        <v>1677256</v>
      </c>
      <c r="J61">
        <v>5628490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15</v>
      </c>
      <c r="B62" s="2">
        <v>43836.216990740744</v>
      </c>
      <c r="C62">
        <v>500</v>
      </c>
      <c r="D62">
        <v>111</v>
      </c>
      <c r="E62">
        <v>0</v>
      </c>
      <c r="F62">
        <v>10</v>
      </c>
      <c r="G62">
        <v>2681135</v>
      </c>
      <c r="H62">
        <v>5626194</v>
      </c>
      <c r="I62">
        <v>1677184</v>
      </c>
      <c r="J62">
        <v>5628333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15</v>
      </c>
      <c r="B63" s="2">
        <v>43836.21769675926</v>
      </c>
      <c r="C63">
        <v>500</v>
      </c>
      <c r="D63">
        <v>111</v>
      </c>
      <c r="E63">
        <v>0</v>
      </c>
      <c r="F63">
        <v>10</v>
      </c>
      <c r="G63">
        <v>2681135</v>
      </c>
      <c r="H63">
        <v>5626194</v>
      </c>
      <c r="I63">
        <v>1677184</v>
      </c>
      <c r="J63">
        <v>5628333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15</v>
      </c>
      <c r="B64" s="2">
        <v>43836.218402777777</v>
      </c>
      <c r="C64">
        <v>500</v>
      </c>
      <c r="D64">
        <v>110</v>
      </c>
      <c r="E64">
        <v>0</v>
      </c>
      <c r="F64">
        <v>12</v>
      </c>
      <c r="G64">
        <v>2680585</v>
      </c>
      <c r="H64">
        <v>5626316</v>
      </c>
      <c r="I64">
        <v>1676595</v>
      </c>
      <c r="J64">
        <v>5628188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15</v>
      </c>
      <c r="B65" s="2">
        <v>43836.219108796293</v>
      </c>
      <c r="C65">
        <v>500</v>
      </c>
      <c r="D65">
        <v>107</v>
      </c>
      <c r="E65">
        <v>0</v>
      </c>
      <c r="F65">
        <v>5</v>
      </c>
      <c r="G65">
        <v>2679814</v>
      </c>
      <c r="H65">
        <v>5626620</v>
      </c>
      <c r="I65">
        <v>1676666</v>
      </c>
      <c r="J65">
        <v>5628801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15</v>
      </c>
      <c r="B66" s="2" t="s">
        <v>34</v>
      </c>
      <c r="C66">
        <v>500</v>
      </c>
      <c r="D66">
        <v>111</v>
      </c>
      <c r="E66">
        <v>0</v>
      </c>
      <c r="F66">
        <v>5</v>
      </c>
      <c r="G66">
        <v>2679078</v>
      </c>
      <c r="H66">
        <v>5626224</v>
      </c>
      <c r="I66">
        <v>1677025</v>
      </c>
      <c r="J66">
        <v>5628734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8" sqref="F18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>
      <selection activeCell="B17" sqref="B17"/>
    </sheetView>
  </sheetViews>
  <sheetFormatPr defaultRowHeight="15"/>
  <cols>
    <col min="1" max="1" width="26.5703125" bestFit="1" customWidth="1"/>
    <col min="2" max="2" width="13.28515625" customWidth="1"/>
    <col min="3" max="3" width="5.85546875" customWidth="1"/>
    <col min="4" max="4" width="5.7109375" customWidth="1"/>
    <col min="5" max="6" width="5.5703125" customWidth="1"/>
    <col min="11" max="11" width="7.140625" customWidth="1"/>
    <col min="12" max="12" width="7.85546875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 s="2">
        <v>43836.245011574072</v>
      </c>
      <c r="C2">
        <v>42</v>
      </c>
      <c r="D2">
        <v>83</v>
      </c>
      <c r="E2">
        <v>137</v>
      </c>
      <c r="F2">
        <v>33</v>
      </c>
      <c r="G2">
        <v>1695233</v>
      </c>
      <c r="H2">
        <v>5627469</v>
      </c>
      <c r="I2">
        <v>1684771</v>
      </c>
      <c r="J2">
        <v>5626695</v>
      </c>
      <c r="K2">
        <v>137</v>
      </c>
      <c r="L2">
        <v>25.8</v>
      </c>
      <c r="M2">
        <v>43.66</v>
      </c>
      <c r="N2">
        <v>989.17</v>
      </c>
      <c r="O2" t="s">
        <v>16</v>
      </c>
    </row>
    <row r="3" spans="1:15">
      <c r="A3" t="s">
        <v>17</v>
      </c>
      <c r="B3" s="2">
        <v>43836.245717592596</v>
      </c>
      <c r="C3">
        <v>40</v>
      </c>
      <c r="D3">
        <v>72</v>
      </c>
      <c r="E3">
        <v>105</v>
      </c>
      <c r="F3">
        <v>41</v>
      </c>
      <c r="G3">
        <v>1694385</v>
      </c>
      <c r="H3">
        <v>5627696</v>
      </c>
      <c r="I3">
        <v>1681627</v>
      </c>
      <c r="J3">
        <v>5626107</v>
      </c>
      <c r="K3">
        <v>105</v>
      </c>
      <c r="L3">
        <v>25.8</v>
      </c>
      <c r="M3">
        <v>43.66</v>
      </c>
      <c r="N3">
        <v>989.17</v>
      </c>
      <c r="O3" t="s">
        <v>16</v>
      </c>
    </row>
    <row r="4" spans="1:15">
      <c r="A4" t="s">
        <v>17</v>
      </c>
      <c r="B4" s="2">
        <v>43836.246423611112</v>
      </c>
      <c r="C4">
        <v>37</v>
      </c>
      <c r="D4">
        <v>71</v>
      </c>
      <c r="E4">
        <v>107</v>
      </c>
      <c r="F4">
        <v>39</v>
      </c>
      <c r="G4">
        <v>1693278</v>
      </c>
      <c r="H4">
        <v>5627709</v>
      </c>
      <c r="I4">
        <v>1681834</v>
      </c>
      <c r="J4">
        <v>5626311</v>
      </c>
      <c r="K4">
        <v>107</v>
      </c>
      <c r="L4">
        <v>25.8</v>
      </c>
      <c r="M4">
        <v>43.66</v>
      </c>
      <c r="N4">
        <v>989.17</v>
      </c>
      <c r="O4" t="s">
        <v>16</v>
      </c>
    </row>
    <row r="5" spans="1:15">
      <c r="A5" t="s">
        <v>17</v>
      </c>
      <c r="B5" s="2">
        <v>43836.247129629628</v>
      </c>
      <c r="C5">
        <v>36</v>
      </c>
      <c r="D5">
        <v>79</v>
      </c>
      <c r="E5">
        <v>106</v>
      </c>
      <c r="F5">
        <v>37</v>
      </c>
      <c r="G5">
        <v>1692743</v>
      </c>
      <c r="H5">
        <v>5627555</v>
      </c>
      <c r="I5">
        <v>1681669</v>
      </c>
      <c r="J5">
        <v>5626424</v>
      </c>
      <c r="K5">
        <v>106</v>
      </c>
      <c r="L5">
        <v>24.26</v>
      </c>
      <c r="M5">
        <v>45.25</v>
      </c>
      <c r="N5">
        <v>983.05</v>
      </c>
      <c r="O5" t="s">
        <v>16</v>
      </c>
    </row>
    <row r="6" spans="1:15">
      <c r="A6" t="s">
        <v>17</v>
      </c>
      <c r="B6" s="2">
        <v>43836.247835648152</v>
      </c>
      <c r="C6">
        <v>36</v>
      </c>
      <c r="D6">
        <v>79</v>
      </c>
      <c r="E6">
        <v>106</v>
      </c>
      <c r="F6">
        <v>37</v>
      </c>
      <c r="G6">
        <v>1692743</v>
      </c>
      <c r="H6">
        <v>5627555</v>
      </c>
      <c r="I6">
        <v>1681669</v>
      </c>
      <c r="J6">
        <v>5626424</v>
      </c>
      <c r="K6">
        <v>106</v>
      </c>
      <c r="L6">
        <v>24.26</v>
      </c>
      <c r="M6">
        <v>45.25</v>
      </c>
      <c r="N6">
        <v>983.05</v>
      </c>
      <c r="O6" t="s">
        <v>16</v>
      </c>
    </row>
    <row r="7" spans="1:15">
      <c r="A7" t="s">
        <v>17</v>
      </c>
      <c r="B7" s="2">
        <v>43836.248541666668</v>
      </c>
      <c r="C7">
        <v>35</v>
      </c>
      <c r="D7">
        <v>70</v>
      </c>
      <c r="E7">
        <v>98</v>
      </c>
      <c r="F7">
        <v>38</v>
      </c>
      <c r="G7">
        <v>1692558</v>
      </c>
      <c r="H7">
        <v>5627730</v>
      </c>
      <c r="I7">
        <v>1681122</v>
      </c>
      <c r="J7">
        <v>5626379</v>
      </c>
      <c r="K7">
        <v>98</v>
      </c>
      <c r="L7">
        <v>24.26</v>
      </c>
      <c r="M7">
        <v>45.25</v>
      </c>
      <c r="N7">
        <v>983.05</v>
      </c>
      <c r="O7" t="s">
        <v>16</v>
      </c>
    </row>
    <row r="8" spans="1:15">
      <c r="A8" t="s">
        <v>17</v>
      </c>
      <c r="B8" s="2">
        <v>43836.249247685184</v>
      </c>
      <c r="C8">
        <v>35</v>
      </c>
      <c r="D8">
        <v>74</v>
      </c>
      <c r="E8">
        <v>88</v>
      </c>
      <c r="F8">
        <v>41</v>
      </c>
      <c r="G8">
        <v>1692270</v>
      </c>
      <c r="H8">
        <v>5627653</v>
      </c>
      <c r="I8">
        <v>1680764</v>
      </c>
      <c r="J8">
        <v>5626132</v>
      </c>
      <c r="K8">
        <v>88</v>
      </c>
      <c r="L8">
        <v>24.26</v>
      </c>
      <c r="M8">
        <v>45.25</v>
      </c>
      <c r="N8">
        <v>983.05</v>
      </c>
      <c r="O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W4W5_BeliuGroseniIneu_01_06</vt:lpstr>
      <vt:lpstr>W5</vt:lpstr>
      <vt:lpstr>W4</vt:lpstr>
      <vt:lpstr>Formule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2020-06-01T17:16:25Z</dcterms:created>
  <dcterms:modified xsi:type="dcterms:W3CDTF">2020-06-11T23:53:40Z</dcterms:modified>
</cp:coreProperties>
</file>