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15" windowWidth="19335" windowHeight="7095"/>
  </bookViews>
  <sheets>
    <sheet name="W5_Bike_Centru_PadureDeal" sheetId="1" r:id="rId1"/>
  </sheets>
  <calcPr calcId="0"/>
</workbook>
</file>

<file path=xl/sharedStrings.xml><?xml version="1.0" encoding="utf-8"?>
<sst xmlns="http://schemas.openxmlformats.org/spreadsheetml/2006/main" count="194" uniqueCount="26">
  <si>
    <t>Device</t>
  </si>
  <si>
    <t>Date</t>
  </si>
  <si>
    <t>CO</t>
  </si>
  <si>
    <t>NO2</t>
  </si>
  <si>
    <t>SO2</t>
  </si>
  <si>
    <t>O3</t>
  </si>
  <si>
    <t>rawCO</t>
  </si>
  <si>
    <t>rawNO2</t>
  </si>
  <si>
    <t>rawSO2</t>
  </si>
  <si>
    <t>rawO3</t>
  </si>
  <si>
    <t>AQI</t>
  </si>
  <si>
    <t>Temp</t>
  </si>
  <si>
    <t>Humid</t>
  </si>
  <si>
    <t>Press</t>
  </si>
  <si>
    <t>Place</t>
  </si>
  <si>
    <t>00:A0:50:1A:D6:9E - AirifyW5</t>
  </si>
  <si>
    <t>HOME</t>
  </si>
  <si>
    <t>2/6/2020  7:11:39 AM - Acasa</t>
  </si>
  <si>
    <t>2/6/2020  7:15:43 AM -Centru Oras</t>
  </si>
  <si>
    <t>2/6/2020  7:33:00 AM - Iesire oras</t>
  </si>
  <si>
    <t>2/6/2020  7:38:05 AM - Intrare Padure</t>
  </si>
  <si>
    <t>2/6/2020  8:05:41 AM - Iesire Padure</t>
  </si>
  <si>
    <t>2/6/2020  8:11:47 AM - Intrare Oras</t>
  </si>
  <si>
    <t>2/6/2020  8:14:50 AM - Centru Oras</t>
  </si>
  <si>
    <t>2/6/2020  8:26:01 AM - Iesire Centru</t>
  </si>
  <si>
    <t>2/6/2020  8:30:05 AM - Acasa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</si>
</sst>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W5_Bike_Centru_PadureDeal!$C$1</c:f>
              <c:strCache>
                <c:ptCount val="1"/>
                <c:pt idx="0">
                  <c:v>CO</c:v>
                </c:pt>
              </c:strCache>
            </c:strRef>
          </c:tx>
          <c:marker>
            <c:symbol val="none"/>
          </c:marker>
          <c:cat>
            <c:strRef>
              <c:f>W5_Bike_Centru_PadureDeal!$B$2:$B$86</c:f>
              <c:strCache>
                <c:ptCount val="85"/>
                <c:pt idx="0">
                  <c:v>2/6/2020  7:11:39 AM - Acasa</c:v>
                </c:pt>
                <c:pt idx="1">
                  <c:v>2/6/2020 7:12</c:v>
                </c:pt>
                <c:pt idx="2">
                  <c:v>2/6/2020 7:13</c:v>
                </c:pt>
                <c:pt idx="3">
                  <c:v>2/6/2020 7:14</c:v>
                </c:pt>
                <c:pt idx="4">
                  <c:v>2/6/2020  7:15:43 AM -Centru Oras</c:v>
                </c:pt>
                <c:pt idx="5">
                  <c:v>2/6/2020 7:16</c:v>
                </c:pt>
                <c:pt idx="6">
                  <c:v>2/6/2020 7:17</c:v>
                </c:pt>
                <c:pt idx="7">
                  <c:v>2/6/2020 7:18</c:v>
                </c:pt>
                <c:pt idx="8">
                  <c:v>2/6/2020 7:19</c:v>
                </c:pt>
                <c:pt idx="9">
                  <c:v>2/6/2020 7:20</c:v>
                </c:pt>
                <c:pt idx="10">
                  <c:v>2/6/2020 7:21</c:v>
                </c:pt>
                <c:pt idx="11">
                  <c:v>2/6/2020 7:22</c:v>
                </c:pt>
                <c:pt idx="12">
                  <c:v>2/6/2020 7:23</c:v>
                </c:pt>
                <c:pt idx="13">
                  <c:v>2/6/2020 7:24</c:v>
                </c:pt>
                <c:pt idx="14">
                  <c:v>2/6/2020 7:25</c:v>
                </c:pt>
                <c:pt idx="15">
                  <c:v>2/6/2020 7:26</c:v>
                </c:pt>
                <c:pt idx="16">
                  <c:v>2/6/2020 7:27</c:v>
                </c:pt>
                <c:pt idx="17">
                  <c:v>2/6/2020 7:28</c:v>
                </c:pt>
                <c:pt idx="18">
                  <c:v>2/6/2020 7:29</c:v>
                </c:pt>
                <c:pt idx="19">
                  <c:v>2/6/2020 7:30</c:v>
                </c:pt>
                <c:pt idx="20">
                  <c:v>2/6/2020 7:31</c:v>
                </c:pt>
                <c:pt idx="21">
                  <c:v>2/6/2020  7:33:00 AM - Iesire oras</c:v>
                </c:pt>
                <c:pt idx="22">
                  <c:v>2/6/2020 7:34</c:v>
                </c:pt>
                <c:pt idx="23">
                  <c:v>2/6/2020 7:35</c:v>
                </c:pt>
                <c:pt idx="24">
                  <c:v>2/6/2020 7:36</c:v>
                </c:pt>
                <c:pt idx="25">
                  <c:v>2/6/2020 7:37</c:v>
                </c:pt>
                <c:pt idx="26">
                  <c:v>2/6/2020  7:38:05 AM - Intrare Padure</c:v>
                </c:pt>
                <c:pt idx="27">
                  <c:v>2/6/2020 7:39</c:v>
                </c:pt>
                <c:pt idx="28">
                  <c:v>2/6/2020 7:42</c:v>
                </c:pt>
                <c:pt idx="29">
                  <c:v>2/6/2020 7:43</c:v>
                </c:pt>
                <c:pt idx="30">
                  <c:v>2/6/2020 7:44</c:v>
                </c:pt>
                <c:pt idx="31">
                  <c:v>2/6/2020 7:45</c:v>
                </c:pt>
                <c:pt idx="32">
                  <c:v>2/6/2020 7:46</c:v>
                </c:pt>
                <c:pt idx="33">
                  <c:v>2/6/2020 7:47</c:v>
                </c:pt>
                <c:pt idx="34">
                  <c:v>2/6/2020 7:48</c:v>
                </c:pt>
                <c:pt idx="35">
                  <c:v>2/6/2020 7:49</c:v>
                </c:pt>
                <c:pt idx="36">
                  <c:v>2/6/2020 7:50</c:v>
                </c:pt>
                <c:pt idx="37">
                  <c:v>2/6/2020 7:51</c:v>
                </c:pt>
                <c:pt idx="38">
                  <c:v>2/6/2020 7:52</c:v>
                </c:pt>
                <c:pt idx="39">
                  <c:v>2/6/2020 7:53</c:v>
                </c:pt>
                <c:pt idx="40">
                  <c:v>2/6/2020 7:54</c:v>
                </c:pt>
                <c:pt idx="41">
                  <c:v>2/6/2020 7:55</c:v>
                </c:pt>
                <c:pt idx="42">
                  <c:v>2/6/2020 7:56</c:v>
                </c:pt>
                <c:pt idx="43">
                  <c:v>2/6/2020 7:59</c:v>
                </c:pt>
                <c:pt idx="44">
                  <c:v>2/6/2020 8:00</c:v>
                </c:pt>
                <c:pt idx="45">
                  <c:v>2/6/2020 8:01</c:v>
                </c:pt>
                <c:pt idx="46">
                  <c:v>2/6/2020 8:02</c:v>
                </c:pt>
                <c:pt idx="47">
                  <c:v>2/6/2020 8:03</c:v>
                </c:pt>
                <c:pt idx="48">
                  <c:v>2/6/2020 8:04</c:v>
                </c:pt>
                <c:pt idx="49">
                  <c:v>2/6/2020  8:05:41 AM - Iesire Padure</c:v>
                </c:pt>
                <c:pt idx="50">
                  <c:v>2/6/2020 8:06</c:v>
                </c:pt>
                <c:pt idx="51">
                  <c:v>2/6/2020 8:07</c:v>
                </c:pt>
                <c:pt idx="52">
                  <c:v>2/6/2020 8:08</c:v>
                </c:pt>
                <c:pt idx="53">
                  <c:v>2/6/2020 8:09</c:v>
                </c:pt>
                <c:pt idx="54">
                  <c:v>2/6/2020 8:10</c:v>
                </c:pt>
                <c:pt idx="55">
                  <c:v>2/6/2020  8:11:47 AM - Intrare Oras</c:v>
                </c:pt>
                <c:pt idx="56">
                  <c:v>2/6/2020 8:12</c:v>
                </c:pt>
                <c:pt idx="57">
                  <c:v>2/6/2020 8:13</c:v>
                </c:pt>
                <c:pt idx="58">
                  <c:v>2/6/2020  8:14:50 AM - Centru Oras</c:v>
                </c:pt>
                <c:pt idx="59">
                  <c:v>2/6/2020 8:15</c:v>
                </c:pt>
                <c:pt idx="60">
                  <c:v>2/6/2020 8:16</c:v>
                </c:pt>
                <c:pt idx="61">
                  <c:v>2/6/2020 8:17</c:v>
                </c:pt>
                <c:pt idx="62">
                  <c:v>2/6/2020 8:18</c:v>
                </c:pt>
                <c:pt idx="63">
                  <c:v>2/6/2020 8:19</c:v>
                </c:pt>
                <c:pt idx="64">
                  <c:v>2/6/2020 8:20</c:v>
                </c:pt>
                <c:pt idx="65">
                  <c:v>2/6/2020 8:21</c:v>
                </c:pt>
                <c:pt idx="66">
                  <c:v>2/6/2020 8:22</c:v>
                </c:pt>
                <c:pt idx="67">
                  <c:v>2/6/2020 8:23</c:v>
                </c:pt>
                <c:pt idx="68">
                  <c:v>2/6/2020 8:25</c:v>
                </c:pt>
                <c:pt idx="69">
                  <c:v>2/6/2020  8:26:01 AM - Iesire Centru</c:v>
                </c:pt>
                <c:pt idx="70">
                  <c:v>2/6/2020 8:27</c:v>
                </c:pt>
                <c:pt idx="71">
                  <c:v>2/6/2020 8:28</c:v>
                </c:pt>
                <c:pt idx="72">
                  <c:v>2/6/2020 8:29</c:v>
                </c:pt>
                <c:pt idx="73">
                  <c:v>2/6/2020  8:30:05 AM - Acasa</c:v>
                </c:pt>
                <c:pt idx="74">
                  <c:v>2/6/2020 8:31</c:v>
                </c:pt>
                <c:pt idx="75">
                  <c:v>2/6/2020 8:32</c:v>
                </c:pt>
                <c:pt idx="76">
                  <c:v>2/6/2020 8:33</c:v>
                </c:pt>
                <c:pt idx="77">
                  <c:v>2/6/2020 8:34</c:v>
                </c:pt>
                <c:pt idx="78">
                  <c:v>2/6/2020 8:35</c:v>
                </c:pt>
                <c:pt idx="79">
                  <c:v>2/6/2020 8:36</c:v>
                </c:pt>
                <c:pt idx="80">
                  <c:v>2/6/2020 8:37</c:v>
                </c:pt>
                <c:pt idx="81">
                  <c:v>2/6/2020 8:38</c:v>
                </c:pt>
                <c:pt idx="82">
                  <c:v>2/6/2020 8:39</c:v>
                </c:pt>
                <c:pt idx="83">
                  <c:v>2/6/2020 8:40</c:v>
                </c:pt>
                <c:pt idx="84">
                  <c:v>2/6/2020 8:41</c:v>
                </c:pt>
              </c:strCache>
            </c:strRef>
          </c:cat>
          <c:val>
            <c:numRef>
              <c:f>W5_Bike_Centru_PadureDeal!$C$2:$C$86</c:f>
              <c:numCache>
                <c:formatCode>General</c:formatCode>
                <c:ptCount val="85"/>
                <c:pt idx="0">
                  <c:v>25</c:v>
                </c:pt>
                <c:pt idx="1">
                  <c:v>24</c:v>
                </c:pt>
                <c:pt idx="2">
                  <c:v>22</c:v>
                </c:pt>
                <c:pt idx="3">
                  <c:v>19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18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18</c:v>
                </c:pt>
                <c:pt idx="17">
                  <c:v>16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12</c:v>
                </c:pt>
                <c:pt idx="45">
                  <c:v>15</c:v>
                </c:pt>
                <c:pt idx="46">
                  <c:v>15</c:v>
                </c:pt>
                <c:pt idx="47">
                  <c:v>14</c:v>
                </c:pt>
                <c:pt idx="48">
                  <c:v>12</c:v>
                </c:pt>
                <c:pt idx="49">
                  <c:v>11</c:v>
                </c:pt>
                <c:pt idx="50">
                  <c:v>12</c:v>
                </c:pt>
                <c:pt idx="51">
                  <c:v>14</c:v>
                </c:pt>
                <c:pt idx="52">
                  <c:v>15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16</c:v>
                </c:pt>
                <c:pt idx="66">
                  <c:v>15</c:v>
                </c:pt>
                <c:pt idx="67">
                  <c:v>15</c:v>
                </c:pt>
                <c:pt idx="68">
                  <c:v>16</c:v>
                </c:pt>
                <c:pt idx="69">
                  <c:v>14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12</c:v>
                </c:pt>
                <c:pt idx="76">
                  <c:v>13</c:v>
                </c:pt>
                <c:pt idx="77">
                  <c:v>12</c:v>
                </c:pt>
                <c:pt idx="78">
                  <c:v>12</c:v>
                </c:pt>
                <c:pt idx="79">
                  <c:v>11</c:v>
                </c:pt>
                <c:pt idx="80">
                  <c:v>11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</c:numCache>
            </c:numRef>
          </c:val>
        </c:ser>
        <c:marker val="1"/>
        <c:axId val="237366272"/>
        <c:axId val="237839488"/>
      </c:lineChart>
      <c:catAx>
        <c:axId val="237366272"/>
        <c:scaling>
          <c:orientation val="minMax"/>
        </c:scaling>
        <c:axPos val="b"/>
        <c:tickLblPos val="nextTo"/>
        <c:crossAx val="237839488"/>
        <c:crosses val="autoZero"/>
        <c:auto val="1"/>
        <c:lblAlgn val="ctr"/>
        <c:lblOffset val="100"/>
      </c:catAx>
      <c:valAx>
        <c:axId val="237839488"/>
        <c:scaling>
          <c:orientation val="minMax"/>
        </c:scaling>
        <c:axPos val="l"/>
        <c:majorGridlines/>
        <c:numFmt formatCode="General" sourceLinked="1"/>
        <c:tickLblPos val="nextTo"/>
        <c:crossAx val="237366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W5_Bike_Centru_PadureDeal!$D$1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W5_Bike_Centru_PadureDeal!$B$2:$B$86</c:f>
              <c:strCache>
                <c:ptCount val="85"/>
                <c:pt idx="0">
                  <c:v>2/6/2020  7:11:39 AM - Acasa</c:v>
                </c:pt>
                <c:pt idx="1">
                  <c:v>2/6/2020 7:12</c:v>
                </c:pt>
                <c:pt idx="2">
                  <c:v>2/6/2020 7:13</c:v>
                </c:pt>
                <c:pt idx="3">
                  <c:v>2/6/2020 7:14</c:v>
                </c:pt>
                <c:pt idx="4">
                  <c:v>2/6/2020  7:15:43 AM -Centru Oras</c:v>
                </c:pt>
                <c:pt idx="5">
                  <c:v>2/6/2020 7:16</c:v>
                </c:pt>
                <c:pt idx="6">
                  <c:v>2/6/2020 7:17</c:v>
                </c:pt>
                <c:pt idx="7">
                  <c:v>2/6/2020 7:18</c:v>
                </c:pt>
                <c:pt idx="8">
                  <c:v>2/6/2020 7:19</c:v>
                </c:pt>
                <c:pt idx="9">
                  <c:v>2/6/2020 7:20</c:v>
                </c:pt>
                <c:pt idx="10">
                  <c:v>2/6/2020 7:21</c:v>
                </c:pt>
                <c:pt idx="11">
                  <c:v>2/6/2020 7:22</c:v>
                </c:pt>
                <c:pt idx="12">
                  <c:v>2/6/2020 7:23</c:v>
                </c:pt>
                <c:pt idx="13">
                  <c:v>2/6/2020 7:24</c:v>
                </c:pt>
                <c:pt idx="14">
                  <c:v>2/6/2020 7:25</c:v>
                </c:pt>
                <c:pt idx="15">
                  <c:v>2/6/2020 7:26</c:v>
                </c:pt>
                <c:pt idx="16">
                  <c:v>2/6/2020 7:27</c:v>
                </c:pt>
                <c:pt idx="17">
                  <c:v>2/6/2020 7:28</c:v>
                </c:pt>
                <c:pt idx="18">
                  <c:v>2/6/2020 7:29</c:v>
                </c:pt>
                <c:pt idx="19">
                  <c:v>2/6/2020 7:30</c:v>
                </c:pt>
                <c:pt idx="20">
                  <c:v>2/6/2020 7:31</c:v>
                </c:pt>
                <c:pt idx="21">
                  <c:v>2/6/2020  7:33:00 AM - Iesire oras</c:v>
                </c:pt>
                <c:pt idx="22">
                  <c:v>2/6/2020 7:34</c:v>
                </c:pt>
                <c:pt idx="23">
                  <c:v>2/6/2020 7:35</c:v>
                </c:pt>
                <c:pt idx="24">
                  <c:v>2/6/2020 7:36</c:v>
                </c:pt>
                <c:pt idx="25">
                  <c:v>2/6/2020 7:37</c:v>
                </c:pt>
                <c:pt idx="26">
                  <c:v>2/6/2020  7:38:05 AM - Intrare Padure</c:v>
                </c:pt>
                <c:pt idx="27">
                  <c:v>2/6/2020 7:39</c:v>
                </c:pt>
                <c:pt idx="28">
                  <c:v>2/6/2020 7:42</c:v>
                </c:pt>
                <c:pt idx="29">
                  <c:v>2/6/2020 7:43</c:v>
                </c:pt>
                <c:pt idx="30">
                  <c:v>2/6/2020 7:44</c:v>
                </c:pt>
                <c:pt idx="31">
                  <c:v>2/6/2020 7:45</c:v>
                </c:pt>
                <c:pt idx="32">
                  <c:v>2/6/2020 7:46</c:v>
                </c:pt>
                <c:pt idx="33">
                  <c:v>2/6/2020 7:47</c:v>
                </c:pt>
                <c:pt idx="34">
                  <c:v>2/6/2020 7:48</c:v>
                </c:pt>
                <c:pt idx="35">
                  <c:v>2/6/2020 7:49</c:v>
                </c:pt>
                <c:pt idx="36">
                  <c:v>2/6/2020 7:50</c:v>
                </c:pt>
                <c:pt idx="37">
                  <c:v>2/6/2020 7:51</c:v>
                </c:pt>
                <c:pt idx="38">
                  <c:v>2/6/2020 7:52</c:v>
                </c:pt>
                <c:pt idx="39">
                  <c:v>2/6/2020 7:53</c:v>
                </c:pt>
                <c:pt idx="40">
                  <c:v>2/6/2020 7:54</c:v>
                </c:pt>
                <c:pt idx="41">
                  <c:v>2/6/2020 7:55</c:v>
                </c:pt>
                <c:pt idx="42">
                  <c:v>2/6/2020 7:56</c:v>
                </c:pt>
                <c:pt idx="43">
                  <c:v>2/6/2020 7:59</c:v>
                </c:pt>
                <c:pt idx="44">
                  <c:v>2/6/2020 8:00</c:v>
                </c:pt>
                <c:pt idx="45">
                  <c:v>2/6/2020 8:01</c:v>
                </c:pt>
                <c:pt idx="46">
                  <c:v>2/6/2020 8:02</c:v>
                </c:pt>
                <c:pt idx="47">
                  <c:v>2/6/2020 8:03</c:v>
                </c:pt>
                <c:pt idx="48">
                  <c:v>2/6/2020 8:04</c:v>
                </c:pt>
                <c:pt idx="49">
                  <c:v>2/6/2020  8:05:41 AM - Iesire Padure</c:v>
                </c:pt>
                <c:pt idx="50">
                  <c:v>2/6/2020 8:06</c:v>
                </c:pt>
                <c:pt idx="51">
                  <c:v>2/6/2020 8:07</c:v>
                </c:pt>
                <c:pt idx="52">
                  <c:v>2/6/2020 8:08</c:v>
                </c:pt>
                <c:pt idx="53">
                  <c:v>2/6/2020 8:09</c:v>
                </c:pt>
                <c:pt idx="54">
                  <c:v>2/6/2020 8:10</c:v>
                </c:pt>
                <c:pt idx="55">
                  <c:v>2/6/2020  8:11:47 AM - Intrare Oras</c:v>
                </c:pt>
                <c:pt idx="56">
                  <c:v>2/6/2020 8:12</c:v>
                </c:pt>
                <c:pt idx="57">
                  <c:v>2/6/2020 8:13</c:v>
                </c:pt>
                <c:pt idx="58">
                  <c:v>2/6/2020  8:14:50 AM - Centru Oras</c:v>
                </c:pt>
                <c:pt idx="59">
                  <c:v>2/6/2020 8:15</c:v>
                </c:pt>
                <c:pt idx="60">
                  <c:v>2/6/2020 8:16</c:v>
                </c:pt>
                <c:pt idx="61">
                  <c:v>2/6/2020 8:17</c:v>
                </c:pt>
                <c:pt idx="62">
                  <c:v>2/6/2020 8:18</c:v>
                </c:pt>
                <c:pt idx="63">
                  <c:v>2/6/2020 8:19</c:v>
                </c:pt>
                <c:pt idx="64">
                  <c:v>2/6/2020 8:20</c:v>
                </c:pt>
                <c:pt idx="65">
                  <c:v>2/6/2020 8:21</c:v>
                </c:pt>
                <c:pt idx="66">
                  <c:v>2/6/2020 8:22</c:v>
                </c:pt>
                <c:pt idx="67">
                  <c:v>2/6/2020 8:23</c:v>
                </c:pt>
                <c:pt idx="68">
                  <c:v>2/6/2020 8:25</c:v>
                </c:pt>
                <c:pt idx="69">
                  <c:v>2/6/2020  8:26:01 AM - Iesire Centru</c:v>
                </c:pt>
                <c:pt idx="70">
                  <c:v>2/6/2020 8:27</c:v>
                </c:pt>
                <c:pt idx="71">
                  <c:v>2/6/2020 8:28</c:v>
                </c:pt>
                <c:pt idx="72">
                  <c:v>2/6/2020 8:29</c:v>
                </c:pt>
                <c:pt idx="73">
                  <c:v>2/6/2020  8:30:05 AM - Acasa</c:v>
                </c:pt>
                <c:pt idx="74">
                  <c:v>2/6/2020 8:31</c:v>
                </c:pt>
                <c:pt idx="75">
                  <c:v>2/6/2020 8:32</c:v>
                </c:pt>
                <c:pt idx="76">
                  <c:v>2/6/2020 8:33</c:v>
                </c:pt>
                <c:pt idx="77">
                  <c:v>2/6/2020 8:34</c:v>
                </c:pt>
                <c:pt idx="78">
                  <c:v>2/6/2020 8:35</c:v>
                </c:pt>
                <c:pt idx="79">
                  <c:v>2/6/2020 8:36</c:v>
                </c:pt>
                <c:pt idx="80">
                  <c:v>2/6/2020 8:37</c:v>
                </c:pt>
                <c:pt idx="81">
                  <c:v>2/6/2020 8:38</c:v>
                </c:pt>
                <c:pt idx="82">
                  <c:v>2/6/2020 8:39</c:v>
                </c:pt>
                <c:pt idx="83">
                  <c:v>2/6/2020 8:40</c:v>
                </c:pt>
                <c:pt idx="84">
                  <c:v>2/6/2020 8:41</c:v>
                </c:pt>
              </c:strCache>
            </c:strRef>
          </c:cat>
          <c:val>
            <c:numRef>
              <c:f>W5_Bike_Centru_PadureDeal!$D$2:$D$86</c:f>
              <c:numCache>
                <c:formatCode>General</c:formatCode>
                <c:ptCount val="85"/>
                <c:pt idx="0">
                  <c:v>122</c:v>
                </c:pt>
                <c:pt idx="1">
                  <c:v>127</c:v>
                </c:pt>
                <c:pt idx="2">
                  <c:v>126</c:v>
                </c:pt>
                <c:pt idx="3">
                  <c:v>124</c:v>
                </c:pt>
                <c:pt idx="4">
                  <c:v>124</c:v>
                </c:pt>
                <c:pt idx="5">
                  <c:v>118</c:v>
                </c:pt>
                <c:pt idx="6">
                  <c:v>116</c:v>
                </c:pt>
                <c:pt idx="7">
                  <c:v>111</c:v>
                </c:pt>
                <c:pt idx="8">
                  <c:v>110</c:v>
                </c:pt>
                <c:pt idx="9">
                  <c:v>107</c:v>
                </c:pt>
                <c:pt idx="10">
                  <c:v>109</c:v>
                </c:pt>
                <c:pt idx="11">
                  <c:v>109</c:v>
                </c:pt>
                <c:pt idx="12">
                  <c:v>109</c:v>
                </c:pt>
                <c:pt idx="13">
                  <c:v>108</c:v>
                </c:pt>
                <c:pt idx="14">
                  <c:v>106</c:v>
                </c:pt>
                <c:pt idx="15">
                  <c:v>106</c:v>
                </c:pt>
                <c:pt idx="16">
                  <c:v>105</c:v>
                </c:pt>
                <c:pt idx="17">
                  <c:v>102</c:v>
                </c:pt>
                <c:pt idx="18">
                  <c:v>101</c:v>
                </c:pt>
                <c:pt idx="19">
                  <c:v>86</c:v>
                </c:pt>
                <c:pt idx="20">
                  <c:v>77</c:v>
                </c:pt>
                <c:pt idx="21">
                  <c:v>78</c:v>
                </c:pt>
                <c:pt idx="22">
                  <c:v>78</c:v>
                </c:pt>
                <c:pt idx="23">
                  <c:v>72</c:v>
                </c:pt>
                <c:pt idx="24">
                  <c:v>73</c:v>
                </c:pt>
                <c:pt idx="25">
                  <c:v>97</c:v>
                </c:pt>
                <c:pt idx="26">
                  <c:v>86</c:v>
                </c:pt>
                <c:pt idx="27">
                  <c:v>101</c:v>
                </c:pt>
                <c:pt idx="28">
                  <c:v>92</c:v>
                </c:pt>
                <c:pt idx="29">
                  <c:v>98</c:v>
                </c:pt>
                <c:pt idx="30">
                  <c:v>99</c:v>
                </c:pt>
                <c:pt idx="31">
                  <c:v>102</c:v>
                </c:pt>
                <c:pt idx="32">
                  <c:v>105</c:v>
                </c:pt>
                <c:pt idx="33">
                  <c:v>105</c:v>
                </c:pt>
                <c:pt idx="34">
                  <c:v>105</c:v>
                </c:pt>
                <c:pt idx="35">
                  <c:v>103</c:v>
                </c:pt>
                <c:pt idx="36">
                  <c:v>103</c:v>
                </c:pt>
                <c:pt idx="37">
                  <c:v>105</c:v>
                </c:pt>
                <c:pt idx="38">
                  <c:v>105</c:v>
                </c:pt>
                <c:pt idx="39">
                  <c:v>104</c:v>
                </c:pt>
                <c:pt idx="40">
                  <c:v>105</c:v>
                </c:pt>
                <c:pt idx="41">
                  <c:v>98</c:v>
                </c:pt>
                <c:pt idx="42">
                  <c:v>101</c:v>
                </c:pt>
                <c:pt idx="43">
                  <c:v>116</c:v>
                </c:pt>
                <c:pt idx="44">
                  <c:v>111</c:v>
                </c:pt>
                <c:pt idx="45">
                  <c:v>105</c:v>
                </c:pt>
                <c:pt idx="46">
                  <c:v>105</c:v>
                </c:pt>
                <c:pt idx="47">
                  <c:v>104</c:v>
                </c:pt>
                <c:pt idx="48">
                  <c:v>102</c:v>
                </c:pt>
                <c:pt idx="49">
                  <c:v>89</c:v>
                </c:pt>
                <c:pt idx="50">
                  <c:v>98</c:v>
                </c:pt>
                <c:pt idx="51">
                  <c:v>105</c:v>
                </c:pt>
                <c:pt idx="52">
                  <c:v>105</c:v>
                </c:pt>
                <c:pt idx="53">
                  <c:v>106</c:v>
                </c:pt>
                <c:pt idx="54">
                  <c:v>106</c:v>
                </c:pt>
                <c:pt idx="55">
                  <c:v>107</c:v>
                </c:pt>
                <c:pt idx="56">
                  <c:v>107</c:v>
                </c:pt>
                <c:pt idx="57">
                  <c:v>107</c:v>
                </c:pt>
                <c:pt idx="58">
                  <c:v>104</c:v>
                </c:pt>
                <c:pt idx="59">
                  <c:v>102</c:v>
                </c:pt>
                <c:pt idx="60">
                  <c:v>91</c:v>
                </c:pt>
                <c:pt idx="61">
                  <c:v>97</c:v>
                </c:pt>
                <c:pt idx="62">
                  <c:v>102</c:v>
                </c:pt>
                <c:pt idx="63">
                  <c:v>103</c:v>
                </c:pt>
                <c:pt idx="64">
                  <c:v>97</c:v>
                </c:pt>
                <c:pt idx="65">
                  <c:v>99</c:v>
                </c:pt>
                <c:pt idx="66">
                  <c:v>101</c:v>
                </c:pt>
                <c:pt idx="67">
                  <c:v>101</c:v>
                </c:pt>
                <c:pt idx="68">
                  <c:v>87</c:v>
                </c:pt>
                <c:pt idx="69">
                  <c:v>72</c:v>
                </c:pt>
                <c:pt idx="70">
                  <c:v>77</c:v>
                </c:pt>
                <c:pt idx="71">
                  <c:v>94</c:v>
                </c:pt>
                <c:pt idx="72">
                  <c:v>94</c:v>
                </c:pt>
                <c:pt idx="73">
                  <c:v>90</c:v>
                </c:pt>
                <c:pt idx="74">
                  <c:v>77</c:v>
                </c:pt>
                <c:pt idx="75">
                  <c:v>101</c:v>
                </c:pt>
                <c:pt idx="76">
                  <c:v>104</c:v>
                </c:pt>
                <c:pt idx="77">
                  <c:v>108</c:v>
                </c:pt>
                <c:pt idx="78">
                  <c:v>108</c:v>
                </c:pt>
                <c:pt idx="79">
                  <c:v>108</c:v>
                </c:pt>
                <c:pt idx="80">
                  <c:v>106</c:v>
                </c:pt>
                <c:pt idx="81">
                  <c:v>104</c:v>
                </c:pt>
                <c:pt idx="82">
                  <c:v>108</c:v>
                </c:pt>
                <c:pt idx="83">
                  <c:v>109</c:v>
                </c:pt>
                <c:pt idx="84">
                  <c:v>110</c:v>
                </c:pt>
              </c:numCache>
            </c:numRef>
          </c:val>
        </c:ser>
        <c:marker val="1"/>
        <c:axId val="265392128"/>
        <c:axId val="265393664"/>
      </c:lineChart>
      <c:catAx>
        <c:axId val="265392128"/>
        <c:scaling>
          <c:orientation val="minMax"/>
        </c:scaling>
        <c:axPos val="b"/>
        <c:tickLblPos val="nextTo"/>
        <c:crossAx val="265393664"/>
        <c:crosses val="autoZero"/>
        <c:auto val="1"/>
        <c:lblAlgn val="ctr"/>
        <c:lblOffset val="100"/>
      </c:catAx>
      <c:valAx>
        <c:axId val="265393664"/>
        <c:scaling>
          <c:orientation val="minMax"/>
          <c:min val="50"/>
        </c:scaling>
        <c:axPos val="l"/>
        <c:majorGridlines/>
        <c:numFmt formatCode="General" sourceLinked="1"/>
        <c:tickLblPos val="nextTo"/>
        <c:crossAx val="265392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W5_Bike_Centru_PadureDeal!$E$1</c:f>
              <c:strCache>
                <c:ptCount val="1"/>
                <c:pt idx="0">
                  <c:v>SO2</c:v>
                </c:pt>
              </c:strCache>
            </c:strRef>
          </c:tx>
          <c:marker>
            <c:symbol val="none"/>
          </c:marker>
          <c:cat>
            <c:strRef>
              <c:f>W5_Bike_Centru_PadureDeal!$B$2:$B$86</c:f>
              <c:strCache>
                <c:ptCount val="85"/>
                <c:pt idx="0">
                  <c:v>2/6/2020  7:11:39 AM - Acasa</c:v>
                </c:pt>
                <c:pt idx="1">
                  <c:v>2/6/2020 7:12</c:v>
                </c:pt>
                <c:pt idx="2">
                  <c:v>2/6/2020 7:13</c:v>
                </c:pt>
                <c:pt idx="3">
                  <c:v>2/6/2020 7:14</c:v>
                </c:pt>
                <c:pt idx="4">
                  <c:v>2/6/2020  7:15:43 AM -Centru Oras</c:v>
                </c:pt>
                <c:pt idx="5">
                  <c:v>2/6/2020 7:16</c:v>
                </c:pt>
                <c:pt idx="6">
                  <c:v>2/6/2020 7:17</c:v>
                </c:pt>
                <c:pt idx="7">
                  <c:v>2/6/2020 7:18</c:v>
                </c:pt>
                <c:pt idx="8">
                  <c:v>2/6/2020 7:19</c:v>
                </c:pt>
                <c:pt idx="9">
                  <c:v>2/6/2020 7:20</c:v>
                </c:pt>
                <c:pt idx="10">
                  <c:v>2/6/2020 7:21</c:v>
                </c:pt>
                <c:pt idx="11">
                  <c:v>2/6/2020 7:22</c:v>
                </c:pt>
                <c:pt idx="12">
                  <c:v>2/6/2020 7:23</c:v>
                </c:pt>
                <c:pt idx="13">
                  <c:v>2/6/2020 7:24</c:v>
                </c:pt>
                <c:pt idx="14">
                  <c:v>2/6/2020 7:25</c:v>
                </c:pt>
                <c:pt idx="15">
                  <c:v>2/6/2020 7:26</c:v>
                </c:pt>
                <c:pt idx="16">
                  <c:v>2/6/2020 7:27</c:v>
                </c:pt>
                <c:pt idx="17">
                  <c:v>2/6/2020 7:28</c:v>
                </c:pt>
                <c:pt idx="18">
                  <c:v>2/6/2020 7:29</c:v>
                </c:pt>
                <c:pt idx="19">
                  <c:v>2/6/2020 7:30</c:v>
                </c:pt>
                <c:pt idx="20">
                  <c:v>2/6/2020 7:31</c:v>
                </c:pt>
                <c:pt idx="21">
                  <c:v>2/6/2020  7:33:00 AM - Iesire oras</c:v>
                </c:pt>
                <c:pt idx="22">
                  <c:v>2/6/2020 7:34</c:v>
                </c:pt>
                <c:pt idx="23">
                  <c:v>2/6/2020 7:35</c:v>
                </c:pt>
                <c:pt idx="24">
                  <c:v>2/6/2020 7:36</c:v>
                </c:pt>
                <c:pt idx="25">
                  <c:v>2/6/2020 7:37</c:v>
                </c:pt>
                <c:pt idx="26">
                  <c:v>2/6/2020  7:38:05 AM - Intrare Padure</c:v>
                </c:pt>
                <c:pt idx="27">
                  <c:v>2/6/2020 7:39</c:v>
                </c:pt>
                <c:pt idx="28">
                  <c:v>2/6/2020 7:42</c:v>
                </c:pt>
                <c:pt idx="29">
                  <c:v>2/6/2020 7:43</c:v>
                </c:pt>
                <c:pt idx="30">
                  <c:v>2/6/2020 7:44</c:v>
                </c:pt>
                <c:pt idx="31">
                  <c:v>2/6/2020 7:45</c:v>
                </c:pt>
                <c:pt idx="32">
                  <c:v>2/6/2020 7:46</c:v>
                </c:pt>
                <c:pt idx="33">
                  <c:v>2/6/2020 7:47</c:v>
                </c:pt>
                <c:pt idx="34">
                  <c:v>2/6/2020 7:48</c:v>
                </c:pt>
                <c:pt idx="35">
                  <c:v>2/6/2020 7:49</c:v>
                </c:pt>
                <c:pt idx="36">
                  <c:v>2/6/2020 7:50</c:v>
                </c:pt>
                <c:pt idx="37">
                  <c:v>2/6/2020 7:51</c:v>
                </c:pt>
                <c:pt idx="38">
                  <c:v>2/6/2020 7:52</c:v>
                </c:pt>
                <c:pt idx="39">
                  <c:v>2/6/2020 7:53</c:v>
                </c:pt>
                <c:pt idx="40">
                  <c:v>2/6/2020 7:54</c:v>
                </c:pt>
                <c:pt idx="41">
                  <c:v>2/6/2020 7:55</c:v>
                </c:pt>
                <c:pt idx="42">
                  <c:v>2/6/2020 7:56</c:v>
                </c:pt>
                <c:pt idx="43">
                  <c:v>2/6/2020 7:59</c:v>
                </c:pt>
                <c:pt idx="44">
                  <c:v>2/6/2020 8:00</c:v>
                </c:pt>
                <c:pt idx="45">
                  <c:v>2/6/2020 8:01</c:v>
                </c:pt>
                <c:pt idx="46">
                  <c:v>2/6/2020 8:02</c:v>
                </c:pt>
                <c:pt idx="47">
                  <c:v>2/6/2020 8:03</c:v>
                </c:pt>
                <c:pt idx="48">
                  <c:v>2/6/2020 8:04</c:v>
                </c:pt>
                <c:pt idx="49">
                  <c:v>2/6/2020  8:05:41 AM - Iesire Padure</c:v>
                </c:pt>
                <c:pt idx="50">
                  <c:v>2/6/2020 8:06</c:v>
                </c:pt>
                <c:pt idx="51">
                  <c:v>2/6/2020 8:07</c:v>
                </c:pt>
                <c:pt idx="52">
                  <c:v>2/6/2020 8:08</c:v>
                </c:pt>
                <c:pt idx="53">
                  <c:v>2/6/2020 8:09</c:v>
                </c:pt>
                <c:pt idx="54">
                  <c:v>2/6/2020 8:10</c:v>
                </c:pt>
                <c:pt idx="55">
                  <c:v>2/6/2020  8:11:47 AM - Intrare Oras</c:v>
                </c:pt>
                <c:pt idx="56">
                  <c:v>2/6/2020 8:12</c:v>
                </c:pt>
                <c:pt idx="57">
                  <c:v>2/6/2020 8:13</c:v>
                </c:pt>
                <c:pt idx="58">
                  <c:v>2/6/2020  8:14:50 AM - Centru Oras</c:v>
                </c:pt>
                <c:pt idx="59">
                  <c:v>2/6/2020 8:15</c:v>
                </c:pt>
                <c:pt idx="60">
                  <c:v>2/6/2020 8:16</c:v>
                </c:pt>
                <c:pt idx="61">
                  <c:v>2/6/2020 8:17</c:v>
                </c:pt>
                <c:pt idx="62">
                  <c:v>2/6/2020 8:18</c:v>
                </c:pt>
                <c:pt idx="63">
                  <c:v>2/6/2020 8:19</c:v>
                </c:pt>
                <c:pt idx="64">
                  <c:v>2/6/2020 8:20</c:v>
                </c:pt>
                <c:pt idx="65">
                  <c:v>2/6/2020 8:21</c:v>
                </c:pt>
                <c:pt idx="66">
                  <c:v>2/6/2020 8:22</c:v>
                </c:pt>
                <c:pt idx="67">
                  <c:v>2/6/2020 8:23</c:v>
                </c:pt>
                <c:pt idx="68">
                  <c:v>2/6/2020 8:25</c:v>
                </c:pt>
                <c:pt idx="69">
                  <c:v>2/6/2020  8:26:01 AM - Iesire Centru</c:v>
                </c:pt>
                <c:pt idx="70">
                  <c:v>2/6/2020 8:27</c:v>
                </c:pt>
                <c:pt idx="71">
                  <c:v>2/6/2020 8:28</c:v>
                </c:pt>
                <c:pt idx="72">
                  <c:v>2/6/2020 8:29</c:v>
                </c:pt>
                <c:pt idx="73">
                  <c:v>2/6/2020  8:30:05 AM - Acasa</c:v>
                </c:pt>
                <c:pt idx="74">
                  <c:v>2/6/2020 8:31</c:v>
                </c:pt>
                <c:pt idx="75">
                  <c:v>2/6/2020 8:32</c:v>
                </c:pt>
                <c:pt idx="76">
                  <c:v>2/6/2020 8:33</c:v>
                </c:pt>
                <c:pt idx="77">
                  <c:v>2/6/2020 8:34</c:v>
                </c:pt>
                <c:pt idx="78">
                  <c:v>2/6/2020 8:35</c:v>
                </c:pt>
                <c:pt idx="79">
                  <c:v>2/6/2020 8:36</c:v>
                </c:pt>
                <c:pt idx="80">
                  <c:v>2/6/2020 8:37</c:v>
                </c:pt>
                <c:pt idx="81">
                  <c:v>2/6/2020 8:38</c:v>
                </c:pt>
                <c:pt idx="82">
                  <c:v>2/6/2020 8:39</c:v>
                </c:pt>
                <c:pt idx="83">
                  <c:v>2/6/2020 8:40</c:v>
                </c:pt>
                <c:pt idx="84">
                  <c:v>2/6/2020 8:41</c:v>
                </c:pt>
              </c:strCache>
            </c:strRef>
          </c:cat>
          <c:val>
            <c:numRef>
              <c:f>W5_Bike_Centru_PadureDeal!$E$2:$E$86</c:f>
              <c:numCache>
                <c:formatCode>General</c:formatCode>
                <c:ptCount val="85"/>
                <c:pt idx="0">
                  <c:v>144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29</c:v>
                </c:pt>
                <c:pt idx="8">
                  <c:v>18</c:v>
                </c:pt>
                <c:pt idx="9">
                  <c:v>62</c:v>
                </c:pt>
                <c:pt idx="10">
                  <c:v>93</c:v>
                </c:pt>
                <c:pt idx="11">
                  <c:v>87</c:v>
                </c:pt>
                <c:pt idx="12">
                  <c:v>92</c:v>
                </c:pt>
                <c:pt idx="13">
                  <c:v>105</c:v>
                </c:pt>
                <c:pt idx="14">
                  <c:v>107</c:v>
                </c:pt>
                <c:pt idx="15">
                  <c:v>107</c:v>
                </c:pt>
                <c:pt idx="16">
                  <c:v>107</c:v>
                </c:pt>
                <c:pt idx="17">
                  <c:v>101</c:v>
                </c:pt>
                <c:pt idx="18">
                  <c:v>87</c:v>
                </c:pt>
                <c:pt idx="19">
                  <c:v>112</c:v>
                </c:pt>
                <c:pt idx="20">
                  <c:v>116</c:v>
                </c:pt>
                <c:pt idx="21">
                  <c:v>120</c:v>
                </c:pt>
                <c:pt idx="22">
                  <c:v>120</c:v>
                </c:pt>
                <c:pt idx="23">
                  <c:v>126</c:v>
                </c:pt>
                <c:pt idx="24">
                  <c:v>130</c:v>
                </c:pt>
                <c:pt idx="25">
                  <c:v>126</c:v>
                </c:pt>
                <c:pt idx="26">
                  <c:v>133</c:v>
                </c:pt>
                <c:pt idx="27">
                  <c:v>121</c:v>
                </c:pt>
                <c:pt idx="28">
                  <c:v>120</c:v>
                </c:pt>
                <c:pt idx="29">
                  <c:v>115</c:v>
                </c:pt>
                <c:pt idx="30">
                  <c:v>113</c:v>
                </c:pt>
                <c:pt idx="31">
                  <c:v>112</c:v>
                </c:pt>
                <c:pt idx="32">
                  <c:v>113</c:v>
                </c:pt>
                <c:pt idx="33">
                  <c:v>119</c:v>
                </c:pt>
                <c:pt idx="34">
                  <c:v>119</c:v>
                </c:pt>
                <c:pt idx="35">
                  <c:v>114</c:v>
                </c:pt>
                <c:pt idx="36">
                  <c:v>116</c:v>
                </c:pt>
                <c:pt idx="37">
                  <c:v>118</c:v>
                </c:pt>
                <c:pt idx="38">
                  <c:v>118</c:v>
                </c:pt>
                <c:pt idx="39">
                  <c:v>111</c:v>
                </c:pt>
                <c:pt idx="40">
                  <c:v>105</c:v>
                </c:pt>
                <c:pt idx="41">
                  <c:v>114</c:v>
                </c:pt>
                <c:pt idx="42">
                  <c:v>115</c:v>
                </c:pt>
                <c:pt idx="43">
                  <c:v>201</c:v>
                </c:pt>
                <c:pt idx="44">
                  <c:v>175</c:v>
                </c:pt>
                <c:pt idx="45">
                  <c:v>128</c:v>
                </c:pt>
                <c:pt idx="46">
                  <c:v>116</c:v>
                </c:pt>
                <c:pt idx="47">
                  <c:v>126</c:v>
                </c:pt>
                <c:pt idx="48">
                  <c:v>113</c:v>
                </c:pt>
                <c:pt idx="49">
                  <c:v>105</c:v>
                </c:pt>
                <c:pt idx="50">
                  <c:v>114</c:v>
                </c:pt>
                <c:pt idx="51">
                  <c:v>105</c:v>
                </c:pt>
                <c:pt idx="52">
                  <c:v>111</c:v>
                </c:pt>
                <c:pt idx="53">
                  <c:v>106</c:v>
                </c:pt>
                <c:pt idx="54">
                  <c:v>106</c:v>
                </c:pt>
                <c:pt idx="55">
                  <c:v>107</c:v>
                </c:pt>
                <c:pt idx="56">
                  <c:v>104</c:v>
                </c:pt>
                <c:pt idx="57">
                  <c:v>104</c:v>
                </c:pt>
                <c:pt idx="58">
                  <c:v>109</c:v>
                </c:pt>
                <c:pt idx="59">
                  <c:v>112</c:v>
                </c:pt>
                <c:pt idx="60">
                  <c:v>119</c:v>
                </c:pt>
                <c:pt idx="61">
                  <c:v>117</c:v>
                </c:pt>
                <c:pt idx="62">
                  <c:v>112</c:v>
                </c:pt>
                <c:pt idx="63">
                  <c:v>119</c:v>
                </c:pt>
                <c:pt idx="64">
                  <c:v>116</c:v>
                </c:pt>
                <c:pt idx="65">
                  <c:v>114</c:v>
                </c:pt>
                <c:pt idx="66">
                  <c:v>115</c:v>
                </c:pt>
                <c:pt idx="67">
                  <c:v>117</c:v>
                </c:pt>
                <c:pt idx="68">
                  <c:v>112</c:v>
                </c:pt>
                <c:pt idx="69">
                  <c:v>116</c:v>
                </c:pt>
                <c:pt idx="70">
                  <c:v>114</c:v>
                </c:pt>
                <c:pt idx="71">
                  <c:v>118</c:v>
                </c:pt>
                <c:pt idx="72">
                  <c:v>118</c:v>
                </c:pt>
                <c:pt idx="73">
                  <c:v>118</c:v>
                </c:pt>
                <c:pt idx="74">
                  <c:v>127</c:v>
                </c:pt>
                <c:pt idx="75">
                  <c:v>126</c:v>
                </c:pt>
                <c:pt idx="76">
                  <c:v>126</c:v>
                </c:pt>
                <c:pt idx="77">
                  <c:v>117</c:v>
                </c:pt>
                <c:pt idx="78">
                  <c:v>117</c:v>
                </c:pt>
                <c:pt idx="79">
                  <c:v>109</c:v>
                </c:pt>
                <c:pt idx="80">
                  <c:v>111</c:v>
                </c:pt>
                <c:pt idx="81">
                  <c:v>111</c:v>
                </c:pt>
                <c:pt idx="82">
                  <c:v>121</c:v>
                </c:pt>
                <c:pt idx="83">
                  <c:v>121</c:v>
                </c:pt>
                <c:pt idx="84">
                  <c:v>127</c:v>
                </c:pt>
              </c:numCache>
            </c:numRef>
          </c:val>
        </c:ser>
        <c:marker val="1"/>
        <c:axId val="273155968"/>
        <c:axId val="241963776"/>
      </c:lineChart>
      <c:catAx>
        <c:axId val="273155968"/>
        <c:scaling>
          <c:orientation val="minMax"/>
        </c:scaling>
        <c:axPos val="b"/>
        <c:tickLblPos val="nextTo"/>
        <c:crossAx val="241963776"/>
        <c:crosses val="autoZero"/>
        <c:auto val="1"/>
        <c:lblAlgn val="ctr"/>
        <c:lblOffset val="100"/>
      </c:catAx>
      <c:valAx>
        <c:axId val="241963776"/>
        <c:scaling>
          <c:orientation val="minMax"/>
          <c:max val="200"/>
          <c:min val="50"/>
        </c:scaling>
        <c:axPos val="l"/>
        <c:majorGridlines/>
        <c:numFmt formatCode="General" sourceLinked="1"/>
        <c:tickLblPos val="nextTo"/>
        <c:crossAx val="273155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W5_Bike_Centru_PadureDeal!$F$1</c:f>
              <c:strCache>
                <c:ptCount val="1"/>
                <c:pt idx="0">
                  <c:v>O3</c:v>
                </c:pt>
              </c:strCache>
            </c:strRef>
          </c:tx>
          <c:marker>
            <c:symbol val="none"/>
          </c:marker>
          <c:cat>
            <c:strRef>
              <c:f>W5_Bike_Centru_PadureDeal!$B$2:$B$86</c:f>
              <c:strCache>
                <c:ptCount val="85"/>
                <c:pt idx="0">
                  <c:v>2/6/2020  7:11:39 AM - Acasa</c:v>
                </c:pt>
                <c:pt idx="1">
                  <c:v>2/6/2020 7:12</c:v>
                </c:pt>
                <c:pt idx="2">
                  <c:v>2/6/2020 7:13</c:v>
                </c:pt>
                <c:pt idx="3">
                  <c:v>2/6/2020 7:14</c:v>
                </c:pt>
                <c:pt idx="4">
                  <c:v>2/6/2020  7:15:43 AM -Centru Oras</c:v>
                </c:pt>
                <c:pt idx="5">
                  <c:v>2/6/2020 7:16</c:v>
                </c:pt>
                <c:pt idx="6">
                  <c:v>2/6/2020 7:17</c:v>
                </c:pt>
                <c:pt idx="7">
                  <c:v>2/6/2020 7:18</c:v>
                </c:pt>
                <c:pt idx="8">
                  <c:v>2/6/2020 7:19</c:v>
                </c:pt>
                <c:pt idx="9">
                  <c:v>2/6/2020 7:20</c:v>
                </c:pt>
                <c:pt idx="10">
                  <c:v>2/6/2020 7:21</c:v>
                </c:pt>
                <c:pt idx="11">
                  <c:v>2/6/2020 7:22</c:v>
                </c:pt>
                <c:pt idx="12">
                  <c:v>2/6/2020 7:23</c:v>
                </c:pt>
                <c:pt idx="13">
                  <c:v>2/6/2020 7:24</c:v>
                </c:pt>
                <c:pt idx="14">
                  <c:v>2/6/2020 7:25</c:v>
                </c:pt>
                <c:pt idx="15">
                  <c:v>2/6/2020 7:26</c:v>
                </c:pt>
                <c:pt idx="16">
                  <c:v>2/6/2020 7:27</c:v>
                </c:pt>
                <c:pt idx="17">
                  <c:v>2/6/2020 7:28</c:v>
                </c:pt>
                <c:pt idx="18">
                  <c:v>2/6/2020 7:29</c:v>
                </c:pt>
                <c:pt idx="19">
                  <c:v>2/6/2020 7:30</c:v>
                </c:pt>
                <c:pt idx="20">
                  <c:v>2/6/2020 7:31</c:v>
                </c:pt>
                <c:pt idx="21">
                  <c:v>2/6/2020  7:33:00 AM - Iesire oras</c:v>
                </c:pt>
                <c:pt idx="22">
                  <c:v>2/6/2020 7:34</c:v>
                </c:pt>
                <c:pt idx="23">
                  <c:v>2/6/2020 7:35</c:v>
                </c:pt>
                <c:pt idx="24">
                  <c:v>2/6/2020 7:36</c:v>
                </c:pt>
                <c:pt idx="25">
                  <c:v>2/6/2020 7:37</c:v>
                </c:pt>
                <c:pt idx="26">
                  <c:v>2/6/2020  7:38:05 AM - Intrare Padure</c:v>
                </c:pt>
                <c:pt idx="27">
                  <c:v>2/6/2020 7:39</c:v>
                </c:pt>
                <c:pt idx="28">
                  <c:v>2/6/2020 7:42</c:v>
                </c:pt>
                <c:pt idx="29">
                  <c:v>2/6/2020 7:43</c:v>
                </c:pt>
                <c:pt idx="30">
                  <c:v>2/6/2020 7:44</c:v>
                </c:pt>
                <c:pt idx="31">
                  <c:v>2/6/2020 7:45</c:v>
                </c:pt>
                <c:pt idx="32">
                  <c:v>2/6/2020 7:46</c:v>
                </c:pt>
                <c:pt idx="33">
                  <c:v>2/6/2020 7:47</c:v>
                </c:pt>
                <c:pt idx="34">
                  <c:v>2/6/2020 7:48</c:v>
                </c:pt>
                <c:pt idx="35">
                  <c:v>2/6/2020 7:49</c:v>
                </c:pt>
                <c:pt idx="36">
                  <c:v>2/6/2020 7:50</c:v>
                </c:pt>
                <c:pt idx="37">
                  <c:v>2/6/2020 7:51</c:v>
                </c:pt>
                <c:pt idx="38">
                  <c:v>2/6/2020 7:52</c:v>
                </c:pt>
                <c:pt idx="39">
                  <c:v>2/6/2020 7:53</c:v>
                </c:pt>
                <c:pt idx="40">
                  <c:v>2/6/2020 7:54</c:v>
                </c:pt>
                <c:pt idx="41">
                  <c:v>2/6/2020 7:55</c:v>
                </c:pt>
                <c:pt idx="42">
                  <c:v>2/6/2020 7:56</c:v>
                </c:pt>
                <c:pt idx="43">
                  <c:v>2/6/2020 7:59</c:v>
                </c:pt>
                <c:pt idx="44">
                  <c:v>2/6/2020 8:00</c:v>
                </c:pt>
                <c:pt idx="45">
                  <c:v>2/6/2020 8:01</c:v>
                </c:pt>
                <c:pt idx="46">
                  <c:v>2/6/2020 8:02</c:v>
                </c:pt>
                <c:pt idx="47">
                  <c:v>2/6/2020 8:03</c:v>
                </c:pt>
                <c:pt idx="48">
                  <c:v>2/6/2020 8:04</c:v>
                </c:pt>
                <c:pt idx="49">
                  <c:v>2/6/2020  8:05:41 AM - Iesire Padure</c:v>
                </c:pt>
                <c:pt idx="50">
                  <c:v>2/6/2020 8:06</c:v>
                </c:pt>
                <c:pt idx="51">
                  <c:v>2/6/2020 8:07</c:v>
                </c:pt>
                <c:pt idx="52">
                  <c:v>2/6/2020 8:08</c:v>
                </c:pt>
                <c:pt idx="53">
                  <c:v>2/6/2020 8:09</c:v>
                </c:pt>
                <c:pt idx="54">
                  <c:v>2/6/2020 8:10</c:v>
                </c:pt>
                <c:pt idx="55">
                  <c:v>2/6/2020  8:11:47 AM - Intrare Oras</c:v>
                </c:pt>
                <c:pt idx="56">
                  <c:v>2/6/2020 8:12</c:v>
                </c:pt>
                <c:pt idx="57">
                  <c:v>2/6/2020 8:13</c:v>
                </c:pt>
                <c:pt idx="58">
                  <c:v>2/6/2020  8:14:50 AM - Centru Oras</c:v>
                </c:pt>
                <c:pt idx="59">
                  <c:v>2/6/2020 8:15</c:v>
                </c:pt>
                <c:pt idx="60">
                  <c:v>2/6/2020 8:16</c:v>
                </c:pt>
                <c:pt idx="61">
                  <c:v>2/6/2020 8:17</c:v>
                </c:pt>
                <c:pt idx="62">
                  <c:v>2/6/2020 8:18</c:v>
                </c:pt>
                <c:pt idx="63">
                  <c:v>2/6/2020 8:19</c:v>
                </c:pt>
                <c:pt idx="64">
                  <c:v>2/6/2020 8:20</c:v>
                </c:pt>
                <c:pt idx="65">
                  <c:v>2/6/2020 8:21</c:v>
                </c:pt>
                <c:pt idx="66">
                  <c:v>2/6/2020 8:22</c:v>
                </c:pt>
                <c:pt idx="67">
                  <c:v>2/6/2020 8:23</c:v>
                </c:pt>
                <c:pt idx="68">
                  <c:v>2/6/2020 8:25</c:v>
                </c:pt>
                <c:pt idx="69">
                  <c:v>2/6/2020  8:26:01 AM - Iesire Centru</c:v>
                </c:pt>
                <c:pt idx="70">
                  <c:v>2/6/2020 8:27</c:v>
                </c:pt>
                <c:pt idx="71">
                  <c:v>2/6/2020 8:28</c:v>
                </c:pt>
                <c:pt idx="72">
                  <c:v>2/6/2020 8:29</c:v>
                </c:pt>
                <c:pt idx="73">
                  <c:v>2/6/2020  8:30:05 AM - Acasa</c:v>
                </c:pt>
                <c:pt idx="74">
                  <c:v>2/6/2020 8:31</c:v>
                </c:pt>
                <c:pt idx="75">
                  <c:v>2/6/2020 8:32</c:v>
                </c:pt>
                <c:pt idx="76">
                  <c:v>2/6/2020 8:33</c:v>
                </c:pt>
                <c:pt idx="77">
                  <c:v>2/6/2020 8:34</c:v>
                </c:pt>
                <c:pt idx="78">
                  <c:v>2/6/2020 8:35</c:v>
                </c:pt>
                <c:pt idx="79">
                  <c:v>2/6/2020 8:36</c:v>
                </c:pt>
                <c:pt idx="80">
                  <c:v>2/6/2020 8:37</c:v>
                </c:pt>
                <c:pt idx="81">
                  <c:v>2/6/2020 8:38</c:v>
                </c:pt>
                <c:pt idx="82">
                  <c:v>2/6/2020 8:39</c:v>
                </c:pt>
                <c:pt idx="83">
                  <c:v>2/6/2020 8:40</c:v>
                </c:pt>
                <c:pt idx="84">
                  <c:v>2/6/2020 8:41</c:v>
                </c:pt>
              </c:strCache>
            </c:strRef>
          </c:cat>
          <c:val>
            <c:numRef>
              <c:f>W5_Bike_Centru_PadureDeal!$F$2:$F$86</c:f>
              <c:numCache>
                <c:formatCode>General</c:formatCode>
                <c:ptCount val="85"/>
                <c:pt idx="0">
                  <c:v>69</c:v>
                </c:pt>
                <c:pt idx="1">
                  <c:v>88</c:v>
                </c:pt>
                <c:pt idx="2">
                  <c:v>122</c:v>
                </c:pt>
                <c:pt idx="3">
                  <c:v>59</c:v>
                </c:pt>
                <c:pt idx="4">
                  <c:v>59</c:v>
                </c:pt>
                <c:pt idx="5">
                  <c:v>90</c:v>
                </c:pt>
                <c:pt idx="6">
                  <c:v>94</c:v>
                </c:pt>
                <c:pt idx="7">
                  <c:v>96</c:v>
                </c:pt>
                <c:pt idx="8">
                  <c:v>96</c:v>
                </c:pt>
                <c:pt idx="9">
                  <c:v>97</c:v>
                </c:pt>
                <c:pt idx="10">
                  <c:v>100</c:v>
                </c:pt>
                <c:pt idx="11">
                  <c:v>109</c:v>
                </c:pt>
                <c:pt idx="12">
                  <c:v>99</c:v>
                </c:pt>
                <c:pt idx="13">
                  <c:v>97</c:v>
                </c:pt>
                <c:pt idx="14">
                  <c:v>100</c:v>
                </c:pt>
                <c:pt idx="15">
                  <c:v>100</c:v>
                </c:pt>
                <c:pt idx="16">
                  <c:v>92</c:v>
                </c:pt>
                <c:pt idx="17">
                  <c:v>111</c:v>
                </c:pt>
                <c:pt idx="18">
                  <c:v>130</c:v>
                </c:pt>
                <c:pt idx="19">
                  <c:v>137</c:v>
                </c:pt>
                <c:pt idx="20">
                  <c:v>138</c:v>
                </c:pt>
                <c:pt idx="21">
                  <c:v>153</c:v>
                </c:pt>
                <c:pt idx="22">
                  <c:v>153</c:v>
                </c:pt>
                <c:pt idx="23">
                  <c:v>144</c:v>
                </c:pt>
                <c:pt idx="24">
                  <c:v>139</c:v>
                </c:pt>
                <c:pt idx="25">
                  <c:v>149</c:v>
                </c:pt>
                <c:pt idx="26">
                  <c:v>162</c:v>
                </c:pt>
                <c:pt idx="27">
                  <c:v>159</c:v>
                </c:pt>
                <c:pt idx="28">
                  <c:v>163</c:v>
                </c:pt>
                <c:pt idx="29">
                  <c:v>172</c:v>
                </c:pt>
                <c:pt idx="30">
                  <c:v>177</c:v>
                </c:pt>
                <c:pt idx="31">
                  <c:v>189</c:v>
                </c:pt>
                <c:pt idx="32">
                  <c:v>169</c:v>
                </c:pt>
                <c:pt idx="33">
                  <c:v>155</c:v>
                </c:pt>
                <c:pt idx="34">
                  <c:v>155</c:v>
                </c:pt>
                <c:pt idx="35">
                  <c:v>152</c:v>
                </c:pt>
                <c:pt idx="36">
                  <c:v>147</c:v>
                </c:pt>
                <c:pt idx="37">
                  <c:v>149</c:v>
                </c:pt>
                <c:pt idx="38">
                  <c:v>149</c:v>
                </c:pt>
                <c:pt idx="39">
                  <c:v>144</c:v>
                </c:pt>
                <c:pt idx="40">
                  <c:v>152</c:v>
                </c:pt>
                <c:pt idx="41">
                  <c:v>137</c:v>
                </c:pt>
                <c:pt idx="42">
                  <c:v>120</c:v>
                </c:pt>
                <c:pt idx="43">
                  <c:v>118</c:v>
                </c:pt>
                <c:pt idx="44">
                  <c:v>86</c:v>
                </c:pt>
                <c:pt idx="45">
                  <c:v>52</c:v>
                </c:pt>
                <c:pt idx="46">
                  <c:v>60</c:v>
                </c:pt>
                <c:pt idx="47">
                  <c:v>53</c:v>
                </c:pt>
                <c:pt idx="48">
                  <c:v>48</c:v>
                </c:pt>
                <c:pt idx="49">
                  <c:v>42</c:v>
                </c:pt>
                <c:pt idx="50">
                  <c:v>39</c:v>
                </c:pt>
                <c:pt idx="51">
                  <c:v>46</c:v>
                </c:pt>
                <c:pt idx="52">
                  <c:v>49</c:v>
                </c:pt>
                <c:pt idx="53">
                  <c:v>47</c:v>
                </c:pt>
                <c:pt idx="54">
                  <c:v>47</c:v>
                </c:pt>
                <c:pt idx="55">
                  <c:v>48</c:v>
                </c:pt>
                <c:pt idx="56">
                  <c:v>49</c:v>
                </c:pt>
                <c:pt idx="57">
                  <c:v>49</c:v>
                </c:pt>
                <c:pt idx="58">
                  <c:v>66</c:v>
                </c:pt>
                <c:pt idx="59">
                  <c:v>60</c:v>
                </c:pt>
                <c:pt idx="60">
                  <c:v>65</c:v>
                </c:pt>
                <c:pt idx="61">
                  <c:v>75</c:v>
                </c:pt>
                <c:pt idx="62">
                  <c:v>66</c:v>
                </c:pt>
                <c:pt idx="63">
                  <c:v>73</c:v>
                </c:pt>
                <c:pt idx="64">
                  <c:v>76</c:v>
                </c:pt>
                <c:pt idx="65">
                  <c:v>97</c:v>
                </c:pt>
                <c:pt idx="66">
                  <c:v>97</c:v>
                </c:pt>
                <c:pt idx="67">
                  <c:v>110</c:v>
                </c:pt>
                <c:pt idx="68">
                  <c:v>113</c:v>
                </c:pt>
                <c:pt idx="69">
                  <c:v>106</c:v>
                </c:pt>
                <c:pt idx="70">
                  <c:v>110</c:v>
                </c:pt>
                <c:pt idx="71">
                  <c:v>131</c:v>
                </c:pt>
                <c:pt idx="72">
                  <c:v>131</c:v>
                </c:pt>
                <c:pt idx="73">
                  <c:v>140</c:v>
                </c:pt>
                <c:pt idx="74">
                  <c:v>148</c:v>
                </c:pt>
                <c:pt idx="75">
                  <c:v>137</c:v>
                </c:pt>
                <c:pt idx="76">
                  <c:v>134</c:v>
                </c:pt>
                <c:pt idx="77">
                  <c:v>126</c:v>
                </c:pt>
                <c:pt idx="78">
                  <c:v>126</c:v>
                </c:pt>
                <c:pt idx="79">
                  <c:v>103</c:v>
                </c:pt>
                <c:pt idx="80">
                  <c:v>109</c:v>
                </c:pt>
                <c:pt idx="81">
                  <c:v>117</c:v>
                </c:pt>
                <c:pt idx="82">
                  <c:v>99</c:v>
                </c:pt>
                <c:pt idx="83">
                  <c:v>82</c:v>
                </c:pt>
                <c:pt idx="84">
                  <c:v>78</c:v>
                </c:pt>
              </c:numCache>
            </c:numRef>
          </c:val>
        </c:ser>
        <c:marker val="1"/>
        <c:axId val="245169152"/>
        <c:axId val="245220096"/>
      </c:lineChart>
      <c:catAx>
        <c:axId val="245169152"/>
        <c:scaling>
          <c:orientation val="minMax"/>
        </c:scaling>
        <c:axPos val="b"/>
        <c:tickLblPos val="nextTo"/>
        <c:crossAx val="245220096"/>
        <c:crosses val="autoZero"/>
        <c:auto val="1"/>
        <c:lblAlgn val="ctr"/>
        <c:lblOffset val="100"/>
      </c:catAx>
      <c:valAx>
        <c:axId val="245220096"/>
        <c:scaling>
          <c:orientation val="minMax"/>
        </c:scaling>
        <c:axPos val="l"/>
        <c:majorGridlines/>
        <c:numFmt formatCode="General" sourceLinked="1"/>
        <c:tickLblPos val="nextTo"/>
        <c:crossAx val="245169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W5_Bike_Centru_PadureDeal!$L$1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cat>
            <c:strRef>
              <c:f>W5_Bike_Centru_PadureDeal!$B$2:$B$86</c:f>
              <c:strCache>
                <c:ptCount val="85"/>
                <c:pt idx="0">
                  <c:v>2/6/2020  7:11:39 AM - Acasa</c:v>
                </c:pt>
                <c:pt idx="1">
                  <c:v>2/6/2020 7:12</c:v>
                </c:pt>
                <c:pt idx="2">
                  <c:v>2/6/2020 7:13</c:v>
                </c:pt>
                <c:pt idx="3">
                  <c:v>2/6/2020 7:14</c:v>
                </c:pt>
                <c:pt idx="4">
                  <c:v>2/6/2020  7:15:43 AM -Centru Oras</c:v>
                </c:pt>
                <c:pt idx="5">
                  <c:v>2/6/2020 7:16</c:v>
                </c:pt>
                <c:pt idx="6">
                  <c:v>2/6/2020 7:17</c:v>
                </c:pt>
                <c:pt idx="7">
                  <c:v>2/6/2020 7:18</c:v>
                </c:pt>
                <c:pt idx="8">
                  <c:v>2/6/2020 7:19</c:v>
                </c:pt>
                <c:pt idx="9">
                  <c:v>2/6/2020 7:20</c:v>
                </c:pt>
                <c:pt idx="10">
                  <c:v>2/6/2020 7:21</c:v>
                </c:pt>
                <c:pt idx="11">
                  <c:v>2/6/2020 7:22</c:v>
                </c:pt>
                <c:pt idx="12">
                  <c:v>2/6/2020 7:23</c:v>
                </c:pt>
                <c:pt idx="13">
                  <c:v>2/6/2020 7:24</c:v>
                </c:pt>
                <c:pt idx="14">
                  <c:v>2/6/2020 7:25</c:v>
                </c:pt>
                <c:pt idx="15">
                  <c:v>2/6/2020 7:26</c:v>
                </c:pt>
                <c:pt idx="16">
                  <c:v>2/6/2020 7:27</c:v>
                </c:pt>
                <c:pt idx="17">
                  <c:v>2/6/2020 7:28</c:v>
                </c:pt>
                <c:pt idx="18">
                  <c:v>2/6/2020 7:29</c:v>
                </c:pt>
                <c:pt idx="19">
                  <c:v>2/6/2020 7:30</c:v>
                </c:pt>
                <c:pt idx="20">
                  <c:v>2/6/2020 7:31</c:v>
                </c:pt>
                <c:pt idx="21">
                  <c:v>2/6/2020  7:33:00 AM - Iesire oras</c:v>
                </c:pt>
                <c:pt idx="22">
                  <c:v>2/6/2020 7:34</c:v>
                </c:pt>
                <c:pt idx="23">
                  <c:v>2/6/2020 7:35</c:v>
                </c:pt>
                <c:pt idx="24">
                  <c:v>2/6/2020 7:36</c:v>
                </c:pt>
                <c:pt idx="25">
                  <c:v>2/6/2020 7:37</c:v>
                </c:pt>
                <c:pt idx="26">
                  <c:v>2/6/2020  7:38:05 AM - Intrare Padure</c:v>
                </c:pt>
                <c:pt idx="27">
                  <c:v>2/6/2020 7:39</c:v>
                </c:pt>
                <c:pt idx="28">
                  <c:v>2/6/2020 7:42</c:v>
                </c:pt>
                <c:pt idx="29">
                  <c:v>2/6/2020 7:43</c:v>
                </c:pt>
                <c:pt idx="30">
                  <c:v>2/6/2020 7:44</c:v>
                </c:pt>
                <c:pt idx="31">
                  <c:v>2/6/2020 7:45</c:v>
                </c:pt>
                <c:pt idx="32">
                  <c:v>2/6/2020 7:46</c:v>
                </c:pt>
                <c:pt idx="33">
                  <c:v>2/6/2020 7:47</c:v>
                </c:pt>
                <c:pt idx="34">
                  <c:v>2/6/2020 7:48</c:v>
                </c:pt>
                <c:pt idx="35">
                  <c:v>2/6/2020 7:49</c:v>
                </c:pt>
                <c:pt idx="36">
                  <c:v>2/6/2020 7:50</c:v>
                </c:pt>
                <c:pt idx="37">
                  <c:v>2/6/2020 7:51</c:v>
                </c:pt>
                <c:pt idx="38">
                  <c:v>2/6/2020 7:52</c:v>
                </c:pt>
                <c:pt idx="39">
                  <c:v>2/6/2020 7:53</c:v>
                </c:pt>
                <c:pt idx="40">
                  <c:v>2/6/2020 7:54</c:v>
                </c:pt>
                <c:pt idx="41">
                  <c:v>2/6/2020 7:55</c:v>
                </c:pt>
                <c:pt idx="42">
                  <c:v>2/6/2020 7:56</c:v>
                </c:pt>
                <c:pt idx="43">
                  <c:v>2/6/2020 7:59</c:v>
                </c:pt>
                <c:pt idx="44">
                  <c:v>2/6/2020 8:00</c:v>
                </c:pt>
                <c:pt idx="45">
                  <c:v>2/6/2020 8:01</c:v>
                </c:pt>
                <c:pt idx="46">
                  <c:v>2/6/2020 8:02</c:v>
                </c:pt>
                <c:pt idx="47">
                  <c:v>2/6/2020 8:03</c:v>
                </c:pt>
                <c:pt idx="48">
                  <c:v>2/6/2020 8:04</c:v>
                </c:pt>
                <c:pt idx="49">
                  <c:v>2/6/2020  8:05:41 AM - Iesire Padure</c:v>
                </c:pt>
                <c:pt idx="50">
                  <c:v>2/6/2020 8:06</c:v>
                </c:pt>
                <c:pt idx="51">
                  <c:v>2/6/2020 8:07</c:v>
                </c:pt>
                <c:pt idx="52">
                  <c:v>2/6/2020 8:08</c:v>
                </c:pt>
                <c:pt idx="53">
                  <c:v>2/6/2020 8:09</c:v>
                </c:pt>
                <c:pt idx="54">
                  <c:v>2/6/2020 8:10</c:v>
                </c:pt>
                <c:pt idx="55">
                  <c:v>2/6/2020  8:11:47 AM - Intrare Oras</c:v>
                </c:pt>
                <c:pt idx="56">
                  <c:v>2/6/2020 8:12</c:v>
                </c:pt>
                <c:pt idx="57">
                  <c:v>2/6/2020 8:13</c:v>
                </c:pt>
                <c:pt idx="58">
                  <c:v>2/6/2020  8:14:50 AM - Centru Oras</c:v>
                </c:pt>
                <c:pt idx="59">
                  <c:v>2/6/2020 8:15</c:v>
                </c:pt>
                <c:pt idx="60">
                  <c:v>2/6/2020 8:16</c:v>
                </c:pt>
                <c:pt idx="61">
                  <c:v>2/6/2020 8:17</c:v>
                </c:pt>
                <c:pt idx="62">
                  <c:v>2/6/2020 8:18</c:v>
                </c:pt>
                <c:pt idx="63">
                  <c:v>2/6/2020 8:19</c:v>
                </c:pt>
                <c:pt idx="64">
                  <c:v>2/6/2020 8:20</c:v>
                </c:pt>
                <c:pt idx="65">
                  <c:v>2/6/2020 8:21</c:v>
                </c:pt>
                <c:pt idx="66">
                  <c:v>2/6/2020 8:22</c:v>
                </c:pt>
                <c:pt idx="67">
                  <c:v>2/6/2020 8:23</c:v>
                </c:pt>
                <c:pt idx="68">
                  <c:v>2/6/2020 8:25</c:v>
                </c:pt>
                <c:pt idx="69">
                  <c:v>2/6/2020  8:26:01 AM - Iesire Centru</c:v>
                </c:pt>
                <c:pt idx="70">
                  <c:v>2/6/2020 8:27</c:v>
                </c:pt>
                <c:pt idx="71">
                  <c:v>2/6/2020 8:28</c:v>
                </c:pt>
                <c:pt idx="72">
                  <c:v>2/6/2020 8:29</c:v>
                </c:pt>
                <c:pt idx="73">
                  <c:v>2/6/2020  8:30:05 AM - Acasa</c:v>
                </c:pt>
                <c:pt idx="74">
                  <c:v>2/6/2020 8:31</c:v>
                </c:pt>
                <c:pt idx="75">
                  <c:v>2/6/2020 8:32</c:v>
                </c:pt>
                <c:pt idx="76">
                  <c:v>2/6/2020 8:33</c:v>
                </c:pt>
                <c:pt idx="77">
                  <c:v>2/6/2020 8:34</c:v>
                </c:pt>
                <c:pt idx="78">
                  <c:v>2/6/2020 8:35</c:v>
                </c:pt>
                <c:pt idx="79">
                  <c:v>2/6/2020 8:36</c:v>
                </c:pt>
                <c:pt idx="80">
                  <c:v>2/6/2020 8:37</c:v>
                </c:pt>
                <c:pt idx="81">
                  <c:v>2/6/2020 8:38</c:v>
                </c:pt>
                <c:pt idx="82">
                  <c:v>2/6/2020 8:39</c:v>
                </c:pt>
                <c:pt idx="83">
                  <c:v>2/6/2020 8:40</c:v>
                </c:pt>
                <c:pt idx="84">
                  <c:v>2/6/2020 8:41</c:v>
                </c:pt>
              </c:strCache>
            </c:strRef>
          </c:cat>
          <c:val>
            <c:numRef>
              <c:f>W5_Bike_Centru_PadureDeal!$L$2:$L$86</c:f>
              <c:numCache>
                <c:formatCode>General</c:formatCode>
                <c:ptCount val="85"/>
                <c:pt idx="0">
                  <c:v>18.91</c:v>
                </c:pt>
                <c:pt idx="1">
                  <c:v>18.91</c:v>
                </c:pt>
                <c:pt idx="2">
                  <c:v>18.91</c:v>
                </c:pt>
                <c:pt idx="3">
                  <c:v>18.91</c:v>
                </c:pt>
                <c:pt idx="4">
                  <c:v>18.91</c:v>
                </c:pt>
                <c:pt idx="5">
                  <c:v>18.91</c:v>
                </c:pt>
                <c:pt idx="6">
                  <c:v>18.91</c:v>
                </c:pt>
                <c:pt idx="7">
                  <c:v>16.899999999999999</c:v>
                </c:pt>
                <c:pt idx="8">
                  <c:v>16.899999999999999</c:v>
                </c:pt>
                <c:pt idx="9">
                  <c:v>16.899999999999999</c:v>
                </c:pt>
                <c:pt idx="10">
                  <c:v>16.899999999999999</c:v>
                </c:pt>
                <c:pt idx="11">
                  <c:v>16.899999999999999</c:v>
                </c:pt>
                <c:pt idx="12">
                  <c:v>16.899999999999999</c:v>
                </c:pt>
                <c:pt idx="13">
                  <c:v>16.899999999999999</c:v>
                </c:pt>
                <c:pt idx="14">
                  <c:v>16.899999999999999</c:v>
                </c:pt>
                <c:pt idx="15">
                  <c:v>16.899999999999999</c:v>
                </c:pt>
                <c:pt idx="16">
                  <c:v>16.899999999999999</c:v>
                </c:pt>
                <c:pt idx="17">
                  <c:v>16.21</c:v>
                </c:pt>
                <c:pt idx="18">
                  <c:v>16.21</c:v>
                </c:pt>
                <c:pt idx="19">
                  <c:v>16.21</c:v>
                </c:pt>
                <c:pt idx="20">
                  <c:v>16.21</c:v>
                </c:pt>
                <c:pt idx="21">
                  <c:v>16.21</c:v>
                </c:pt>
                <c:pt idx="22">
                  <c:v>16.21</c:v>
                </c:pt>
                <c:pt idx="23">
                  <c:v>16.21</c:v>
                </c:pt>
                <c:pt idx="24">
                  <c:v>16.21</c:v>
                </c:pt>
                <c:pt idx="25">
                  <c:v>16.21</c:v>
                </c:pt>
                <c:pt idx="26">
                  <c:v>15.92</c:v>
                </c:pt>
                <c:pt idx="27">
                  <c:v>15.92</c:v>
                </c:pt>
                <c:pt idx="28">
                  <c:v>15.92</c:v>
                </c:pt>
                <c:pt idx="29">
                  <c:v>15.92</c:v>
                </c:pt>
                <c:pt idx="30">
                  <c:v>15.92</c:v>
                </c:pt>
                <c:pt idx="31">
                  <c:v>15.92</c:v>
                </c:pt>
                <c:pt idx="32">
                  <c:v>15.92</c:v>
                </c:pt>
                <c:pt idx="33">
                  <c:v>15.92</c:v>
                </c:pt>
                <c:pt idx="34">
                  <c:v>15.54</c:v>
                </c:pt>
                <c:pt idx="35">
                  <c:v>15.54</c:v>
                </c:pt>
                <c:pt idx="36">
                  <c:v>15.54</c:v>
                </c:pt>
                <c:pt idx="37">
                  <c:v>15.54</c:v>
                </c:pt>
                <c:pt idx="38">
                  <c:v>15.54</c:v>
                </c:pt>
                <c:pt idx="39">
                  <c:v>15.54</c:v>
                </c:pt>
                <c:pt idx="40">
                  <c:v>15.54</c:v>
                </c:pt>
                <c:pt idx="41">
                  <c:v>15.54</c:v>
                </c:pt>
                <c:pt idx="42">
                  <c:v>15.54</c:v>
                </c:pt>
                <c:pt idx="43">
                  <c:v>14.16</c:v>
                </c:pt>
                <c:pt idx="44">
                  <c:v>14.16</c:v>
                </c:pt>
                <c:pt idx="45">
                  <c:v>14.16</c:v>
                </c:pt>
                <c:pt idx="46">
                  <c:v>14.16</c:v>
                </c:pt>
                <c:pt idx="47">
                  <c:v>14.16</c:v>
                </c:pt>
                <c:pt idx="48">
                  <c:v>14.16</c:v>
                </c:pt>
                <c:pt idx="49">
                  <c:v>14.16</c:v>
                </c:pt>
                <c:pt idx="50">
                  <c:v>14.16</c:v>
                </c:pt>
                <c:pt idx="51">
                  <c:v>14.16</c:v>
                </c:pt>
                <c:pt idx="52">
                  <c:v>14.16</c:v>
                </c:pt>
                <c:pt idx="53">
                  <c:v>14.16</c:v>
                </c:pt>
                <c:pt idx="54">
                  <c:v>14.16</c:v>
                </c:pt>
                <c:pt idx="55">
                  <c:v>14.16</c:v>
                </c:pt>
                <c:pt idx="56">
                  <c:v>14.16</c:v>
                </c:pt>
                <c:pt idx="57">
                  <c:v>14.16</c:v>
                </c:pt>
                <c:pt idx="58">
                  <c:v>14.16</c:v>
                </c:pt>
                <c:pt idx="59">
                  <c:v>14.16</c:v>
                </c:pt>
                <c:pt idx="60">
                  <c:v>14.16</c:v>
                </c:pt>
                <c:pt idx="61">
                  <c:v>14.17</c:v>
                </c:pt>
                <c:pt idx="62">
                  <c:v>14.17</c:v>
                </c:pt>
                <c:pt idx="63">
                  <c:v>14.17</c:v>
                </c:pt>
                <c:pt idx="64">
                  <c:v>14.17</c:v>
                </c:pt>
                <c:pt idx="65">
                  <c:v>14.17</c:v>
                </c:pt>
                <c:pt idx="66">
                  <c:v>14.17</c:v>
                </c:pt>
                <c:pt idx="67">
                  <c:v>14.17</c:v>
                </c:pt>
                <c:pt idx="68">
                  <c:v>14.17</c:v>
                </c:pt>
                <c:pt idx="69">
                  <c:v>14.17</c:v>
                </c:pt>
                <c:pt idx="70">
                  <c:v>14.05</c:v>
                </c:pt>
                <c:pt idx="71">
                  <c:v>14.05</c:v>
                </c:pt>
                <c:pt idx="72">
                  <c:v>14.05</c:v>
                </c:pt>
                <c:pt idx="73">
                  <c:v>14.05</c:v>
                </c:pt>
                <c:pt idx="74">
                  <c:v>14.05</c:v>
                </c:pt>
                <c:pt idx="75">
                  <c:v>14.05</c:v>
                </c:pt>
                <c:pt idx="76">
                  <c:v>14.05</c:v>
                </c:pt>
                <c:pt idx="77">
                  <c:v>14.05</c:v>
                </c:pt>
                <c:pt idx="78">
                  <c:v>14.05</c:v>
                </c:pt>
                <c:pt idx="79">
                  <c:v>14.05</c:v>
                </c:pt>
                <c:pt idx="80">
                  <c:v>14.48</c:v>
                </c:pt>
                <c:pt idx="81">
                  <c:v>14.48</c:v>
                </c:pt>
                <c:pt idx="82">
                  <c:v>14.48</c:v>
                </c:pt>
                <c:pt idx="83">
                  <c:v>14.48</c:v>
                </c:pt>
                <c:pt idx="84">
                  <c:v>14.48</c:v>
                </c:pt>
              </c:numCache>
            </c:numRef>
          </c:val>
        </c:ser>
        <c:marker val="1"/>
        <c:axId val="273357824"/>
        <c:axId val="273797888"/>
      </c:lineChart>
      <c:catAx>
        <c:axId val="273357824"/>
        <c:scaling>
          <c:orientation val="minMax"/>
        </c:scaling>
        <c:axPos val="b"/>
        <c:tickLblPos val="nextTo"/>
        <c:crossAx val="273797888"/>
        <c:crosses val="autoZero"/>
        <c:auto val="1"/>
        <c:lblAlgn val="ctr"/>
        <c:lblOffset val="100"/>
      </c:catAx>
      <c:valAx>
        <c:axId val="273797888"/>
        <c:scaling>
          <c:orientation val="minMax"/>
          <c:min val="13"/>
        </c:scaling>
        <c:axPos val="l"/>
        <c:majorGridlines/>
        <c:numFmt formatCode="General" sourceLinked="1"/>
        <c:tickLblPos val="nextTo"/>
        <c:crossAx val="273357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W5_Bike_Centru_PadureDeal!$M$1</c:f>
              <c:strCache>
                <c:ptCount val="1"/>
                <c:pt idx="0">
                  <c:v>Humid</c:v>
                </c:pt>
              </c:strCache>
            </c:strRef>
          </c:tx>
          <c:marker>
            <c:symbol val="none"/>
          </c:marker>
          <c:cat>
            <c:strRef>
              <c:f>W5_Bike_Centru_PadureDeal!$B$2:$B$86</c:f>
              <c:strCache>
                <c:ptCount val="85"/>
                <c:pt idx="0">
                  <c:v>2/6/2020  7:11:39 AM - Acasa</c:v>
                </c:pt>
                <c:pt idx="1">
                  <c:v>2/6/2020 7:12</c:v>
                </c:pt>
                <c:pt idx="2">
                  <c:v>2/6/2020 7:13</c:v>
                </c:pt>
                <c:pt idx="3">
                  <c:v>2/6/2020 7:14</c:v>
                </c:pt>
                <c:pt idx="4">
                  <c:v>2/6/2020  7:15:43 AM -Centru Oras</c:v>
                </c:pt>
                <c:pt idx="5">
                  <c:v>2/6/2020 7:16</c:v>
                </c:pt>
                <c:pt idx="6">
                  <c:v>2/6/2020 7:17</c:v>
                </c:pt>
                <c:pt idx="7">
                  <c:v>2/6/2020 7:18</c:v>
                </c:pt>
                <c:pt idx="8">
                  <c:v>2/6/2020 7:19</c:v>
                </c:pt>
                <c:pt idx="9">
                  <c:v>2/6/2020 7:20</c:v>
                </c:pt>
                <c:pt idx="10">
                  <c:v>2/6/2020 7:21</c:v>
                </c:pt>
                <c:pt idx="11">
                  <c:v>2/6/2020 7:22</c:v>
                </c:pt>
                <c:pt idx="12">
                  <c:v>2/6/2020 7:23</c:v>
                </c:pt>
                <c:pt idx="13">
                  <c:v>2/6/2020 7:24</c:v>
                </c:pt>
                <c:pt idx="14">
                  <c:v>2/6/2020 7:25</c:v>
                </c:pt>
                <c:pt idx="15">
                  <c:v>2/6/2020 7:26</c:v>
                </c:pt>
                <c:pt idx="16">
                  <c:v>2/6/2020 7:27</c:v>
                </c:pt>
                <c:pt idx="17">
                  <c:v>2/6/2020 7:28</c:v>
                </c:pt>
                <c:pt idx="18">
                  <c:v>2/6/2020 7:29</c:v>
                </c:pt>
                <c:pt idx="19">
                  <c:v>2/6/2020 7:30</c:v>
                </c:pt>
                <c:pt idx="20">
                  <c:v>2/6/2020 7:31</c:v>
                </c:pt>
                <c:pt idx="21">
                  <c:v>2/6/2020  7:33:00 AM - Iesire oras</c:v>
                </c:pt>
                <c:pt idx="22">
                  <c:v>2/6/2020 7:34</c:v>
                </c:pt>
                <c:pt idx="23">
                  <c:v>2/6/2020 7:35</c:v>
                </c:pt>
                <c:pt idx="24">
                  <c:v>2/6/2020 7:36</c:v>
                </c:pt>
                <c:pt idx="25">
                  <c:v>2/6/2020 7:37</c:v>
                </c:pt>
                <c:pt idx="26">
                  <c:v>2/6/2020  7:38:05 AM - Intrare Padure</c:v>
                </c:pt>
                <c:pt idx="27">
                  <c:v>2/6/2020 7:39</c:v>
                </c:pt>
                <c:pt idx="28">
                  <c:v>2/6/2020 7:42</c:v>
                </c:pt>
                <c:pt idx="29">
                  <c:v>2/6/2020 7:43</c:v>
                </c:pt>
                <c:pt idx="30">
                  <c:v>2/6/2020 7:44</c:v>
                </c:pt>
                <c:pt idx="31">
                  <c:v>2/6/2020 7:45</c:v>
                </c:pt>
                <c:pt idx="32">
                  <c:v>2/6/2020 7:46</c:v>
                </c:pt>
                <c:pt idx="33">
                  <c:v>2/6/2020 7:47</c:v>
                </c:pt>
                <c:pt idx="34">
                  <c:v>2/6/2020 7:48</c:v>
                </c:pt>
                <c:pt idx="35">
                  <c:v>2/6/2020 7:49</c:v>
                </c:pt>
                <c:pt idx="36">
                  <c:v>2/6/2020 7:50</c:v>
                </c:pt>
                <c:pt idx="37">
                  <c:v>2/6/2020 7:51</c:v>
                </c:pt>
                <c:pt idx="38">
                  <c:v>2/6/2020 7:52</c:v>
                </c:pt>
                <c:pt idx="39">
                  <c:v>2/6/2020 7:53</c:v>
                </c:pt>
                <c:pt idx="40">
                  <c:v>2/6/2020 7:54</c:v>
                </c:pt>
                <c:pt idx="41">
                  <c:v>2/6/2020 7:55</c:v>
                </c:pt>
                <c:pt idx="42">
                  <c:v>2/6/2020 7:56</c:v>
                </c:pt>
                <c:pt idx="43">
                  <c:v>2/6/2020 7:59</c:v>
                </c:pt>
                <c:pt idx="44">
                  <c:v>2/6/2020 8:00</c:v>
                </c:pt>
                <c:pt idx="45">
                  <c:v>2/6/2020 8:01</c:v>
                </c:pt>
                <c:pt idx="46">
                  <c:v>2/6/2020 8:02</c:v>
                </c:pt>
                <c:pt idx="47">
                  <c:v>2/6/2020 8:03</c:v>
                </c:pt>
                <c:pt idx="48">
                  <c:v>2/6/2020 8:04</c:v>
                </c:pt>
                <c:pt idx="49">
                  <c:v>2/6/2020  8:05:41 AM - Iesire Padure</c:v>
                </c:pt>
                <c:pt idx="50">
                  <c:v>2/6/2020 8:06</c:v>
                </c:pt>
                <c:pt idx="51">
                  <c:v>2/6/2020 8:07</c:v>
                </c:pt>
                <c:pt idx="52">
                  <c:v>2/6/2020 8:08</c:v>
                </c:pt>
                <c:pt idx="53">
                  <c:v>2/6/2020 8:09</c:v>
                </c:pt>
                <c:pt idx="54">
                  <c:v>2/6/2020 8:10</c:v>
                </c:pt>
                <c:pt idx="55">
                  <c:v>2/6/2020  8:11:47 AM - Intrare Oras</c:v>
                </c:pt>
                <c:pt idx="56">
                  <c:v>2/6/2020 8:12</c:v>
                </c:pt>
                <c:pt idx="57">
                  <c:v>2/6/2020 8:13</c:v>
                </c:pt>
                <c:pt idx="58">
                  <c:v>2/6/2020  8:14:50 AM - Centru Oras</c:v>
                </c:pt>
                <c:pt idx="59">
                  <c:v>2/6/2020 8:15</c:v>
                </c:pt>
                <c:pt idx="60">
                  <c:v>2/6/2020 8:16</c:v>
                </c:pt>
                <c:pt idx="61">
                  <c:v>2/6/2020 8:17</c:v>
                </c:pt>
                <c:pt idx="62">
                  <c:v>2/6/2020 8:18</c:v>
                </c:pt>
                <c:pt idx="63">
                  <c:v>2/6/2020 8:19</c:v>
                </c:pt>
                <c:pt idx="64">
                  <c:v>2/6/2020 8:20</c:v>
                </c:pt>
                <c:pt idx="65">
                  <c:v>2/6/2020 8:21</c:v>
                </c:pt>
                <c:pt idx="66">
                  <c:v>2/6/2020 8:22</c:v>
                </c:pt>
                <c:pt idx="67">
                  <c:v>2/6/2020 8:23</c:v>
                </c:pt>
                <c:pt idx="68">
                  <c:v>2/6/2020 8:25</c:v>
                </c:pt>
                <c:pt idx="69">
                  <c:v>2/6/2020  8:26:01 AM - Iesire Centru</c:v>
                </c:pt>
                <c:pt idx="70">
                  <c:v>2/6/2020 8:27</c:v>
                </c:pt>
                <c:pt idx="71">
                  <c:v>2/6/2020 8:28</c:v>
                </c:pt>
                <c:pt idx="72">
                  <c:v>2/6/2020 8:29</c:v>
                </c:pt>
                <c:pt idx="73">
                  <c:v>2/6/2020  8:30:05 AM - Acasa</c:v>
                </c:pt>
                <c:pt idx="74">
                  <c:v>2/6/2020 8:31</c:v>
                </c:pt>
                <c:pt idx="75">
                  <c:v>2/6/2020 8:32</c:v>
                </c:pt>
                <c:pt idx="76">
                  <c:v>2/6/2020 8:33</c:v>
                </c:pt>
                <c:pt idx="77">
                  <c:v>2/6/2020 8:34</c:v>
                </c:pt>
                <c:pt idx="78">
                  <c:v>2/6/2020 8:35</c:v>
                </c:pt>
                <c:pt idx="79">
                  <c:v>2/6/2020 8:36</c:v>
                </c:pt>
                <c:pt idx="80">
                  <c:v>2/6/2020 8:37</c:v>
                </c:pt>
                <c:pt idx="81">
                  <c:v>2/6/2020 8:38</c:v>
                </c:pt>
                <c:pt idx="82">
                  <c:v>2/6/2020 8:39</c:v>
                </c:pt>
                <c:pt idx="83">
                  <c:v>2/6/2020 8:40</c:v>
                </c:pt>
                <c:pt idx="84">
                  <c:v>2/6/2020 8:41</c:v>
                </c:pt>
              </c:strCache>
            </c:strRef>
          </c:cat>
          <c:val>
            <c:numRef>
              <c:f>W5_Bike_Centru_PadureDeal!$M$2:$M$86</c:f>
              <c:numCache>
                <c:formatCode>General</c:formatCode>
                <c:ptCount val="85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50.33</c:v>
                </c:pt>
                <c:pt idx="18">
                  <c:v>50.33</c:v>
                </c:pt>
                <c:pt idx="19">
                  <c:v>50.33</c:v>
                </c:pt>
                <c:pt idx="20">
                  <c:v>50.33</c:v>
                </c:pt>
                <c:pt idx="21">
                  <c:v>50.33</c:v>
                </c:pt>
                <c:pt idx="22">
                  <c:v>50.33</c:v>
                </c:pt>
                <c:pt idx="23">
                  <c:v>50.33</c:v>
                </c:pt>
                <c:pt idx="24">
                  <c:v>50.33</c:v>
                </c:pt>
                <c:pt idx="25">
                  <c:v>50.33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  <c:pt idx="31">
                  <c:v>52</c:v>
                </c:pt>
                <c:pt idx="32">
                  <c:v>52</c:v>
                </c:pt>
                <c:pt idx="33">
                  <c:v>52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54</c:v>
                </c:pt>
                <c:pt idx="40">
                  <c:v>54</c:v>
                </c:pt>
                <c:pt idx="41">
                  <c:v>54</c:v>
                </c:pt>
                <c:pt idx="42">
                  <c:v>54</c:v>
                </c:pt>
                <c:pt idx="43">
                  <c:v>71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71</c:v>
                </c:pt>
                <c:pt idx="48">
                  <c:v>71</c:v>
                </c:pt>
                <c:pt idx="49">
                  <c:v>71</c:v>
                </c:pt>
                <c:pt idx="50">
                  <c:v>71</c:v>
                </c:pt>
                <c:pt idx="51">
                  <c:v>71</c:v>
                </c:pt>
                <c:pt idx="52">
                  <c:v>71</c:v>
                </c:pt>
                <c:pt idx="53">
                  <c:v>71</c:v>
                </c:pt>
                <c:pt idx="54">
                  <c:v>71</c:v>
                </c:pt>
                <c:pt idx="55">
                  <c:v>71</c:v>
                </c:pt>
                <c:pt idx="56">
                  <c:v>71</c:v>
                </c:pt>
                <c:pt idx="57">
                  <c:v>71</c:v>
                </c:pt>
                <c:pt idx="58">
                  <c:v>71</c:v>
                </c:pt>
                <c:pt idx="59">
                  <c:v>71</c:v>
                </c:pt>
                <c:pt idx="60">
                  <c:v>71</c:v>
                </c:pt>
                <c:pt idx="61">
                  <c:v>64.5</c:v>
                </c:pt>
                <c:pt idx="62">
                  <c:v>64.5</c:v>
                </c:pt>
                <c:pt idx="63">
                  <c:v>64.5</c:v>
                </c:pt>
                <c:pt idx="64">
                  <c:v>64.5</c:v>
                </c:pt>
                <c:pt idx="65">
                  <c:v>64.5</c:v>
                </c:pt>
                <c:pt idx="66">
                  <c:v>64.5</c:v>
                </c:pt>
                <c:pt idx="67">
                  <c:v>64.5</c:v>
                </c:pt>
                <c:pt idx="68">
                  <c:v>64.5</c:v>
                </c:pt>
                <c:pt idx="69">
                  <c:v>64.5</c:v>
                </c:pt>
                <c:pt idx="70">
                  <c:v>62.33</c:v>
                </c:pt>
                <c:pt idx="71">
                  <c:v>62.33</c:v>
                </c:pt>
                <c:pt idx="72">
                  <c:v>62.33</c:v>
                </c:pt>
                <c:pt idx="73">
                  <c:v>62.33</c:v>
                </c:pt>
                <c:pt idx="74">
                  <c:v>62.33</c:v>
                </c:pt>
                <c:pt idx="75">
                  <c:v>62.33</c:v>
                </c:pt>
                <c:pt idx="76">
                  <c:v>62.33</c:v>
                </c:pt>
                <c:pt idx="77">
                  <c:v>62.33</c:v>
                </c:pt>
                <c:pt idx="78">
                  <c:v>62.33</c:v>
                </c:pt>
                <c:pt idx="79">
                  <c:v>62.33</c:v>
                </c:pt>
                <c:pt idx="80">
                  <c:v>64</c:v>
                </c:pt>
                <c:pt idx="81">
                  <c:v>64</c:v>
                </c:pt>
                <c:pt idx="82">
                  <c:v>64</c:v>
                </c:pt>
                <c:pt idx="83">
                  <c:v>64</c:v>
                </c:pt>
                <c:pt idx="84">
                  <c:v>64</c:v>
                </c:pt>
              </c:numCache>
            </c:numRef>
          </c:val>
        </c:ser>
        <c:marker val="1"/>
        <c:axId val="272605952"/>
        <c:axId val="272607488"/>
      </c:lineChart>
      <c:catAx>
        <c:axId val="272605952"/>
        <c:scaling>
          <c:orientation val="minMax"/>
        </c:scaling>
        <c:axPos val="b"/>
        <c:tickLblPos val="nextTo"/>
        <c:crossAx val="272607488"/>
        <c:crosses val="autoZero"/>
        <c:auto val="1"/>
        <c:lblAlgn val="ctr"/>
        <c:lblOffset val="100"/>
      </c:catAx>
      <c:valAx>
        <c:axId val="272607488"/>
        <c:scaling>
          <c:orientation val="minMax"/>
        </c:scaling>
        <c:axPos val="l"/>
        <c:majorGridlines/>
        <c:numFmt formatCode="General" sourceLinked="1"/>
        <c:tickLblPos val="nextTo"/>
        <c:crossAx val="272605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447674</xdr:colOff>
      <xdr:row>0</xdr:row>
      <xdr:rowOff>123824</xdr:rowOff>
    </xdr:from>
    <xdr:to>
      <xdr:col>42</xdr:col>
      <xdr:colOff>323849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23</xdr:row>
      <xdr:rowOff>66675</xdr:rowOff>
    </xdr:from>
    <xdr:to>
      <xdr:col>42</xdr:col>
      <xdr:colOff>323850</xdr:colOff>
      <xdr:row>49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448234</xdr:colOff>
      <xdr:row>50</xdr:row>
      <xdr:rowOff>123264</xdr:rowOff>
    </xdr:from>
    <xdr:to>
      <xdr:col>42</xdr:col>
      <xdr:colOff>324970</xdr:colOff>
      <xdr:row>75</xdr:row>
      <xdr:rowOff>33618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448234</xdr:colOff>
      <xdr:row>76</xdr:row>
      <xdr:rowOff>44824</xdr:rowOff>
    </xdr:from>
    <xdr:to>
      <xdr:col>42</xdr:col>
      <xdr:colOff>324969</xdr:colOff>
      <xdr:row>102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437030</xdr:colOff>
      <xdr:row>103</xdr:row>
      <xdr:rowOff>44824</xdr:rowOff>
    </xdr:from>
    <xdr:to>
      <xdr:col>42</xdr:col>
      <xdr:colOff>358588</xdr:colOff>
      <xdr:row>124</xdr:row>
      <xdr:rowOff>44824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425822</xdr:colOff>
      <xdr:row>125</xdr:row>
      <xdr:rowOff>11206</xdr:rowOff>
    </xdr:from>
    <xdr:to>
      <xdr:col>42</xdr:col>
      <xdr:colOff>347381</xdr:colOff>
      <xdr:row>151</xdr:row>
      <xdr:rowOff>145676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topLeftCell="A7" zoomScale="85" zoomScaleNormal="85" workbookViewId="0">
      <selection activeCell="B13" sqref="B13"/>
    </sheetView>
  </sheetViews>
  <sheetFormatPr defaultRowHeight="15"/>
  <cols>
    <col min="1" max="1" width="26.5703125" customWidth="1"/>
    <col min="2" max="2" width="33.7109375" style="1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2" t="s">
        <v>17</v>
      </c>
      <c r="C2">
        <v>25</v>
      </c>
      <c r="D2">
        <v>122</v>
      </c>
      <c r="E2">
        <v>144</v>
      </c>
      <c r="F2">
        <v>69</v>
      </c>
      <c r="G2">
        <v>1688238</v>
      </c>
      <c r="H2">
        <v>5624886</v>
      </c>
      <c r="I2">
        <v>1685451</v>
      </c>
      <c r="J2">
        <v>5625012</v>
      </c>
      <c r="K2">
        <v>144</v>
      </c>
      <c r="L2">
        <v>18.91</v>
      </c>
      <c r="M2">
        <v>46</v>
      </c>
      <c r="N2">
        <v>997.14</v>
      </c>
      <c r="O2" t="s">
        <v>16</v>
      </c>
    </row>
    <row r="3" spans="1:15">
      <c r="A3" t="s">
        <v>15</v>
      </c>
      <c r="B3" s="2">
        <v>43867.300462962965</v>
      </c>
      <c r="C3">
        <v>24</v>
      </c>
      <c r="D3">
        <v>127</v>
      </c>
      <c r="E3">
        <v>21</v>
      </c>
      <c r="F3">
        <v>88</v>
      </c>
      <c r="G3">
        <v>1687791</v>
      </c>
      <c r="H3">
        <v>5624330</v>
      </c>
      <c r="I3">
        <v>1678514</v>
      </c>
      <c r="J3">
        <v>5624603</v>
      </c>
      <c r="K3">
        <v>144</v>
      </c>
      <c r="L3">
        <v>18.91</v>
      </c>
      <c r="M3">
        <v>46</v>
      </c>
      <c r="N3">
        <v>997.14</v>
      </c>
      <c r="O3" t="s">
        <v>16</v>
      </c>
    </row>
    <row r="4" spans="1:15">
      <c r="A4" t="s">
        <v>15</v>
      </c>
      <c r="B4" s="2">
        <v>43867.301168981481</v>
      </c>
      <c r="C4">
        <v>22</v>
      </c>
      <c r="D4">
        <v>126</v>
      </c>
      <c r="E4">
        <v>0</v>
      </c>
      <c r="F4">
        <v>122</v>
      </c>
      <c r="G4">
        <v>1686811</v>
      </c>
      <c r="H4">
        <v>5624399</v>
      </c>
      <c r="I4">
        <v>1677155</v>
      </c>
      <c r="J4">
        <v>5623877</v>
      </c>
      <c r="K4">
        <v>144</v>
      </c>
      <c r="L4">
        <v>18.91</v>
      </c>
      <c r="M4">
        <v>46</v>
      </c>
      <c r="N4">
        <v>997.14</v>
      </c>
      <c r="O4" t="s">
        <v>16</v>
      </c>
    </row>
    <row r="5" spans="1:15">
      <c r="A5" t="s">
        <v>15</v>
      </c>
      <c r="B5" s="2">
        <v>43867.301874999997</v>
      </c>
      <c r="C5">
        <v>19</v>
      </c>
      <c r="D5">
        <v>124</v>
      </c>
      <c r="E5">
        <v>0</v>
      </c>
      <c r="F5">
        <v>59</v>
      </c>
      <c r="G5">
        <v>1685790</v>
      </c>
      <c r="H5">
        <v>5624641</v>
      </c>
      <c r="I5">
        <v>1677287</v>
      </c>
      <c r="J5">
        <v>5625213</v>
      </c>
      <c r="K5">
        <v>144</v>
      </c>
      <c r="L5">
        <v>18.91</v>
      </c>
      <c r="M5">
        <v>46</v>
      </c>
      <c r="N5">
        <v>997.14</v>
      </c>
      <c r="O5" t="s">
        <v>16</v>
      </c>
    </row>
    <row r="6" spans="1:15">
      <c r="A6" t="s">
        <v>15</v>
      </c>
      <c r="B6" s="2" t="s">
        <v>18</v>
      </c>
      <c r="C6">
        <v>19</v>
      </c>
      <c r="D6">
        <v>124</v>
      </c>
      <c r="E6">
        <v>0</v>
      </c>
      <c r="F6">
        <v>59</v>
      </c>
      <c r="G6">
        <v>1685790</v>
      </c>
      <c r="H6">
        <v>5624641</v>
      </c>
      <c r="I6">
        <v>1677287</v>
      </c>
      <c r="J6">
        <v>5625213</v>
      </c>
      <c r="K6">
        <v>144</v>
      </c>
      <c r="L6">
        <v>18.91</v>
      </c>
      <c r="M6">
        <v>46</v>
      </c>
      <c r="N6">
        <v>997.14</v>
      </c>
      <c r="O6" t="s">
        <v>16</v>
      </c>
    </row>
    <row r="7" spans="1:15">
      <c r="A7" t="s">
        <v>15</v>
      </c>
      <c r="B7" s="2">
        <v>43867.303287037037</v>
      </c>
      <c r="C7">
        <v>21</v>
      </c>
      <c r="D7">
        <v>118</v>
      </c>
      <c r="E7">
        <v>2</v>
      </c>
      <c r="F7">
        <v>90</v>
      </c>
      <c r="G7">
        <v>1686407</v>
      </c>
      <c r="H7">
        <v>5625250</v>
      </c>
      <c r="I7">
        <v>1677905</v>
      </c>
      <c r="J7">
        <v>5624567</v>
      </c>
      <c r="K7">
        <v>144</v>
      </c>
      <c r="L7">
        <v>18.91</v>
      </c>
      <c r="M7">
        <v>46</v>
      </c>
      <c r="N7">
        <v>997.14</v>
      </c>
      <c r="O7" t="s">
        <v>16</v>
      </c>
    </row>
    <row r="8" spans="1:15">
      <c r="A8" t="s">
        <v>15</v>
      </c>
      <c r="B8" s="2">
        <v>43867.303993055553</v>
      </c>
      <c r="C8">
        <v>22</v>
      </c>
      <c r="D8">
        <v>116</v>
      </c>
      <c r="E8">
        <v>22</v>
      </c>
      <c r="F8">
        <v>94</v>
      </c>
      <c r="G8">
        <v>1687119</v>
      </c>
      <c r="H8">
        <v>5625472</v>
      </c>
      <c r="I8">
        <v>1678544</v>
      </c>
      <c r="J8">
        <v>5624483</v>
      </c>
      <c r="K8">
        <v>144</v>
      </c>
      <c r="L8">
        <v>18.91</v>
      </c>
      <c r="M8">
        <v>46</v>
      </c>
      <c r="N8">
        <v>997.14</v>
      </c>
      <c r="O8" t="s">
        <v>16</v>
      </c>
    </row>
    <row r="9" spans="1:15">
      <c r="A9" t="s">
        <v>15</v>
      </c>
      <c r="B9" s="2">
        <v>43867.304699074077</v>
      </c>
      <c r="C9">
        <v>20</v>
      </c>
      <c r="D9">
        <v>111</v>
      </c>
      <c r="E9">
        <v>29</v>
      </c>
      <c r="F9">
        <v>96</v>
      </c>
      <c r="G9">
        <v>1686291</v>
      </c>
      <c r="H9">
        <v>5626095</v>
      </c>
      <c r="I9">
        <v>1678753</v>
      </c>
      <c r="J9">
        <v>5624442</v>
      </c>
      <c r="K9">
        <v>144</v>
      </c>
      <c r="L9">
        <v>16.899999999999999</v>
      </c>
      <c r="M9">
        <v>49</v>
      </c>
      <c r="N9">
        <v>997.1</v>
      </c>
      <c r="O9" t="s">
        <v>16</v>
      </c>
    </row>
    <row r="10" spans="1:15">
      <c r="A10" t="s">
        <v>15</v>
      </c>
      <c r="B10" s="2">
        <v>43867.305405092593</v>
      </c>
      <c r="C10">
        <v>20</v>
      </c>
      <c r="D10">
        <v>110</v>
      </c>
      <c r="E10">
        <v>18</v>
      </c>
      <c r="F10">
        <v>96</v>
      </c>
      <c r="G10">
        <v>1686129</v>
      </c>
      <c r="H10">
        <v>5626138</v>
      </c>
      <c r="I10">
        <v>1678411</v>
      </c>
      <c r="J10">
        <v>5624433</v>
      </c>
      <c r="K10">
        <v>144</v>
      </c>
      <c r="L10">
        <v>16.899999999999999</v>
      </c>
      <c r="M10">
        <v>49</v>
      </c>
      <c r="N10">
        <v>997.1</v>
      </c>
      <c r="O10" t="s">
        <v>16</v>
      </c>
    </row>
    <row r="11" spans="1:15">
      <c r="A11" t="s">
        <v>15</v>
      </c>
      <c r="B11" s="2">
        <v>43867.306111111109</v>
      </c>
      <c r="C11">
        <v>20</v>
      </c>
      <c r="D11">
        <v>107</v>
      </c>
      <c r="E11">
        <v>62</v>
      </c>
      <c r="F11">
        <v>97</v>
      </c>
      <c r="G11">
        <v>1686259</v>
      </c>
      <c r="H11">
        <v>5626505</v>
      </c>
      <c r="I11">
        <v>1679828</v>
      </c>
      <c r="J11">
        <v>5624420</v>
      </c>
      <c r="K11">
        <v>144</v>
      </c>
      <c r="L11">
        <v>16.899999999999999</v>
      </c>
      <c r="M11">
        <v>49</v>
      </c>
      <c r="N11">
        <v>997.1</v>
      </c>
      <c r="O11" t="s">
        <v>16</v>
      </c>
    </row>
    <row r="12" spans="1:15">
      <c r="A12" t="s">
        <v>15</v>
      </c>
      <c r="B12" s="2">
        <v>43867.306817129633</v>
      </c>
      <c r="C12">
        <v>18</v>
      </c>
      <c r="D12">
        <v>109</v>
      </c>
      <c r="E12">
        <v>93</v>
      </c>
      <c r="F12">
        <v>100</v>
      </c>
      <c r="G12">
        <v>1685534</v>
      </c>
      <c r="H12">
        <v>5626300</v>
      </c>
      <c r="I12">
        <v>1680916</v>
      </c>
      <c r="J12">
        <v>5624362</v>
      </c>
      <c r="K12">
        <v>144</v>
      </c>
      <c r="L12">
        <v>16.899999999999999</v>
      </c>
      <c r="M12">
        <v>49</v>
      </c>
      <c r="N12">
        <v>997.1</v>
      </c>
      <c r="O12" t="s">
        <v>16</v>
      </c>
    </row>
    <row r="13" spans="1:15">
      <c r="A13" t="s">
        <v>15</v>
      </c>
      <c r="B13" s="2">
        <v>43867.307523148149</v>
      </c>
      <c r="C13">
        <v>17</v>
      </c>
      <c r="D13">
        <v>109</v>
      </c>
      <c r="E13">
        <v>87</v>
      </c>
      <c r="F13">
        <v>109</v>
      </c>
      <c r="G13">
        <v>1684910</v>
      </c>
      <c r="H13">
        <v>5626317</v>
      </c>
      <c r="I13">
        <v>1680730</v>
      </c>
      <c r="J13">
        <v>5624126</v>
      </c>
      <c r="K13">
        <v>144</v>
      </c>
      <c r="L13">
        <v>16.899999999999999</v>
      </c>
      <c r="M13">
        <v>49</v>
      </c>
      <c r="N13">
        <v>997.1</v>
      </c>
      <c r="O13" t="s">
        <v>16</v>
      </c>
    </row>
    <row r="14" spans="1:15">
      <c r="A14" t="s">
        <v>15</v>
      </c>
      <c r="B14" s="2">
        <v>43867.308229166665</v>
      </c>
      <c r="C14">
        <v>17</v>
      </c>
      <c r="D14">
        <v>109</v>
      </c>
      <c r="E14">
        <v>92</v>
      </c>
      <c r="F14">
        <v>99</v>
      </c>
      <c r="G14">
        <v>1685027</v>
      </c>
      <c r="H14">
        <v>5626250</v>
      </c>
      <c r="I14">
        <v>1680882</v>
      </c>
      <c r="J14">
        <v>5624380</v>
      </c>
      <c r="K14">
        <v>144</v>
      </c>
      <c r="L14">
        <v>16.899999999999999</v>
      </c>
      <c r="M14">
        <v>49</v>
      </c>
      <c r="N14">
        <v>997.1</v>
      </c>
      <c r="O14" t="s">
        <v>16</v>
      </c>
    </row>
    <row r="15" spans="1:15">
      <c r="A15" t="s">
        <v>15</v>
      </c>
      <c r="B15" s="2">
        <v>43867.308935185189</v>
      </c>
      <c r="C15">
        <v>17</v>
      </c>
      <c r="D15">
        <v>108</v>
      </c>
      <c r="E15">
        <v>105</v>
      </c>
      <c r="F15">
        <v>97</v>
      </c>
      <c r="G15">
        <v>1684809</v>
      </c>
      <c r="H15">
        <v>5626428</v>
      </c>
      <c r="I15">
        <v>1681650</v>
      </c>
      <c r="J15">
        <v>5624410</v>
      </c>
      <c r="K15">
        <v>144</v>
      </c>
      <c r="L15">
        <v>16.899999999999999</v>
      </c>
      <c r="M15">
        <v>49</v>
      </c>
      <c r="N15">
        <v>997.1</v>
      </c>
      <c r="O15" t="s">
        <v>16</v>
      </c>
    </row>
    <row r="16" spans="1:15">
      <c r="A16" t="s">
        <v>15</v>
      </c>
      <c r="B16" s="2">
        <v>43867.309641203705</v>
      </c>
      <c r="C16">
        <v>17</v>
      </c>
      <c r="D16">
        <v>106</v>
      </c>
      <c r="E16">
        <v>107</v>
      </c>
      <c r="F16">
        <v>100</v>
      </c>
      <c r="G16">
        <v>1684982</v>
      </c>
      <c r="H16">
        <v>5626551</v>
      </c>
      <c r="I16">
        <v>1681823</v>
      </c>
      <c r="J16">
        <v>5624308</v>
      </c>
      <c r="K16">
        <v>107</v>
      </c>
      <c r="L16">
        <v>16.899999999999999</v>
      </c>
      <c r="M16">
        <v>49</v>
      </c>
      <c r="N16">
        <v>997.1</v>
      </c>
      <c r="O16" t="s">
        <v>16</v>
      </c>
    </row>
    <row r="17" spans="1:15">
      <c r="A17" t="s">
        <v>15</v>
      </c>
      <c r="B17" s="2">
        <v>43867.310347222221</v>
      </c>
      <c r="C17">
        <v>17</v>
      </c>
      <c r="D17">
        <v>106</v>
      </c>
      <c r="E17">
        <v>107</v>
      </c>
      <c r="F17">
        <v>100</v>
      </c>
      <c r="G17">
        <v>1684982</v>
      </c>
      <c r="H17">
        <v>5626551</v>
      </c>
      <c r="I17">
        <v>1681823</v>
      </c>
      <c r="J17">
        <v>5624308</v>
      </c>
      <c r="K17">
        <v>107</v>
      </c>
      <c r="L17">
        <v>16.899999999999999</v>
      </c>
      <c r="M17">
        <v>49</v>
      </c>
      <c r="N17">
        <v>997.1</v>
      </c>
      <c r="O17" t="s">
        <v>16</v>
      </c>
    </row>
    <row r="18" spans="1:15">
      <c r="A18" t="s">
        <v>15</v>
      </c>
      <c r="B18" s="2">
        <v>43867.311053240737</v>
      </c>
      <c r="C18">
        <v>18</v>
      </c>
      <c r="D18">
        <v>105</v>
      </c>
      <c r="E18">
        <v>107</v>
      </c>
      <c r="F18">
        <v>92</v>
      </c>
      <c r="G18">
        <v>1685145</v>
      </c>
      <c r="H18">
        <v>5626693</v>
      </c>
      <c r="I18">
        <v>1681825</v>
      </c>
      <c r="J18">
        <v>5624524</v>
      </c>
      <c r="K18">
        <v>107</v>
      </c>
      <c r="L18">
        <v>16.899999999999999</v>
      </c>
      <c r="M18">
        <v>49</v>
      </c>
      <c r="N18">
        <v>997.1</v>
      </c>
      <c r="O18" t="s">
        <v>16</v>
      </c>
    </row>
    <row r="19" spans="1:15">
      <c r="A19" t="s">
        <v>15</v>
      </c>
      <c r="B19" s="2">
        <v>43867.311759259261</v>
      </c>
      <c r="C19">
        <v>16</v>
      </c>
      <c r="D19">
        <v>102</v>
      </c>
      <c r="E19">
        <v>101</v>
      </c>
      <c r="F19">
        <v>111</v>
      </c>
      <c r="G19">
        <v>1684484</v>
      </c>
      <c r="H19">
        <v>5627036</v>
      </c>
      <c r="I19">
        <v>1681248</v>
      </c>
      <c r="J19">
        <v>5624094</v>
      </c>
      <c r="K19">
        <v>111</v>
      </c>
      <c r="L19">
        <v>16.21</v>
      </c>
      <c r="M19">
        <v>50.33</v>
      </c>
      <c r="N19">
        <v>997.02</v>
      </c>
      <c r="O19" t="s">
        <v>16</v>
      </c>
    </row>
    <row r="20" spans="1:15">
      <c r="A20" t="s">
        <v>15</v>
      </c>
      <c r="B20" s="2">
        <v>43867.312465277777</v>
      </c>
      <c r="C20">
        <v>15</v>
      </c>
      <c r="D20">
        <v>101</v>
      </c>
      <c r="E20">
        <v>87</v>
      </c>
      <c r="F20">
        <v>130</v>
      </c>
      <c r="G20">
        <v>1684258</v>
      </c>
      <c r="H20">
        <v>5627125</v>
      </c>
      <c r="I20">
        <v>1680738</v>
      </c>
      <c r="J20">
        <v>5623709</v>
      </c>
      <c r="K20">
        <v>130</v>
      </c>
      <c r="L20">
        <v>16.21</v>
      </c>
      <c r="M20">
        <v>50.33</v>
      </c>
      <c r="N20">
        <v>997.02</v>
      </c>
      <c r="O20" t="s">
        <v>16</v>
      </c>
    </row>
    <row r="21" spans="1:15">
      <c r="A21" t="s">
        <v>15</v>
      </c>
      <c r="B21" s="2">
        <v>43867.313171296293</v>
      </c>
      <c r="C21">
        <v>15</v>
      </c>
      <c r="D21">
        <v>86</v>
      </c>
      <c r="E21">
        <v>112</v>
      </c>
      <c r="F21">
        <v>137</v>
      </c>
      <c r="G21">
        <v>1684050</v>
      </c>
      <c r="H21">
        <v>5627428</v>
      </c>
      <c r="I21">
        <v>1682294</v>
      </c>
      <c r="J21">
        <v>5623578</v>
      </c>
      <c r="K21">
        <v>137</v>
      </c>
      <c r="L21">
        <v>16.21</v>
      </c>
      <c r="M21">
        <v>50.33</v>
      </c>
      <c r="N21">
        <v>997.02</v>
      </c>
      <c r="O21" t="s">
        <v>16</v>
      </c>
    </row>
    <row r="22" spans="1:15">
      <c r="A22" t="s">
        <v>15</v>
      </c>
      <c r="B22" s="2">
        <v>43867.313877314817</v>
      </c>
      <c r="C22">
        <v>16</v>
      </c>
      <c r="D22">
        <v>77</v>
      </c>
      <c r="E22">
        <v>116</v>
      </c>
      <c r="F22">
        <v>138</v>
      </c>
      <c r="G22">
        <v>1684428</v>
      </c>
      <c r="H22">
        <v>5627585</v>
      </c>
      <c r="I22">
        <v>1682664</v>
      </c>
      <c r="J22">
        <v>5623556</v>
      </c>
      <c r="K22">
        <v>138</v>
      </c>
      <c r="L22">
        <v>16.21</v>
      </c>
      <c r="M22">
        <v>50.33</v>
      </c>
      <c r="N22">
        <v>997.02</v>
      </c>
      <c r="O22" t="s">
        <v>16</v>
      </c>
    </row>
    <row r="23" spans="1:15">
      <c r="A23" t="s">
        <v>15</v>
      </c>
      <c r="B23" s="2" t="s">
        <v>19</v>
      </c>
      <c r="C23">
        <v>16</v>
      </c>
      <c r="D23">
        <v>78</v>
      </c>
      <c r="E23">
        <v>120</v>
      </c>
      <c r="F23">
        <v>153</v>
      </c>
      <c r="G23">
        <v>1684348</v>
      </c>
      <c r="H23">
        <v>5627581</v>
      </c>
      <c r="I23">
        <v>1683109</v>
      </c>
      <c r="J23">
        <v>5623183</v>
      </c>
      <c r="K23">
        <v>153</v>
      </c>
      <c r="L23">
        <v>16.21</v>
      </c>
      <c r="M23">
        <v>50.33</v>
      </c>
      <c r="N23">
        <v>997.02</v>
      </c>
      <c r="O23" t="s">
        <v>16</v>
      </c>
    </row>
    <row r="24" spans="1:15">
      <c r="A24" t="s">
        <v>15</v>
      </c>
      <c r="B24" s="2">
        <v>43867.315289351849</v>
      </c>
      <c r="C24">
        <v>16</v>
      </c>
      <c r="D24">
        <v>78</v>
      </c>
      <c r="E24">
        <v>120</v>
      </c>
      <c r="F24">
        <v>153</v>
      </c>
      <c r="G24">
        <v>1684348</v>
      </c>
      <c r="H24">
        <v>5627581</v>
      </c>
      <c r="I24">
        <v>1683109</v>
      </c>
      <c r="J24">
        <v>5623183</v>
      </c>
      <c r="K24">
        <v>153</v>
      </c>
      <c r="L24">
        <v>16.21</v>
      </c>
      <c r="M24">
        <v>50.33</v>
      </c>
      <c r="N24">
        <v>997.02</v>
      </c>
      <c r="O24" t="s">
        <v>16</v>
      </c>
    </row>
    <row r="25" spans="1:15">
      <c r="A25" t="s">
        <v>15</v>
      </c>
      <c r="B25" s="2">
        <v>43867.315995370373</v>
      </c>
      <c r="C25">
        <v>15</v>
      </c>
      <c r="D25">
        <v>72</v>
      </c>
      <c r="E25">
        <v>126</v>
      </c>
      <c r="F25">
        <v>144</v>
      </c>
      <c r="G25">
        <v>1684143</v>
      </c>
      <c r="H25">
        <v>5627681</v>
      </c>
      <c r="I25">
        <v>1683731</v>
      </c>
      <c r="J25">
        <v>5623437</v>
      </c>
      <c r="K25">
        <v>144</v>
      </c>
      <c r="L25">
        <v>16.21</v>
      </c>
      <c r="M25">
        <v>50.33</v>
      </c>
      <c r="N25">
        <v>997.02</v>
      </c>
      <c r="O25" t="s">
        <v>16</v>
      </c>
    </row>
    <row r="26" spans="1:15">
      <c r="A26" t="s">
        <v>15</v>
      </c>
      <c r="B26" s="2">
        <v>43867.316701388889</v>
      </c>
      <c r="C26">
        <v>13</v>
      </c>
      <c r="D26">
        <v>73</v>
      </c>
      <c r="E26">
        <v>130</v>
      </c>
      <c r="F26">
        <v>139</v>
      </c>
      <c r="G26">
        <v>1683306</v>
      </c>
      <c r="H26">
        <v>5627677</v>
      </c>
      <c r="I26">
        <v>1684074</v>
      </c>
      <c r="J26">
        <v>5623524</v>
      </c>
      <c r="K26">
        <v>139</v>
      </c>
      <c r="L26">
        <v>16.21</v>
      </c>
      <c r="M26">
        <v>50.33</v>
      </c>
      <c r="N26">
        <v>997.02</v>
      </c>
      <c r="O26" t="s">
        <v>16</v>
      </c>
    </row>
    <row r="27" spans="1:15">
      <c r="A27" t="s">
        <v>15</v>
      </c>
      <c r="B27" s="2">
        <v>43867.317407407405</v>
      </c>
      <c r="C27">
        <v>14</v>
      </c>
      <c r="D27">
        <v>97</v>
      </c>
      <c r="E27">
        <v>126</v>
      </c>
      <c r="F27">
        <v>149</v>
      </c>
      <c r="G27">
        <v>1683487</v>
      </c>
      <c r="H27">
        <v>5627203</v>
      </c>
      <c r="I27">
        <v>1683733</v>
      </c>
      <c r="J27">
        <v>5623342</v>
      </c>
      <c r="K27">
        <v>149</v>
      </c>
      <c r="L27">
        <v>16.21</v>
      </c>
      <c r="M27">
        <v>50.33</v>
      </c>
      <c r="N27">
        <v>997.02</v>
      </c>
      <c r="O27" t="s">
        <v>16</v>
      </c>
    </row>
    <row r="28" spans="1:15">
      <c r="A28" t="s">
        <v>15</v>
      </c>
      <c r="B28" s="2" t="s">
        <v>20</v>
      </c>
      <c r="C28">
        <v>13</v>
      </c>
      <c r="D28">
        <v>86</v>
      </c>
      <c r="E28">
        <v>133</v>
      </c>
      <c r="F28">
        <v>162</v>
      </c>
      <c r="G28">
        <v>1683282</v>
      </c>
      <c r="H28">
        <v>5627424</v>
      </c>
      <c r="I28">
        <v>1684384</v>
      </c>
      <c r="J28">
        <v>5622954</v>
      </c>
      <c r="K28">
        <v>162</v>
      </c>
      <c r="L28">
        <v>15.92</v>
      </c>
      <c r="M28">
        <v>52</v>
      </c>
      <c r="N28">
        <v>996.69</v>
      </c>
      <c r="O28" t="s">
        <v>16</v>
      </c>
    </row>
    <row r="29" spans="1:15">
      <c r="A29" t="s">
        <v>15</v>
      </c>
      <c r="B29" s="2">
        <v>43867.318819444445</v>
      </c>
      <c r="C29">
        <v>11</v>
      </c>
      <c r="D29">
        <v>101</v>
      </c>
      <c r="E29">
        <v>121</v>
      </c>
      <c r="F29">
        <v>159</v>
      </c>
      <c r="G29">
        <v>1682469</v>
      </c>
      <c r="H29">
        <v>5627128</v>
      </c>
      <c r="I29">
        <v>1683169</v>
      </c>
      <c r="J29">
        <v>5623031</v>
      </c>
      <c r="K29">
        <v>159</v>
      </c>
      <c r="L29">
        <v>15.92</v>
      </c>
      <c r="M29">
        <v>52</v>
      </c>
      <c r="N29">
        <v>996.69</v>
      </c>
      <c r="O29" t="s">
        <v>16</v>
      </c>
    </row>
    <row r="30" spans="1:15">
      <c r="A30" t="s">
        <v>15</v>
      </c>
      <c r="B30" s="2">
        <v>43867.320902777778</v>
      </c>
      <c r="C30">
        <v>13</v>
      </c>
      <c r="D30">
        <v>92</v>
      </c>
      <c r="E30">
        <v>120</v>
      </c>
      <c r="F30">
        <v>163</v>
      </c>
      <c r="G30">
        <v>1683240</v>
      </c>
      <c r="H30">
        <v>5627301</v>
      </c>
      <c r="I30">
        <v>1683066</v>
      </c>
      <c r="J30">
        <v>5622927</v>
      </c>
      <c r="K30">
        <v>163</v>
      </c>
      <c r="L30">
        <v>15.92</v>
      </c>
      <c r="M30">
        <v>52</v>
      </c>
      <c r="N30">
        <v>996.69</v>
      </c>
      <c r="O30" t="s">
        <v>16</v>
      </c>
    </row>
    <row r="31" spans="1:15">
      <c r="A31" t="s">
        <v>15</v>
      </c>
      <c r="B31" s="2">
        <v>43867.321608796294</v>
      </c>
      <c r="C31">
        <v>13</v>
      </c>
      <c r="D31">
        <v>98</v>
      </c>
      <c r="E31">
        <v>115</v>
      </c>
      <c r="F31">
        <v>172</v>
      </c>
      <c r="G31">
        <v>1683456</v>
      </c>
      <c r="H31">
        <v>5627181</v>
      </c>
      <c r="I31">
        <v>1682628</v>
      </c>
      <c r="J31">
        <v>5622688</v>
      </c>
      <c r="K31">
        <v>172</v>
      </c>
      <c r="L31">
        <v>15.92</v>
      </c>
      <c r="M31">
        <v>52</v>
      </c>
      <c r="N31">
        <v>996.69</v>
      </c>
      <c r="O31" t="s">
        <v>16</v>
      </c>
    </row>
    <row r="32" spans="1:15">
      <c r="A32" t="s">
        <v>15</v>
      </c>
      <c r="B32" s="2">
        <v>43867.322314814817</v>
      </c>
      <c r="C32">
        <v>12</v>
      </c>
      <c r="D32">
        <v>99</v>
      </c>
      <c r="E32">
        <v>113</v>
      </c>
      <c r="F32">
        <v>177</v>
      </c>
      <c r="G32">
        <v>1682969</v>
      </c>
      <c r="H32">
        <v>5627179</v>
      </c>
      <c r="I32">
        <v>1682455</v>
      </c>
      <c r="J32">
        <v>5622553</v>
      </c>
      <c r="K32">
        <v>177</v>
      </c>
      <c r="L32">
        <v>15.92</v>
      </c>
      <c r="M32">
        <v>52</v>
      </c>
      <c r="N32">
        <v>996.69</v>
      </c>
      <c r="O32" t="s">
        <v>16</v>
      </c>
    </row>
    <row r="33" spans="1:15">
      <c r="A33" t="s">
        <v>15</v>
      </c>
      <c r="B33" s="2">
        <v>43867.32303240741</v>
      </c>
      <c r="C33">
        <v>12</v>
      </c>
      <c r="D33">
        <v>102</v>
      </c>
      <c r="E33">
        <v>112</v>
      </c>
      <c r="F33">
        <v>189</v>
      </c>
      <c r="G33">
        <v>1682850</v>
      </c>
      <c r="H33">
        <v>5626999</v>
      </c>
      <c r="I33">
        <v>1682272</v>
      </c>
      <c r="J33">
        <v>5622233</v>
      </c>
      <c r="K33">
        <v>189</v>
      </c>
      <c r="L33">
        <v>15.92</v>
      </c>
      <c r="M33">
        <v>52</v>
      </c>
      <c r="N33">
        <v>996.69</v>
      </c>
      <c r="O33" t="s">
        <v>16</v>
      </c>
    </row>
    <row r="34" spans="1:15">
      <c r="A34" t="s">
        <v>15</v>
      </c>
      <c r="B34" s="2">
        <v>43867.32372685185</v>
      </c>
      <c r="C34">
        <v>13</v>
      </c>
      <c r="D34">
        <v>105</v>
      </c>
      <c r="E34">
        <v>113</v>
      </c>
      <c r="F34">
        <v>169</v>
      </c>
      <c r="G34">
        <v>1683347</v>
      </c>
      <c r="H34">
        <v>5626751</v>
      </c>
      <c r="I34">
        <v>1682366</v>
      </c>
      <c r="J34">
        <v>5622765</v>
      </c>
      <c r="K34">
        <v>169</v>
      </c>
      <c r="L34">
        <v>15.92</v>
      </c>
      <c r="M34">
        <v>52</v>
      </c>
      <c r="N34">
        <v>996.69</v>
      </c>
      <c r="O34" t="s">
        <v>16</v>
      </c>
    </row>
    <row r="35" spans="1:15">
      <c r="A35" t="s">
        <v>15</v>
      </c>
      <c r="B35" s="2">
        <v>43867.324432870373</v>
      </c>
      <c r="C35">
        <v>13</v>
      </c>
      <c r="D35">
        <v>105</v>
      </c>
      <c r="E35">
        <v>119</v>
      </c>
      <c r="F35">
        <v>155</v>
      </c>
      <c r="G35">
        <v>1683079</v>
      </c>
      <c r="H35">
        <v>5626720</v>
      </c>
      <c r="I35">
        <v>1683013</v>
      </c>
      <c r="J35">
        <v>5623129</v>
      </c>
      <c r="K35">
        <v>155</v>
      </c>
      <c r="L35">
        <v>15.92</v>
      </c>
      <c r="M35">
        <v>52</v>
      </c>
      <c r="N35">
        <v>996.69</v>
      </c>
      <c r="O35" t="s">
        <v>16</v>
      </c>
    </row>
    <row r="36" spans="1:15">
      <c r="A36" t="s">
        <v>15</v>
      </c>
      <c r="B36" s="2">
        <v>43867.325150462966</v>
      </c>
      <c r="C36">
        <v>13</v>
      </c>
      <c r="D36">
        <v>105</v>
      </c>
      <c r="E36">
        <v>119</v>
      </c>
      <c r="F36">
        <v>155</v>
      </c>
      <c r="G36">
        <v>1683079</v>
      </c>
      <c r="H36">
        <v>5626720</v>
      </c>
      <c r="I36">
        <v>1683013</v>
      </c>
      <c r="J36">
        <v>5623129</v>
      </c>
      <c r="K36">
        <v>155</v>
      </c>
      <c r="L36">
        <v>15.54</v>
      </c>
      <c r="M36">
        <v>54</v>
      </c>
      <c r="N36">
        <v>995.26</v>
      </c>
      <c r="O36" t="s">
        <v>16</v>
      </c>
    </row>
    <row r="37" spans="1:15">
      <c r="A37" t="s">
        <v>15</v>
      </c>
      <c r="B37" s="2">
        <v>43867.325856481482</v>
      </c>
      <c r="C37">
        <v>13</v>
      </c>
      <c r="D37">
        <v>103</v>
      </c>
      <c r="E37">
        <v>114</v>
      </c>
      <c r="F37">
        <v>152</v>
      </c>
      <c r="G37">
        <v>1683313</v>
      </c>
      <c r="H37">
        <v>5626874</v>
      </c>
      <c r="I37">
        <v>1682505</v>
      </c>
      <c r="J37">
        <v>5623229</v>
      </c>
      <c r="K37">
        <v>152</v>
      </c>
      <c r="L37">
        <v>15.54</v>
      </c>
      <c r="M37">
        <v>54</v>
      </c>
      <c r="N37">
        <v>995.26</v>
      </c>
      <c r="O37" t="s">
        <v>16</v>
      </c>
    </row>
    <row r="38" spans="1:15">
      <c r="A38" t="s">
        <v>15</v>
      </c>
      <c r="B38" s="2">
        <v>43867.326562499999</v>
      </c>
      <c r="C38">
        <v>11</v>
      </c>
      <c r="D38">
        <v>103</v>
      </c>
      <c r="E38">
        <v>116</v>
      </c>
      <c r="F38">
        <v>147</v>
      </c>
      <c r="G38">
        <v>1682404</v>
      </c>
      <c r="H38">
        <v>5626877</v>
      </c>
      <c r="I38">
        <v>1682752</v>
      </c>
      <c r="J38">
        <v>5623369</v>
      </c>
      <c r="K38">
        <v>147</v>
      </c>
      <c r="L38">
        <v>15.54</v>
      </c>
      <c r="M38">
        <v>54</v>
      </c>
      <c r="N38">
        <v>995.26</v>
      </c>
      <c r="O38" t="s">
        <v>16</v>
      </c>
    </row>
    <row r="39" spans="1:15">
      <c r="A39" t="s">
        <v>15</v>
      </c>
      <c r="B39" s="2">
        <v>43867.327268518522</v>
      </c>
      <c r="C39">
        <v>12</v>
      </c>
      <c r="D39">
        <v>105</v>
      </c>
      <c r="E39">
        <v>118</v>
      </c>
      <c r="F39">
        <v>149</v>
      </c>
      <c r="G39">
        <v>1682779</v>
      </c>
      <c r="H39">
        <v>5626734</v>
      </c>
      <c r="I39">
        <v>1682916</v>
      </c>
      <c r="J39">
        <v>5623293</v>
      </c>
      <c r="K39">
        <v>149</v>
      </c>
      <c r="L39">
        <v>15.54</v>
      </c>
      <c r="M39">
        <v>54</v>
      </c>
      <c r="N39">
        <v>995.26</v>
      </c>
      <c r="O39" t="s">
        <v>16</v>
      </c>
    </row>
    <row r="40" spans="1:15">
      <c r="A40" t="s">
        <v>15</v>
      </c>
      <c r="B40" s="2">
        <v>43867.327974537038</v>
      </c>
      <c r="C40">
        <v>12</v>
      </c>
      <c r="D40">
        <v>105</v>
      </c>
      <c r="E40">
        <v>118</v>
      </c>
      <c r="F40">
        <v>149</v>
      </c>
      <c r="G40">
        <v>1682779</v>
      </c>
      <c r="H40">
        <v>5626734</v>
      </c>
      <c r="I40">
        <v>1682916</v>
      </c>
      <c r="J40">
        <v>5623293</v>
      </c>
      <c r="K40">
        <v>149</v>
      </c>
      <c r="L40">
        <v>15.54</v>
      </c>
      <c r="M40">
        <v>54</v>
      </c>
      <c r="N40">
        <v>995.26</v>
      </c>
      <c r="O40" t="s">
        <v>16</v>
      </c>
    </row>
    <row r="41" spans="1:15">
      <c r="A41" t="s">
        <v>15</v>
      </c>
      <c r="B41" s="2">
        <v>43867.328680555554</v>
      </c>
      <c r="C41">
        <v>11</v>
      </c>
      <c r="D41">
        <v>104</v>
      </c>
      <c r="E41">
        <v>111</v>
      </c>
      <c r="F41">
        <v>144</v>
      </c>
      <c r="G41">
        <v>1682464</v>
      </c>
      <c r="H41">
        <v>5626762</v>
      </c>
      <c r="I41">
        <v>1682191</v>
      </c>
      <c r="J41">
        <v>5623425</v>
      </c>
      <c r="K41">
        <v>144</v>
      </c>
      <c r="L41">
        <v>15.54</v>
      </c>
      <c r="M41">
        <v>54</v>
      </c>
      <c r="N41">
        <v>995.26</v>
      </c>
      <c r="O41" t="s">
        <v>16</v>
      </c>
    </row>
    <row r="42" spans="1:15">
      <c r="A42" t="s">
        <v>15</v>
      </c>
      <c r="B42" s="2">
        <v>43867.329386574071</v>
      </c>
      <c r="C42">
        <v>12</v>
      </c>
      <c r="D42">
        <v>105</v>
      </c>
      <c r="E42">
        <v>105</v>
      </c>
      <c r="F42">
        <v>152</v>
      </c>
      <c r="G42">
        <v>1682857</v>
      </c>
      <c r="H42">
        <v>5626688</v>
      </c>
      <c r="I42">
        <v>1681662</v>
      </c>
      <c r="J42">
        <v>5623212</v>
      </c>
      <c r="K42">
        <v>152</v>
      </c>
      <c r="L42">
        <v>15.54</v>
      </c>
      <c r="M42">
        <v>54</v>
      </c>
      <c r="N42">
        <v>995.26</v>
      </c>
      <c r="O42" t="s">
        <v>16</v>
      </c>
    </row>
    <row r="43" spans="1:15">
      <c r="A43" t="s">
        <v>15</v>
      </c>
      <c r="B43" s="2">
        <v>43867.330092592594</v>
      </c>
      <c r="C43">
        <v>12</v>
      </c>
      <c r="D43">
        <v>98</v>
      </c>
      <c r="E43">
        <v>114</v>
      </c>
      <c r="F43">
        <v>137</v>
      </c>
      <c r="G43">
        <v>1682677</v>
      </c>
      <c r="H43">
        <v>5627183</v>
      </c>
      <c r="I43">
        <v>1682495</v>
      </c>
      <c r="J43">
        <v>5623574</v>
      </c>
      <c r="K43">
        <v>137</v>
      </c>
      <c r="L43">
        <v>15.54</v>
      </c>
      <c r="M43">
        <v>54</v>
      </c>
      <c r="N43">
        <v>995.26</v>
      </c>
      <c r="O43" t="s">
        <v>16</v>
      </c>
    </row>
    <row r="44" spans="1:15">
      <c r="A44" t="s">
        <v>15</v>
      </c>
      <c r="B44" s="2">
        <v>43867.33079861111</v>
      </c>
      <c r="C44">
        <v>12</v>
      </c>
      <c r="D44">
        <v>101</v>
      </c>
      <c r="E44">
        <v>115</v>
      </c>
      <c r="F44">
        <v>120</v>
      </c>
      <c r="G44">
        <v>1682761</v>
      </c>
      <c r="H44">
        <v>5627145</v>
      </c>
      <c r="I44">
        <v>1682623</v>
      </c>
      <c r="J44">
        <v>5623900</v>
      </c>
      <c r="K44">
        <v>120</v>
      </c>
      <c r="L44">
        <v>15.54</v>
      </c>
      <c r="M44">
        <v>54</v>
      </c>
      <c r="N44">
        <v>995.26</v>
      </c>
      <c r="O44" t="s">
        <v>16</v>
      </c>
    </row>
    <row r="45" spans="1:15">
      <c r="A45" t="s">
        <v>15</v>
      </c>
      <c r="B45" s="2">
        <v>43867.333032407405</v>
      </c>
      <c r="C45">
        <v>5</v>
      </c>
      <c r="D45">
        <v>116</v>
      </c>
      <c r="E45">
        <v>201</v>
      </c>
      <c r="F45">
        <v>118</v>
      </c>
      <c r="G45">
        <v>1679854</v>
      </c>
      <c r="H45">
        <v>5625546</v>
      </c>
      <c r="I45">
        <v>1691349</v>
      </c>
      <c r="J45">
        <v>5623942</v>
      </c>
      <c r="K45">
        <v>201</v>
      </c>
      <c r="L45">
        <v>14.16</v>
      </c>
      <c r="M45">
        <v>71</v>
      </c>
      <c r="N45">
        <v>988.33</v>
      </c>
      <c r="O45" t="s">
        <v>16</v>
      </c>
    </row>
    <row r="46" spans="1:15">
      <c r="A46" t="s">
        <v>15</v>
      </c>
      <c r="B46" s="2">
        <v>43867.333749999998</v>
      </c>
      <c r="C46">
        <v>12</v>
      </c>
      <c r="D46">
        <v>111</v>
      </c>
      <c r="E46">
        <v>175</v>
      </c>
      <c r="F46">
        <v>86</v>
      </c>
      <c r="G46">
        <v>1682668</v>
      </c>
      <c r="H46">
        <v>5626069</v>
      </c>
      <c r="I46">
        <v>1688657</v>
      </c>
      <c r="J46">
        <v>5624641</v>
      </c>
      <c r="K46">
        <v>175</v>
      </c>
      <c r="L46">
        <v>14.16</v>
      </c>
      <c r="M46">
        <v>71</v>
      </c>
      <c r="N46">
        <v>988.33</v>
      </c>
      <c r="O46" t="s">
        <v>16</v>
      </c>
    </row>
    <row r="47" spans="1:15">
      <c r="A47" t="s">
        <v>15</v>
      </c>
      <c r="B47" s="2">
        <v>43867.334456018521</v>
      </c>
      <c r="C47">
        <v>15</v>
      </c>
      <c r="D47">
        <v>105</v>
      </c>
      <c r="E47">
        <v>128</v>
      </c>
      <c r="F47">
        <v>52</v>
      </c>
      <c r="G47">
        <v>1683902</v>
      </c>
      <c r="H47">
        <v>5626702</v>
      </c>
      <c r="I47">
        <v>1683867</v>
      </c>
      <c r="J47">
        <v>5625369</v>
      </c>
      <c r="K47">
        <v>128</v>
      </c>
      <c r="L47">
        <v>14.16</v>
      </c>
      <c r="M47">
        <v>71</v>
      </c>
      <c r="N47">
        <v>988.33</v>
      </c>
      <c r="O47" t="s">
        <v>16</v>
      </c>
    </row>
    <row r="48" spans="1:15">
      <c r="A48" t="s">
        <v>15</v>
      </c>
      <c r="B48" s="2">
        <v>43867.335162037038</v>
      </c>
      <c r="C48">
        <v>15</v>
      </c>
      <c r="D48">
        <v>105</v>
      </c>
      <c r="E48">
        <v>116</v>
      </c>
      <c r="F48">
        <v>60</v>
      </c>
      <c r="G48">
        <v>1683923</v>
      </c>
      <c r="H48">
        <v>5626679</v>
      </c>
      <c r="I48">
        <v>1682691</v>
      </c>
      <c r="J48">
        <v>5625204</v>
      </c>
      <c r="K48">
        <v>116</v>
      </c>
      <c r="L48">
        <v>14.16</v>
      </c>
      <c r="M48">
        <v>71</v>
      </c>
      <c r="N48">
        <v>988.33</v>
      </c>
      <c r="O48" t="s">
        <v>16</v>
      </c>
    </row>
    <row r="49" spans="1:15">
      <c r="A49" t="s">
        <v>15</v>
      </c>
      <c r="B49" s="2">
        <v>43867.335868055554</v>
      </c>
      <c r="C49">
        <v>14</v>
      </c>
      <c r="D49">
        <v>104</v>
      </c>
      <c r="E49">
        <v>126</v>
      </c>
      <c r="F49">
        <v>53</v>
      </c>
      <c r="G49">
        <v>1683701</v>
      </c>
      <c r="H49">
        <v>5626806</v>
      </c>
      <c r="I49">
        <v>1683732</v>
      </c>
      <c r="J49">
        <v>5625343</v>
      </c>
      <c r="K49">
        <v>126</v>
      </c>
      <c r="L49">
        <v>14.16</v>
      </c>
      <c r="M49">
        <v>71</v>
      </c>
      <c r="N49">
        <v>988.33</v>
      </c>
      <c r="O49" t="s">
        <v>16</v>
      </c>
    </row>
    <row r="50" spans="1:15">
      <c r="A50" t="s">
        <v>15</v>
      </c>
      <c r="B50" s="2">
        <v>43867.336574074077</v>
      </c>
      <c r="C50">
        <v>12</v>
      </c>
      <c r="D50">
        <v>102</v>
      </c>
      <c r="E50">
        <v>113</v>
      </c>
      <c r="F50">
        <v>48</v>
      </c>
      <c r="G50">
        <v>1682911</v>
      </c>
      <c r="H50">
        <v>5627014</v>
      </c>
      <c r="I50">
        <v>1682403</v>
      </c>
      <c r="J50">
        <v>5625594</v>
      </c>
      <c r="K50">
        <v>113</v>
      </c>
      <c r="L50">
        <v>14.16</v>
      </c>
      <c r="M50">
        <v>71</v>
      </c>
      <c r="N50">
        <v>988.33</v>
      </c>
      <c r="O50" t="s">
        <v>16</v>
      </c>
    </row>
    <row r="51" spans="1:15">
      <c r="A51" t="s">
        <v>15</v>
      </c>
      <c r="B51" s="2" t="s">
        <v>21</v>
      </c>
      <c r="C51">
        <v>11</v>
      </c>
      <c r="D51">
        <v>89</v>
      </c>
      <c r="E51">
        <v>105</v>
      </c>
      <c r="F51">
        <v>42</v>
      </c>
      <c r="G51">
        <v>1682625</v>
      </c>
      <c r="H51">
        <v>5627364</v>
      </c>
      <c r="I51">
        <v>1681596</v>
      </c>
      <c r="J51">
        <v>5626064</v>
      </c>
      <c r="K51">
        <v>105</v>
      </c>
      <c r="L51">
        <v>14.16</v>
      </c>
      <c r="M51">
        <v>71</v>
      </c>
      <c r="N51">
        <v>988.33</v>
      </c>
      <c r="O51" t="s">
        <v>16</v>
      </c>
    </row>
    <row r="52" spans="1:15">
      <c r="A52" t="s">
        <v>15</v>
      </c>
      <c r="B52" s="2">
        <v>43867.33798611111</v>
      </c>
      <c r="C52">
        <v>12</v>
      </c>
      <c r="D52">
        <v>98</v>
      </c>
      <c r="E52">
        <v>114</v>
      </c>
      <c r="F52">
        <v>39</v>
      </c>
      <c r="G52">
        <v>1682792</v>
      </c>
      <c r="H52">
        <v>5627181</v>
      </c>
      <c r="I52">
        <v>1682531</v>
      </c>
      <c r="J52">
        <v>5626260</v>
      </c>
      <c r="K52">
        <v>114</v>
      </c>
      <c r="L52">
        <v>14.16</v>
      </c>
      <c r="M52">
        <v>71</v>
      </c>
      <c r="N52">
        <v>988.33</v>
      </c>
      <c r="O52" t="s">
        <v>16</v>
      </c>
    </row>
    <row r="53" spans="1:15">
      <c r="A53" t="s">
        <v>15</v>
      </c>
      <c r="B53" s="2">
        <v>43867.338692129626</v>
      </c>
      <c r="C53">
        <v>14</v>
      </c>
      <c r="D53">
        <v>105</v>
      </c>
      <c r="E53">
        <v>105</v>
      </c>
      <c r="F53">
        <v>46</v>
      </c>
      <c r="G53">
        <v>1683718</v>
      </c>
      <c r="H53">
        <v>5626682</v>
      </c>
      <c r="I53">
        <v>1681663</v>
      </c>
      <c r="J53">
        <v>5625731</v>
      </c>
      <c r="K53">
        <v>114</v>
      </c>
      <c r="L53">
        <v>14.16</v>
      </c>
      <c r="M53">
        <v>71</v>
      </c>
      <c r="N53">
        <v>988.33</v>
      </c>
      <c r="O53" t="s">
        <v>16</v>
      </c>
    </row>
    <row r="54" spans="1:15">
      <c r="A54" t="s">
        <v>15</v>
      </c>
      <c r="B54" s="2">
        <v>43867.339398148149</v>
      </c>
      <c r="C54">
        <v>15</v>
      </c>
      <c r="D54">
        <v>105</v>
      </c>
      <c r="E54">
        <v>111</v>
      </c>
      <c r="F54">
        <v>49</v>
      </c>
      <c r="G54">
        <v>1684002</v>
      </c>
      <c r="H54">
        <v>5626744</v>
      </c>
      <c r="I54">
        <v>1682170</v>
      </c>
      <c r="J54">
        <v>5625438</v>
      </c>
      <c r="K54">
        <v>111</v>
      </c>
      <c r="L54">
        <v>14.16</v>
      </c>
      <c r="M54">
        <v>71</v>
      </c>
      <c r="N54">
        <v>988.33</v>
      </c>
      <c r="O54" t="s">
        <v>16</v>
      </c>
    </row>
    <row r="55" spans="1:15">
      <c r="A55" t="s">
        <v>15</v>
      </c>
      <c r="B55" s="2">
        <v>43867.340104166666</v>
      </c>
      <c r="C55">
        <v>14</v>
      </c>
      <c r="D55">
        <v>106</v>
      </c>
      <c r="E55">
        <v>106</v>
      </c>
      <c r="F55">
        <v>47</v>
      </c>
      <c r="G55">
        <v>1683859</v>
      </c>
      <c r="H55">
        <v>5626561</v>
      </c>
      <c r="I55">
        <v>1681680</v>
      </c>
      <c r="J55">
        <v>5625719</v>
      </c>
      <c r="K55">
        <v>111</v>
      </c>
      <c r="L55">
        <v>14.16</v>
      </c>
      <c r="M55">
        <v>71</v>
      </c>
      <c r="N55">
        <v>988.33</v>
      </c>
      <c r="O55" t="s">
        <v>16</v>
      </c>
    </row>
    <row r="56" spans="1:15">
      <c r="A56" t="s">
        <v>15</v>
      </c>
      <c r="B56" s="2">
        <v>43867.340810185182</v>
      </c>
      <c r="C56">
        <v>14</v>
      </c>
      <c r="D56">
        <v>106</v>
      </c>
      <c r="E56">
        <v>106</v>
      </c>
      <c r="F56">
        <v>47</v>
      </c>
      <c r="G56">
        <v>1683859</v>
      </c>
      <c r="H56">
        <v>5626561</v>
      </c>
      <c r="I56">
        <v>1681680</v>
      </c>
      <c r="J56">
        <v>5625719</v>
      </c>
      <c r="K56">
        <v>111</v>
      </c>
      <c r="L56">
        <v>14.16</v>
      </c>
      <c r="M56">
        <v>71</v>
      </c>
      <c r="N56">
        <v>988.33</v>
      </c>
      <c r="O56" t="s">
        <v>16</v>
      </c>
    </row>
    <row r="57" spans="1:15">
      <c r="A57" t="s">
        <v>15</v>
      </c>
      <c r="B57" s="2" t="s">
        <v>22</v>
      </c>
      <c r="C57">
        <v>14</v>
      </c>
      <c r="D57">
        <v>107</v>
      </c>
      <c r="E57">
        <v>107</v>
      </c>
      <c r="F57">
        <v>48</v>
      </c>
      <c r="G57">
        <v>1683834</v>
      </c>
      <c r="H57">
        <v>5626447</v>
      </c>
      <c r="I57">
        <v>1681775</v>
      </c>
      <c r="J57">
        <v>5625603</v>
      </c>
      <c r="K57">
        <v>111</v>
      </c>
      <c r="L57">
        <v>14.16</v>
      </c>
      <c r="M57">
        <v>71</v>
      </c>
      <c r="N57">
        <v>988.33</v>
      </c>
      <c r="O57" t="s">
        <v>16</v>
      </c>
    </row>
    <row r="58" spans="1:15">
      <c r="A58" t="s">
        <v>15</v>
      </c>
      <c r="B58" s="2">
        <v>43867.342222222222</v>
      </c>
      <c r="C58">
        <v>15</v>
      </c>
      <c r="D58">
        <v>107</v>
      </c>
      <c r="E58">
        <v>104</v>
      </c>
      <c r="F58">
        <v>49</v>
      </c>
      <c r="G58">
        <v>1683962</v>
      </c>
      <c r="H58">
        <v>5626451</v>
      </c>
      <c r="I58">
        <v>1681491</v>
      </c>
      <c r="J58">
        <v>5625437</v>
      </c>
      <c r="K58">
        <v>111</v>
      </c>
      <c r="L58">
        <v>14.16</v>
      </c>
      <c r="M58">
        <v>71</v>
      </c>
      <c r="N58">
        <v>988.33</v>
      </c>
      <c r="O58" t="s">
        <v>16</v>
      </c>
    </row>
    <row r="59" spans="1:15">
      <c r="A59" t="s">
        <v>15</v>
      </c>
      <c r="B59" s="2">
        <v>43867.342928240738</v>
      </c>
      <c r="C59">
        <v>15</v>
      </c>
      <c r="D59">
        <v>107</v>
      </c>
      <c r="E59">
        <v>104</v>
      </c>
      <c r="F59">
        <v>49</v>
      </c>
      <c r="G59">
        <v>1683962</v>
      </c>
      <c r="H59">
        <v>5626451</v>
      </c>
      <c r="I59">
        <v>1681491</v>
      </c>
      <c r="J59">
        <v>5625437</v>
      </c>
      <c r="K59">
        <v>111</v>
      </c>
      <c r="L59">
        <v>14.16</v>
      </c>
      <c r="M59">
        <v>71</v>
      </c>
      <c r="N59">
        <v>988.33</v>
      </c>
      <c r="O59" t="s">
        <v>16</v>
      </c>
    </row>
    <row r="60" spans="1:15">
      <c r="A60" t="s">
        <v>15</v>
      </c>
      <c r="B60" s="2" t="s">
        <v>23</v>
      </c>
      <c r="C60">
        <v>15</v>
      </c>
      <c r="D60">
        <v>104</v>
      </c>
      <c r="E60">
        <v>109</v>
      </c>
      <c r="F60">
        <v>66</v>
      </c>
      <c r="G60">
        <v>1684248</v>
      </c>
      <c r="H60">
        <v>5626839</v>
      </c>
      <c r="I60">
        <v>1682034</v>
      </c>
      <c r="J60">
        <v>5625071</v>
      </c>
      <c r="K60">
        <v>109</v>
      </c>
      <c r="L60">
        <v>14.16</v>
      </c>
      <c r="M60">
        <v>71</v>
      </c>
      <c r="N60">
        <v>988.33</v>
      </c>
      <c r="O60" t="s">
        <v>16</v>
      </c>
    </row>
    <row r="61" spans="1:15">
      <c r="A61" t="s">
        <v>15</v>
      </c>
      <c r="B61" s="2">
        <v>43867.344340277778</v>
      </c>
      <c r="C61">
        <v>15</v>
      </c>
      <c r="D61">
        <v>102</v>
      </c>
      <c r="E61">
        <v>112</v>
      </c>
      <c r="F61">
        <v>60</v>
      </c>
      <c r="G61">
        <v>1684253</v>
      </c>
      <c r="H61">
        <v>5627044</v>
      </c>
      <c r="I61">
        <v>1682326</v>
      </c>
      <c r="J61">
        <v>5625207</v>
      </c>
      <c r="K61">
        <v>112</v>
      </c>
      <c r="L61">
        <v>14.16</v>
      </c>
      <c r="M61">
        <v>71</v>
      </c>
      <c r="N61">
        <v>988.33</v>
      </c>
      <c r="O61" t="s">
        <v>16</v>
      </c>
    </row>
    <row r="62" spans="1:15">
      <c r="A62" t="s">
        <v>15</v>
      </c>
      <c r="B62" s="2">
        <v>43867.345046296294</v>
      </c>
      <c r="C62">
        <v>16</v>
      </c>
      <c r="D62">
        <v>91</v>
      </c>
      <c r="E62">
        <v>119</v>
      </c>
      <c r="F62">
        <v>65</v>
      </c>
      <c r="G62">
        <v>1684432</v>
      </c>
      <c r="H62">
        <v>5627318</v>
      </c>
      <c r="I62">
        <v>1683033</v>
      </c>
      <c r="J62">
        <v>5625087</v>
      </c>
      <c r="K62">
        <v>119</v>
      </c>
      <c r="L62">
        <v>14.16</v>
      </c>
      <c r="M62">
        <v>71</v>
      </c>
      <c r="N62">
        <v>988.33</v>
      </c>
      <c r="O62" t="s">
        <v>16</v>
      </c>
    </row>
    <row r="63" spans="1:15">
      <c r="A63" t="s">
        <v>15</v>
      </c>
      <c r="B63" s="2">
        <v>43867.345752314817</v>
      </c>
      <c r="C63">
        <v>16</v>
      </c>
      <c r="D63">
        <v>97</v>
      </c>
      <c r="E63">
        <v>117</v>
      </c>
      <c r="F63">
        <v>75</v>
      </c>
      <c r="G63">
        <v>1684527</v>
      </c>
      <c r="H63">
        <v>5627218</v>
      </c>
      <c r="I63">
        <v>1682773</v>
      </c>
      <c r="J63">
        <v>5624886</v>
      </c>
      <c r="K63">
        <v>117</v>
      </c>
      <c r="L63">
        <v>14.17</v>
      </c>
      <c r="M63">
        <v>64.5</v>
      </c>
      <c r="N63">
        <v>992.56</v>
      </c>
      <c r="O63" t="s">
        <v>16</v>
      </c>
    </row>
    <row r="64" spans="1:15">
      <c r="A64" t="s">
        <v>15</v>
      </c>
      <c r="B64" s="2">
        <v>43867.346458333333</v>
      </c>
      <c r="C64">
        <v>16</v>
      </c>
      <c r="D64">
        <v>102</v>
      </c>
      <c r="E64">
        <v>112</v>
      </c>
      <c r="F64">
        <v>66</v>
      </c>
      <c r="G64">
        <v>1684440</v>
      </c>
      <c r="H64">
        <v>5627025</v>
      </c>
      <c r="I64">
        <v>1682328</v>
      </c>
      <c r="J64">
        <v>5625066</v>
      </c>
      <c r="K64">
        <v>112</v>
      </c>
      <c r="L64">
        <v>14.17</v>
      </c>
      <c r="M64">
        <v>64.5</v>
      </c>
      <c r="N64">
        <v>992.56</v>
      </c>
      <c r="O64" t="s">
        <v>16</v>
      </c>
    </row>
    <row r="65" spans="1:15">
      <c r="A65" t="s">
        <v>15</v>
      </c>
      <c r="B65" s="2">
        <v>43867.34716435185</v>
      </c>
      <c r="C65">
        <v>16</v>
      </c>
      <c r="D65">
        <v>103</v>
      </c>
      <c r="E65">
        <v>119</v>
      </c>
      <c r="F65">
        <v>73</v>
      </c>
      <c r="G65">
        <v>1684364</v>
      </c>
      <c r="H65">
        <v>5626948</v>
      </c>
      <c r="I65">
        <v>1682954</v>
      </c>
      <c r="J65">
        <v>5624927</v>
      </c>
      <c r="K65">
        <v>119</v>
      </c>
      <c r="L65">
        <v>14.17</v>
      </c>
      <c r="M65">
        <v>64.5</v>
      </c>
      <c r="N65">
        <v>992.56</v>
      </c>
      <c r="O65" t="s">
        <v>16</v>
      </c>
    </row>
    <row r="66" spans="1:15">
      <c r="A66" t="s">
        <v>15</v>
      </c>
      <c r="B66" s="2">
        <v>43867.347870370373</v>
      </c>
      <c r="C66">
        <v>17</v>
      </c>
      <c r="D66">
        <v>97</v>
      </c>
      <c r="E66">
        <v>116</v>
      </c>
      <c r="F66">
        <v>76</v>
      </c>
      <c r="G66">
        <v>1684714</v>
      </c>
      <c r="H66">
        <v>5627209</v>
      </c>
      <c r="I66">
        <v>1682748</v>
      </c>
      <c r="J66">
        <v>5624856</v>
      </c>
      <c r="K66">
        <v>116</v>
      </c>
      <c r="L66">
        <v>14.17</v>
      </c>
      <c r="M66">
        <v>64.5</v>
      </c>
      <c r="N66">
        <v>992.56</v>
      </c>
      <c r="O66" t="s">
        <v>16</v>
      </c>
    </row>
    <row r="67" spans="1:15">
      <c r="A67" t="s">
        <v>15</v>
      </c>
      <c r="B67" s="2">
        <v>43867.348576388889</v>
      </c>
      <c r="C67">
        <v>16</v>
      </c>
      <c r="D67">
        <v>99</v>
      </c>
      <c r="E67">
        <v>114</v>
      </c>
      <c r="F67">
        <v>97</v>
      </c>
      <c r="G67">
        <v>1684361</v>
      </c>
      <c r="H67">
        <v>5627162</v>
      </c>
      <c r="I67">
        <v>1682530</v>
      </c>
      <c r="J67">
        <v>5624420</v>
      </c>
      <c r="K67">
        <v>114</v>
      </c>
      <c r="L67">
        <v>14.17</v>
      </c>
      <c r="M67">
        <v>64.5</v>
      </c>
      <c r="N67">
        <v>992.56</v>
      </c>
      <c r="O67" t="s">
        <v>16</v>
      </c>
    </row>
    <row r="68" spans="1:15">
      <c r="A68" t="s">
        <v>15</v>
      </c>
      <c r="B68" s="2">
        <v>43867.349282407406</v>
      </c>
      <c r="C68">
        <v>15</v>
      </c>
      <c r="D68">
        <v>101</v>
      </c>
      <c r="E68">
        <v>115</v>
      </c>
      <c r="F68">
        <v>97</v>
      </c>
      <c r="G68">
        <v>1684217</v>
      </c>
      <c r="H68">
        <v>5627130</v>
      </c>
      <c r="I68">
        <v>1682619</v>
      </c>
      <c r="J68">
        <v>5624408</v>
      </c>
      <c r="K68">
        <v>115</v>
      </c>
      <c r="L68">
        <v>14.17</v>
      </c>
      <c r="M68">
        <v>64.5</v>
      </c>
      <c r="N68">
        <v>992.56</v>
      </c>
      <c r="O68" t="s">
        <v>16</v>
      </c>
    </row>
    <row r="69" spans="1:15">
      <c r="A69" t="s">
        <v>15</v>
      </c>
      <c r="B69" s="2">
        <v>43867.349988425929</v>
      </c>
      <c r="C69">
        <v>15</v>
      </c>
      <c r="D69">
        <v>101</v>
      </c>
      <c r="E69">
        <v>117</v>
      </c>
      <c r="F69">
        <v>110</v>
      </c>
      <c r="G69">
        <v>1684201</v>
      </c>
      <c r="H69">
        <v>5627149</v>
      </c>
      <c r="I69">
        <v>1682764</v>
      </c>
      <c r="J69">
        <v>5624112</v>
      </c>
      <c r="K69">
        <v>117</v>
      </c>
      <c r="L69">
        <v>14.17</v>
      </c>
      <c r="M69">
        <v>64.5</v>
      </c>
      <c r="N69">
        <v>992.56</v>
      </c>
      <c r="O69" t="s">
        <v>16</v>
      </c>
    </row>
    <row r="70" spans="1:15">
      <c r="A70" t="s">
        <v>15</v>
      </c>
      <c r="B70" s="2">
        <v>43867.350694444445</v>
      </c>
      <c r="C70">
        <v>16</v>
      </c>
      <c r="D70">
        <v>87</v>
      </c>
      <c r="E70">
        <v>112</v>
      </c>
      <c r="F70">
        <v>113</v>
      </c>
      <c r="G70">
        <v>1684322</v>
      </c>
      <c r="H70">
        <v>5627410</v>
      </c>
      <c r="I70">
        <v>1682301</v>
      </c>
      <c r="J70">
        <v>5624041</v>
      </c>
      <c r="K70">
        <v>113</v>
      </c>
      <c r="L70">
        <v>14.17</v>
      </c>
      <c r="M70">
        <v>64.5</v>
      </c>
      <c r="N70">
        <v>992.56</v>
      </c>
      <c r="O70" t="s">
        <v>16</v>
      </c>
    </row>
    <row r="71" spans="1:15">
      <c r="A71" t="s">
        <v>15</v>
      </c>
      <c r="B71" s="2" t="s">
        <v>24</v>
      </c>
      <c r="C71">
        <v>14</v>
      </c>
      <c r="D71">
        <v>72</v>
      </c>
      <c r="E71">
        <v>116</v>
      </c>
      <c r="F71">
        <v>106</v>
      </c>
      <c r="G71">
        <v>1683704</v>
      </c>
      <c r="H71">
        <v>5627682</v>
      </c>
      <c r="I71">
        <v>1682727</v>
      </c>
      <c r="J71">
        <v>5624177</v>
      </c>
      <c r="K71">
        <v>116</v>
      </c>
      <c r="L71">
        <v>14.17</v>
      </c>
      <c r="M71">
        <v>64.5</v>
      </c>
      <c r="N71">
        <v>992.56</v>
      </c>
      <c r="O71" t="s">
        <v>16</v>
      </c>
    </row>
    <row r="72" spans="1:15">
      <c r="A72" t="s">
        <v>15</v>
      </c>
      <c r="B72" s="2">
        <v>43867.352106481485</v>
      </c>
      <c r="C72">
        <v>15</v>
      </c>
      <c r="D72">
        <v>77</v>
      </c>
      <c r="E72">
        <v>114</v>
      </c>
      <c r="F72">
        <v>110</v>
      </c>
      <c r="G72">
        <v>1684103</v>
      </c>
      <c r="H72">
        <v>5627585</v>
      </c>
      <c r="I72">
        <v>1682507</v>
      </c>
      <c r="J72">
        <v>5624096</v>
      </c>
      <c r="K72">
        <v>114</v>
      </c>
      <c r="L72">
        <v>14.05</v>
      </c>
      <c r="M72">
        <v>62.33</v>
      </c>
      <c r="N72">
        <v>993.96</v>
      </c>
      <c r="O72" t="s">
        <v>16</v>
      </c>
    </row>
    <row r="73" spans="1:15">
      <c r="A73" t="s">
        <v>15</v>
      </c>
      <c r="B73" s="2">
        <v>43867.352812500001</v>
      </c>
      <c r="C73">
        <v>15</v>
      </c>
      <c r="D73">
        <v>94</v>
      </c>
      <c r="E73">
        <v>118</v>
      </c>
      <c r="F73">
        <v>131</v>
      </c>
      <c r="G73">
        <v>1684110</v>
      </c>
      <c r="H73">
        <v>5627275</v>
      </c>
      <c r="I73">
        <v>1682868</v>
      </c>
      <c r="J73">
        <v>5623691</v>
      </c>
      <c r="K73">
        <v>131</v>
      </c>
      <c r="L73">
        <v>14.05</v>
      </c>
      <c r="M73">
        <v>62.33</v>
      </c>
      <c r="N73">
        <v>993.96</v>
      </c>
      <c r="O73" t="s">
        <v>16</v>
      </c>
    </row>
    <row r="74" spans="1:15">
      <c r="A74" t="s">
        <v>15</v>
      </c>
      <c r="B74" s="2">
        <v>43867.353518518517</v>
      </c>
      <c r="C74">
        <v>15</v>
      </c>
      <c r="D74">
        <v>94</v>
      </c>
      <c r="E74">
        <v>118</v>
      </c>
      <c r="F74">
        <v>131</v>
      </c>
      <c r="G74">
        <v>1684110</v>
      </c>
      <c r="H74">
        <v>5627275</v>
      </c>
      <c r="I74">
        <v>1682868</v>
      </c>
      <c r="J74">
        <v>5623691</v>
      </c>
      <c r="K74">
        <v>131</v>
      </c>
      <c r="L74">
        <v>14.05</v>
      </c>
      <c r="M74">
        <v>62.33</v>
      </c>
      <c r="N74">
        <v>993.96</v>
      </c>
      <c r="O74" t="s">
        <v>16</v>
      </c>
    </row>
    <row r="75" spans="1:15">
      <c r="A75" t="s">
        <v>15</v>
      </c>
      <c r="B75" s="2" t="s">
        <v>25</v>
      </c>
      <c r="C75">
        <v>15</v>
      </c>
      <c r="D75">
        <v>90</v>
      </c>
      <c r="E75">
        <v>118</v>
      </c>
      <c r="F75">
        <v>140</v>
      </c>
      <c r="G75">
        <v>1683880</v>
      </c>
      <c r="H75">
        <v>5627336</v>
      </c>
      <c r="I75">
        <v>1682925</v>
      </c>
      <c r="J75">
        <v>5623508</v>
      </c>
      <c r="K75">
        <v>140</v>
      </c>
      <c r="L75">
        <v>14.05</v>
      </c>
      <c r="M75">
        <v>62.33</v>
      </c>
      <c r="N75">
        <v>993.96</v>
      </c>
      <c r="O75" t="s">
        <v>16</v>
      </c>
    </row>
    <row r="76" spans="1:15">
      <c r="A76" t="s">
        <v>15</v>
      </c>
      <c r="B76" s="2">
        <v>43867.354930555557</v>
      </c>
      <c r="C76">
        <v>15</v>
      </c>
      <c r="D76">
        <v>77</v>
      </c>
      <c r="E76">
        <v>127</v>
      </c>
      <c r="F76">
        <v>148</v>
      </c>
      <c r="G76">
        <v>1683955</v>
      </c>
      <c r="H76">
        <v>5627598</v>
      </c>
      <c r="I76">
        <v>1683822</v>
      </c>
      <c r="J76">
        <v>5623349</v>
      </c>
      <c r="K76">
        <v>148</v>
      </c>
      <c r="L76">
        <v>14.05</v>
      </c>
      <c r="M76">
        <v>62.33</v>
      </c>
      <c r="N76">
        <v>993.96</v>
      </c>
      <c r="O76" t="s">
        <v>16</v>
      </c>
    </row>
    <row r="77" spans="1:15">
      <c r="A77" t="s">
        <v>15</v>
      </c>
      <c r="B77" s="2">
        <v>43867.355636574073</v>
      </c>
      <c r="C77">
        <v>12</v>
      </c>
      <c r="D77">
        <v>101</v>
      </c>
      <c r="E77">
        <v>126</v>
      </c>
      <c r="F77">
        <v>137</v>
      </c>
      <c r="G77">
        <v>1683037</v>
      </c>
      <c r="H77">
        <v>5627092</v>
      </c>
      <c r="I77">
        <v>1683655</v>
      </c>
      <c r="J77">
        <v>5623580</v>
      </c>
      <c r="K77">
        <v>137</v>
      </c>
      <c r="L77">
        <v>14.05</v>
      </c>
      <c r="M77">
        <v>62.33</v>
      </c>
      <c r="N77">
        <v>993.96</v>
      </c>
      <c r="O77" t="s">
        <v>16</v>
      </c>
    </row>
    <row r="78" spans="1:15">
      <c r="A78" t="s">
        <v>15</v>
      </c>
      <c r="B78" s="2">
        <v>43867.356342592589</v>
      </c>
      <c r="C78">
        <v>13</v>
      </c>
      <c r="D78">
        <v>104</v>
      </c>
      <c r="E78">
        <v>126</v>
      </c>
      <c r="F78">
        <v>134</v>
      </c>
      <c r="G78">
        <v>1683138</v>
      </c>
      <c r="H78">
        <v>5626783</v>
      </c>
      <c r="I78">
        <v>1683683</v>
      </c>
      <c r="J78">
        <v>5623628</v>
      </c>
      <c r="K78">
        <v>134</v>
      </c>
      <c r="L78">
        <v>14.05</v>
      </c>
      <c r="M78">
        <v>62.33</v>
      </c>
      <c r="N78">
        <v>993.96</v>
      </c>
      <c r="O78" t="s">
        <v>16</v>
      </c>
    </row>
    <row r="79" spans="1:15">
      <c r="A79" t="s">
        <v>15</v>
      </c>
      <c r="B79" s="2">
        <v>43867.357048611113</v>
      </c>
      <c r="C79">
        <v>12</v>
      </c>
      <c r="D79">
        <v>108</v>
      </c>
      <c r="E79">
        <v>117</v>
      </c>
      <c r="F79">
        <v>126</v>
      </c>
      <c r="G79">
        <v>1682669</v>
      </c>
      <c r="H79">
        <v>5626411</v>
      </c>
      <c r="I79">
        <v>1682756</v>
      </c>
      <c r="J79">
        <v>5623788</v>
      </c>
      <c r="K79">
        <v>126</v>
      </c>
      <c r="L79">
        <v>14.05</v>
      </c>
      <c r="M79">
        <v>62.33</v>
      </c>
      <c r="N79">
        <v>993.96</v>
      </c>
      <c r="O79" t="s">
        <v>16</v>
      </c>
    </row>
    <row r="80" spans="1:15">
      <c r="A80" t="s">
        <v>15</v>
      </c>
      <c r="B80" s="2">
        <v>43867.357766203706</v>
      </c>
      <c r="C80">
        <v>12</v>
      </c>
      <c r="D80">
        <v>108</v>
      </c>
      <c r="E80">
        <v>117</v>
      </c>
      <c r="F80">
        <v>126</v>
      </c>
      <c r="G80">
        <v>1682669</v>
      </c>
      <c r="H80">
        <v>5626411</v>
      </c>
      <c r="I80">
        <v>1682756</v>
      </c>
      <c r="J80">
        <v>5623788</v>
      </c>
      <c r="K80">
        <v>126</v>
      </c>
      <c r="L80">
        <v>14.05</v>
      </c>
      <c r="M80">
        <v>62.33</v>
      </c>
      <c r="N80">
        <v>993.96</v>
      </c>
      <c r="O80" t="s">
        <v>16</v>
      </c>
    </row>
    <row r="81" spans="1:15">
      <c r="A81" t="s">
        <v>15</v>
      </c>
      <c r="B81" s="2">
        <v>43867.358472222222</v>
      </c>
      <c r="C81">
        <v>11</v>
      </c>
      <c r="D81">
        <v>108</v>
      </c>
      <c r="E81">
        <v>109</v>
      </c>
      <c r="F81">
        <v>103</v>
      </c>
      <c r="G81">
        <v>1682440</v>
      </c>
      <c r="H81">
        <v>5626420</v>
      </c>
      <c r="I81">
        <v>1682035</v>
      </c>
      <c r="J81">
        <v>5624236</v>
      </c>
      <c r="K81">
        <v>109</v>
      </c>
      <c r="L81">
        <v>14.05</v>
      </c>
      <c r="M81">
        <v>62.33</v>
      </c>
      <c r="N81">
        <v>993.96</v>
      </c>
      <c r="O81" t="s">
        <v>16</v>
      </c>
    </row>
    <row r="82" spans="1:15">
      <c r="A82" t="s">
        <v>15</v>
      </c>
      <c r="B82" s="2">
        <v>43867.359178240738</v>
      </c>
      <c r="C82">
        <v>11</v>
      </c>
      <c r="D82">
        <v>106</v>
      </c>
      <c r="E82">
        <v>111</v>
      </c>
      <c r="F82">
        <v>109</v>
      </c>
      <c r="G82">
        <v>1682427</v>
      </c>
      <c r="H82">
        <v>5626609</v>
      </c>
      <c r="I82">
        <v>1682185</v>
      </c>
      <c r="J82">
        <v>5624131</v>
      </c>
      <c r="K82">
        <v>111</v>
      </c>
      <c r="L82">
        <v>14.48</v>
      </c>
      <c r="M82">
        <v>64</v>
      </c>
      <c r="N82">
        <v>994.75</v>
      </c>
      <c r="O82" t="s">
        <v>16</v>
      </c>
    </row>
    <row r="83" spans="1:15">
      <c r="A83" t="s">
        <v>15</v>
      </c>
      <c r="B83" s="2">
        <v>43867.359884259262</v>
      </c>
      <c r="C83">
        <v>12</v>
      </c>
      <c r="D83">
        <v>104</v>
      </c>
      <c r="E83">
        <v>111</v>
      </c>
      <c r="F83">
        <v>117</v>
      </c>
      <c r="G83">
        <v>1682710</v>
      </c>
      <c r="H83">
        <v>5626799</v>
      </c>
      <c r="I83">
        <v>1682250</v>
      </c>
      <c r="J83">
        <v>5623972</v>
      </c>
      <c r="K83">
        <v>117</v>
      </c>
      <c r="L83">
        <v>14.48</v>
      </c>
      <c r="M83">
        <v>64</v>
      </c>
      <c r="N83">
        <v>994.75</v>
      </c>
      <c r="O83" t="s">
        <v>16</v>
      </c>
    </row>
    <row r="84" spans="1:15">
      <c r="A84" t="s">
        <v>15</v>
      </c>
      <c r="B84" s="2">
        <v>43867.360590277778</v>
      </c>
      <c r="C84">
        <v>11</v>
      </c>
      <c r="D84">
        <v>108</v>
      </c>
      <c r="E84">
        <v>121</v>
      </c>
      <c r="F84">
        <v>99</v>
      </c>
      <c r="G84">
        <v>1682387</v>
      </c>
      <c r="H84">
        <v>5626381</v>
      </c>
      <c r="I84">
        <v>1683181</v>
      </c>
      <c r="J84">
        <v>5624321</v>
      </c>
      <c r="K84">
        <v>121</v>
      </c>
      <c r="L84">
        <v>14.48</v>
      </c>
      <c r="M84">
        <v>64</v>
      </c>
      <c r="N84">
        <v>994.75</v>
      </c>
      <c r="O84" t="s">
        <v>16</v>
      </c>
    </row>
    <row r="85" spans="1:15">
      <c r="A85" t="s">
        <v>15</v>
      </c>
      <c r="B85" s="2">
        <v>43867.361296296294</v>
      </c>
      <c r="C85">
        <v>11</v>
      </c>
      <c r="D85">
        <v>109</v>
      </c>
      <c r="E85">
        <v>121</v>
      </c>
      <c r="F85">
        <v>82</v>
      </c>
      <c r="G85">
        <v>1682425</v>
      </c>
      <c r="H85">
        <v>5626284</v>
      </c>
      <c r="I85">
        <v>1683208</v>
      </c>
      <c r="J85">
        <v>5624730</v>
      </c>
      <c r="K85">
        <v>121</v>
      </c>
      <c r="L85">
        <v>14.48</v>
      </c>
      <c r="M85">
        <v>64</v>
      </c>
      <c r="N85">
        <v>994.75</v>
      </c>
      <c r="O85" t="s">
        <v>16</v>
      </c>
    </row>
    <row r="86" spans="1:15">
      <c r="A86" t="s">
        <v>15</v>
      </c>
      <c r="B86" s="2">
        <v>43867.362002314818</v>
      </c>
      <c r="C86">
        <v>13</v>
      </c>
      <c r="D86">
        <v>110</v>
      </c>
      <c r="E86">
        <v>127</v>
      </c>
      <c r="F86">
        <v>78</v>
      </c>
      <c r="G86">
        <v>1683314</v>
      </c>
      <c r="H86">
        <v>5626176</v>
      </c>
      <c r="I86">
        <v>1683826</v>
      </c>
      <c r="J86">
        <v>5624823</v>
      </c>
      <c r="K86">
        <v>127</v>
      </c>
      <c r="L86">
        <v>14.48</v>
      </c>
      <c r="M86">
        <v>64</v>
      </c>
      <c r="N86">
        <v>994.75</v>
      </c>
      <c r="O8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W5_Bike_Centru_PadureDeal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Windows User</cp:lastModifiedBy>
  <dcterms:created xsi:type="dcterms:W3CDTF">2020-06-02T19:13:01Z</dcterms:created>
  <dcterms:modified xsi:type="dcterms:W3CDTF">2020-06-02T21:30:23Z</dcterms:modified>
</cp:coreProperties>
</file>