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lculator" sheetId="1" r:id="rId3"/>
    <sheet state="visible" name="Settings" sheetId="2" r:id="rId4"/>
    <sheet state="visible" name="Charts" sheetId="3" r:id="rId5"/>
  </sheets>
  <definedNames/>
  <calcPr/>
</workbook>
</file>

<file path=xl/sharedStrings.xml><?xml version="1.0" encoding="utf-8"?>
<sst xmlns="http://schemas.openxmlformats.org/spreadsheetml/2006/main" count="9" uniqueCount="8">
  <si>
    <t>Target</t>
  </si>
  <si>
    <t>Date</t>
  </si>
  <si>
    <t>ISF</t>
  </si>
  <si>
    <t>CHO</t>
  </si>
  <si>
    <t>Basal</t>
  </si>
  <si>
    <t>BG</t>
  </si>
  <si>
    <t>Units</t>
  </si>
  <si>
    <t>BG Readings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</si>
</sst>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5">
    <font>
      <sz val="10.0"/>
      <color rgb="FF000000"/>
      <name val="Arial"/>
    </font>
    <font>
      <b/>
      <sz val="14.0"/>
    </font>
    <font>
      <sz val="14.0"/>
    </font>
    <font>
      <b/>
      <sz val="14.0"/>
      <color rgb="FFFFFFFF"/>
      <name val="Helvetica Neue"/>
    </font>
    <font>
      <color rgb="FF4A86E8"/>
    </font>
  </fonts>
  <fills count="3">
    <fill>
      <patternFill patternType="none"/>
    </fill>
    <fill>
      <patternFill patternType="lightGray"/>
    </fill>
    <fill>
      <patternFill patternType="solid">
        <fgColor rgb="FFC27BA0"/>
        <bgColor rgb="FFC27BA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wrapText="1"/>
    </xf>
    <xf borderId="0" fillId="0" fontId="1" numFmtId="0" xfId="0" applyAlignment="1" applyFont="1">
      <alignment horizontal="right" vertical="center" wrapText="1"/>
    </xf>
    <xf borderId="0" fillId="0" fontId="2" numFmtId="0" xfId="0" applyAlignment="1" applyFont="1">
      <alignment vertical="center" wrapText="1"/>
    </xf>
    <xf borderId="0" fillId="0" fontId="2" numFmtId="0" xfId="0" applyAlignment="1" applyFont="1">
      <alignment horizontal="left" vertical="center" wrapText="1"/>
    </xf>
    <xf borderId="0" fillId="0" fontId="2" numFmtId="0" xfId="0" applyAlignment="1" applyFont="1">
      <alignment horizontal="center" vertical="center" wrapText="1"/>
    </xf>
    <xf borderId="0" fillId="2" fontId="3" numFmtId="164" xfId="0" applyAlignment="1" applyFill="1" applyFont="1" applyNumberFormat="1">
      <alignment horizontal="left" vertical="center" wrapText="1"/>
    </xf>
    <xf borderId="0" fillId="2" fontId="3" numFmtId="0" xfId="0" applyAlignment="1" applyFont="1">
      <alignment horizontal="left" vertical="center" wrapText="1"/>
    </xf>
    <xf borderId="0" fillId="2" fontId="3" numFmtId="2" xfId="0" applyAlignment="1" applyFont="1" applyNumberFormat="1">
      <alignment horizontal="left" vertical="center" wrapText="1"/>
    </xf>
    <xf borderId="0" fillId="0" fontId="2" numFmtId="164" xfId="0" applyAlignment="1" applyFont="1" applyNumberFormat="1">
      <alignment horizontal="left" vertical="center" wrapText="1"/>
    </xf>
    <xf borderId="0" fillId="0" fontId="2" numFmtId="2" xfId="0" applyAlignment="1" applyFont="1" applyNumberFormat="1">
      <alignment horizontal="left" vertical="center" wrapText="1"/>
    </xf>
    <xf borderId="0" fillId="0" fontId="2" numFmtId="164" xfId="0" applyAlignment="1" applyFont="1" applyNumberFormat="1">
      <alignment horizontal="left" vertical="center" wrapText="1"/>
    </xf>
    <xf borderId="0" fillId="0" fontId="2" numFmtId="0" xfId="0" applyAlignment="1" applyFont="1">
      <alignment horizontal="left" vertical="center" wrapText="1"/>
    </xf>
    <xf borderId="0" fillId="0" fontId="4" numFmtId="0" xfId="0" applyAlignment="1" applyFont="1">
      <alignment wrapText="1"/>
    </xf>
    <xf borderId="0" fillId="0" fontId="2" numFmtId="0" xfId="0" applyAlignment="1" applyFont="1">
      <alignment horizont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13.71"/>
    <col customWidth="1" min="2" max="2" width="10.43"/>
    <col customWidth="1" min="3" max="3" width="9.71"/>
    <col customWidth="1" min="4" max="4" width="11.71"/>
  </cols>
  <sheetData>
    <row r="1">
      <c r="A1" s="5" t="s">
        <v>1</v>
      </c>
      <c r="B1" s="6" t="s">
        <v>5</v>
      </c>
      <c r="C1" s="6" t="s">
        <v>3</v>
      </c>
      <c r="D1" s="7" t="s">
        <v>6</v>
      </c>
    </row>
    <row r="2">
      <c r="A2" s="8">
        <v>42399.0</v>
      </c>
      <c r="B2" s="3">
        <v>70.0</v>
      </c>
      <c r="C2" s="3">
        <v>45.0</v>
      </c>
      <c r="D2" s="9">
        <f>
IF( AND(ISBLANK(B2)=true,ISBLANK(C2)=true) , "",
IF( B2&gt;Settings!C$1 , ((B2-Settings!C$1)/Settings!C$2)+(C2/Settings!C$3),
IF( B2&lt;Settings!B$1 , ((B2-Settings!B$1)/Settings!C$2)+(C2/Settings!C$3),
IF( AND(B2&gt;=Settings!B$1,B2&lt;=Settings!C$1) , C2/Settings!C$3))))</f>
        <v>5.053571429</v>
      </c>
    </row>
    <row r="3">
      <c r="A3" s="8"/>
      <c r="B3" s="3">
        <v>90.0</v>
      </c>
      <c r="C3" s="3">
        <v>45.0</v>
      </c>
      <c r="D3" s="9">
        <f>
IF( AND(ISBLANK(B3)=true,ISBLANK(C3)=true) , "",
IF( B3&gt;Settings!C$1 , ((B3-Settings!C$1)/Settings!C$2)+(C3/Settings!C$3),
IF( B3&lt;Settings!B$1 , ((B3-Settings!B$1)/Settings!C$2)+(C3/Settings!C$3),
IF( AND(B3&gt;=Settings!B$1,B3&lt;=Settings!C$1) , C3/Settings!C$3))))</f>
        <v>5.625</v>
      </c>
    </row>
    <row r="4">
      <c r="A4" s="10"/>
      <c r="B4" s="3">
        <v>110.0</v>
      </c>
      <c r="C4" s="3">
        <v>45.0</v>
      </c>
      <c r="D4" s="9">
        <f>
IF( AND(ISBLANK(B4)=true,ISBLANK(C4)=true) , "",
IF( B4&gt;Settings!C$1 , ((B4-Settings!C$1)/Settings!C$2)+(C4/Settings!C$3),
IF( B4&lt;Settings!B$1 , ((B4-Settings!B$1)/Settings!C$2)+(C4/Settings!C$3),
IF( AND(B4&gt;=Settings!B$1,B4&lt;=Settings!C$1) , C4/Settings!C$3))))</f>
        <v>5.625</v>
      </c>
    </row>
    <row r="5">
      <c r="A5" s="10"/>
      <c r="B5" s="3">
        <v>100.0</v>
      </c>
      <c r="C5" s="3">
        <v>45.0</v>
      </c>
      <c r="D5" s="9">
        <f>
IF( AND(ISBLANK(B5)=true,ISBLANK(C5)=true) , "",
IF( B5&gt;Settings!C$1 , ((B5-Settings!C$1)/Settings!C$2)+(C5/Settings!C$3),
IF( B5&lt;Settings!B$1 , ((B5-Settings!B$1)/Settings!C$2)+(C5/Settings!C$3),
IF( AND(B5&gt;=Settings!B$1,B5&lt;=Settings!C$1) , C5/Settings!C$3))))</f>
        <v>5.625</v>
      </c>
    </row>
    <row r="6">
      <c r="A6" s="8">
        <v>42400.0</v>
      </c>
      <c r="B6" s="3">
        <v>120.0</v>
      </c>
      <c r="C6" s="3">
        <v>45.0</v>
      </c>
      <c r="D6" s="9">
        <f>
IF( AND(ISBLANK(B6)=true,ISBLANK(C6)=true) , "",
IF( B6&gt;Settings!C$1 , ((B6-Settings!C$1)/Settings!C$2)+(C6/Settings!C$3),
IF( B6&lt;Settings!B$1 , ((B6-Settings!B$1)/Settings!C$2)+(C6/Settings!C$3),
IF( AND(B6&gt;=Settings!B$1,B6&lt;=Settings!C$1) , C6/Settings!C$3))))</f>
        <v>5.625</v>
      </c>
    </row>
    <row r="7">
      <c r="A7" s="10"/>
      <c r="B7" s="3">
        <v>190.0</v>
      </c>
      <c r="C7" s="3">
        <v>45.0</v>
      </c>
      <c r="D7" s="9">
        <f>
IF( AND(ISBLANK(B7)=true,ISBLANK(C7)=true) , "",
IF( B7&gt;Settings!C$1 , ((B7-Settings!C$1)/Settings!C$2)+(C7/Settings!C$3),
IF( B7&lt;Settings!B$1 , ((B7-Settings!B$1)/Settings!C$2)+(C7/Settings!C$3),
IF( AND(B7&gt;=Settings!B$1,B7&lt;=Settings!C$1) , C7/Settings!C$3))))</f>
        <v>7.625</v>
      </c>
    </row>
    <row r="8">
      <c r="A8" s="10"/>
      <c r="B8" s="3">
        <v>110.0</v>
      </c>
      <c r="C8" s="3">
        <v>45.0</v>
      </c>
      <c r="D8" s="9">
        <f>
IF( AND(ISBLANK(B8)=true,ISBLANK(C8)=true) , "",
IF( B8&gt;Settings!C$1 , ((B8-Settings!C$1)/Settings!C$2)+(C8/Settings!C$3),
IF( B8&lt;Settings!B$1 , ((B8-Settings!B$1)/Settings!C$2)+(C8/Settings!C$3),
IF( AND(B8&gt;=Settings!B$1,B8&lt;=Settings!C$1) , C8/Settings!C$3))))</f>
        <v>5.625</v>
      </c>
    </row>
    <row r="9">
      <c r="A9" s="10"/>
      <c r="B9" s="3">
        <v>150.0</v>
      </c>
      <c r="C9" s="3">
        <v>45.0</v>
      </c>
      <c r="D9" s="9">
        <f>
IF( AND(ISBLANK(B9)=true,ISBLANK(C9)=true) , "",
IF( B9&gt;Settings!C$1 , ((B9-Settings!C$1)/Settings!C$2)+(C9/Settings!C$3),
IF( B9&lt;Settings!B$1 , ((B9-Settings!B$1)/Settings!C$2)+(C9/Settings!C$3),
IF( AND(B9&gt;=Settings!B$1,B9&lt;=Settings!C$1) , C9/Settings!C$3))))</f>
        <v>6.482142857</v>
      </c>
    </row>
    <row r="10">
      <c r="A10" s="10"/>
      <c r="B10" s="3">
        <v>90.0</v>
      </c>
      <c r="C10" s="3">
        <v>45.0</v>
      </c>
      <c r="D10" s="9">
        <f>
IF( AND(ISBLANK(B10)=true,ISBLANK(C10)=true) , "",
IF( B10&gt;Settings!C$1 , ((B10-Settings!C$1)/Settings!C$2)+(C10/Settings!C$3),
IF( B10&lt;Settings!B$1 , ((B10-Settings!B$1)/Settings!C$2)+(C10/Settings!C$3),
IF( AND(B10&gt;=Settings!B$1,B10&lt;=Settings!C$1) , C10/Settings!C$3))))</f>
        <v>5.625</v>
      </c>
    </row>
    <row r="11">
      <c r="A11" s="10"/>
      <c r="B11" s="3">
        <v>300.0</v>
      </c>
      <c r="C11" s="3">
        <v>20.0</v>
      </c>
      <c r="D11" s="9">
        <f>
IF( AND(ISBLANK(B11)=true,ISBLANK(C11)=true) , "",
IF( B11&gt;Settings!C$1 , ((B11-Settings!C$1)/Settings!C$2)+(C11/Settings!C$3),
IF( B11&lt;Settings!B$1 , ((B11-Settings!B$1)/Settings!C$2)+(C11/Settings!C$3),
IF( AND(B11&gt;=Settings!B$1,B11&lt;=Settings!C$1) , C11/Settings!C$3))))</f>
        <v>7.642857143</v>
      </c>
    </row>
    <row r="12">
      <c r="A12" s="10"/>
      <c r="B12" s="11"/>
      <c r="C12" s="11"/>
      <c r="D12" s="9" t="str">
        <f>
IF( AND(ISBLANK(B12)=true,ISBLANK(C12)=true) , "",
IF( B12&gt;Settings!C$1 , ((B12-Settings!C$1)/Settings!C$2)+(C12/Settings!C$3),
IF( B12&lt;Settings!B$1 , ((B12-Settings!B$1)/Settings!C$2)+(C12/Settings!C$3),
IF( AND(B12&gt;=Settings!B$1,B12&lt;=Settings!C$1) , C12/Settings!C$3))))</f>
        <v/>
      </c>
    </row>
    <row r="13">
      <c r="A13" s="10"/>
      <c r="B13" s="11"/>
      <c r="C13" s="11"/>
      <c r="D13" s="9" t="str">
        <f>
IF( AND(ISBLANK(B13)=true,ISBLANK(C13)=true) , "",
IF( B13&gt;Settings!C$1 , ((B13-Settings!C$1)/Settings!C$2)+(C13/Settings!C$3),
IF( B13&lt;Settings!B$1 , ((B13-Settings!B$1)/Settings!C$2)+(C13/Settings!C$3),
IF( AND(B13&gt;=Settings!B$1,B13&lt;=Settings!C$1) , C13/Settings!C$3))))</f>
        <v/>
      </c>
    </row>
    <row r="14">
      <c r="A14" s="10"/>
      <c r="B14" s="11"/>
      <c r="C14" s="11"/>
      <c r="D14" s="9" t="str">
        <f>
IF( AND(ISBLANK(B14)=true,ISBLANK(C14)=true) , "",
IF( B14&gt;Settings!C$1 , ((B14-Settings!C$1)/Settings!C$2)+(C14/Settings!C$3),
IF( B14&lt;Settings!B$1 , ((B14-Settings!B$1)/Settings!C$2)+(C14/Settings!C$3),
IF( AND(B14&gt;=Settings!B$1,B14&lt;=Settings!C$1) , C14/Settings!C$3))))</f>
        <v/>
      </c>
    </row>
    <row r="15">
      <c r="A15" s="10"/>
      <c r="B15" s="11"/>
      <c r="C15" s="11"/>
      <c r="D15" s="9" t="str">
        <f>
IF( AND(ISBLANK(B15)=true,ISBLANK(C15)=true) , "",
IF( B15&gt;Settings!C$1 , ((B15-Settings!C$1)/Settings!C$2)+(C15/Settings!C$3),
IF( B15&lt;Settings!B$1 , ((B15-Settings!B$1)/Settings!C$2)+(C15/Settings!C$3),
IF( AND(B15&gt;=Settings!B$1,B15&lt;=Settings!C$1) , C15/Settings!C$3))))</f>
        <v/>
      </c>
    </row>
    <row r="16">
      <c r="A16" s="10"/>
      <c r="B16" s="11"/>
      <c r="C16" s="11"/>
      <c r="D16" s="9" t="str">
        <f>
IF( AND(ISBLANK(B16)=true,ISBLANK(C16)=true) , "",
IF( B16&gt;Settings!C$1 , ((B16-Settings!C$1)/Settings!C$2)+(C16/Settings!C$3),
IF( B16&lt;Settings!B$1 , ((B16-Settings!B$1)/Settings!C$2)+(C16/Settings!C$3),
IF( AND(B16&gt;=Settings!B$1,B16&lt;=Settings!C$1) , C16/Settings!C$3))))</f>
        <v/>
      </c>
    </row>
    <row r="17">
      <c r="A17" s="10"/>
      <c r="B17" s="11"/>
      <c r="C17" s="11"/>
      <c r="D17" s="9" t="str">
        <f>
IF( AND(ISBLANK(B17)=true,ISBLANK(C17)=true) , "",
IF( B17&gt;Settings!C$1 , ((B17-Settings!C$1)/Settings!C$2)+(C17/Settings!C$3),
IF( B17&lt;Settings!B$1 , ((B17-Settings!B$1)/Settings!C$2)+(C17/Settings!C$3),
IF( AND(B17&gt;=Settings!B$1,B17&lt;=Settings!C$1) , C17/Settings!C$3))))</f>
        <v/>
      </c>
    </row>
    <row r="18">
      <c r="A18" s="10"/>
      <c r="B18" s="11"/>
      <c r="C18" s="11"/>
      <c r="D18" s="9" t="str">
        <f>
IF( AND(ISBLANK(B18)=true,ISBLANK(C18)=true) , "",
IF( B18&gt;Settings!C$1 , ((B18-Settings!C$1)/Settings!C$2)+(C18/Settings!C$3),
IF( B18&lt;Settings!B$1 , ((B18-Settings!B$1)/Settings!C$2)+(C18/Settings!C$3),
IF( AND(B18&gt;=Settings!B$1,B18&lt;=Settings!C$1) , C18/Settings!C$3))))</f>
        <v/>
      </c>
    </row>
    <row r="19">
      <c r="A19" s="10"/>
      <c r="B19" s="11"/>
      <c r="C19" s="11"/>
      <c r="D19" s="9" t="str">
        <f>
IF( AND(ISBLANK(B19)=true,ISBLANK(C19)=true) , "",
IF( B19&gt;Settings!C$1 , ((B19-Settings!C$1)/Settings!C$2)+(C19/Settings!C$3),
IF( B19&lt;Settings!B$1 , ((B19-Settings!B$1)/Settings!C$2)+(C19/Settings!C$3),
IF( AND(B19&gt;=Settings!B$1,B19&lt;=Settings!C$1) , C19/Settings!C$3))))</f>
        <v/>
      </c>
    </row>
    <row r="20">
      <c r="A20" s="10"/>
      <c r="B20" s="11"/>
      <c r="C20" s="11"/>
      <c r="D20" s="9" t="str">
        <f>
IF( AND(ISBLANK(B20)=true,ISBLANK(C20)=true) , "",
IF( B20&gt;Settings!C$1 , ((B20-Settings!C$1)/Settings!C$2)+(C20/Settings!C$3),
IF( B20&lt;Settings!B$1 , ((B20-Settings!B$1)/Settings!C$2)+(C20/Settings!C$3),
IF( AND(B20&gt;=Settings!B$1,B20&lt;=Settings!C$1) , C20/Settings!C$3))))</f>
        <v/>
      </c>
    </row>
    <row r="21">
      <c r="A21" s="10"/>
      <c r="B21" s="11"/>
      <c r="C21" s="11"/>
      <c r="D21" s="9" t="str">
        <f>
IF( AND(ISBLANK(B21)=true,ISBLANK(C21)=true) , "",
IF( B21&gt;Settings!C$1 , ((B21-Settings!C$1)/Settings!C$2)+(C21/Settings!C$3),
IF( B21&lt;Settings!B$1 , ((B21-Settings!B$1)/Settings!C$2)+(C21/Settings!C$3),
IF( AND(B21&gt;=Settings!B$1,B21&lt;=Settings!C$1) , C21/Settings!C$3))))</f>
        <v/>
      </c>
    </row>
    <row r="22">
      <c r="A22" s="10"/>
      <c r="B22" s="11"/>
      <c r="C22" s="11"/>
      <c r="D22" s="9" t="str">
        <f>
IF( AND(ISBLANK(B22)=true,ISBLANK(C22)=true) , "",
IF( B22&gt;Settings!C$1 , ((B22-Settings!C$1)/Settings!C$2)+(C22/Settings!C$3),
IF( B22&lt;Settings!B$1 , ((B22-Settings!B$1)/Settings!C$2)+(C22/Settings!C$3),
IF( AND(B22&gt;=Settings!B$1,B22&lt;=Settings!C$1) , C22/Settings!C$3))))</f>
        <v/>
      </c>
    </row>
    <row r="23">
      <c r="A23" s="10"/>
      <c r="B23" s="11"/>
      <c r="C23" s="11"/>
      <c r="D23" s="9" t="str">
        <f>
IF( AND(ISBLANK(B23)=true,ISBLANK(C23)=true) , "",
IF( B23&gt;Settings!C$1 , ((B23-Settings!C$1)/Settings!C$2)+(C23/Settings!C$3),
IF( B23&lt;Settings!B$1 , ((B23-Settings!B$1)/Settings!C$2)+(C23/Settings!C$3),
IF( AND(B23&gt;=Settings!B$1,B23&lt;=Settings!C$1) , C23/Settings!C$3))))</f>
        <v/>
      </c>
    </row>
    <row r="24">
      <c r="A24" s="10"/>
      <c r="B24" s="11"/>
      <c r="C24" s="11"/>
      <c r="D24" s="9" t="str">
        <f>
IF( AND(ISBLANK(B24)=true,ISBLANK(C24)=true) , "",
IF( B24&gt;Settings!C$1 , ((B24-Settings!C$1)/Settings!C$2)+(C24/Settings!C$3),
IF( B24&lt;Settings!B$1 , ((B24-Settings!B$1)/Settings!C$2)+(C24/Settings!C$3),
IF( AND(B24&gt;=Settings!B$1,B24&lt;=Settings!C$1) , C24/Settings!C$3))))</f>
        <v/>
      </c>
    </row>
    <row r="25">
      <c r="A25" s="10"/>
      <c r="B25" s="11"/>
      <c r="C25" s="11"/>
      <c r="D25" s="9" t="str">
        <f>
IF( AND(ISBLANK(B25)=true,ISBLANK(C25)=true) , "",
IF( B25&gt;Settings!C$1 , ((B25-Settings!C$1)/Settings!C$2)+(C25/Settings!C$3),
IF( B25&lt;Settings!B$1 , ((B25-Settings!B$1)/Settings!C$2)+(C25/Settings!C$3),
IF( AND(B25&gt;=Settings!B$1,B25&lt;=Settings!C$1) , C25/Settings!C$3))))</f>
        <v/>
      </c>
    </row>
    <row r="26">
      <c r="A26" s="10"/>
      <c r="B26" s="11"/>
      <c r="C26" s="11"/>
      <c r="D26" s="9" t="str">
        <f>
IF( AND(ISBLANK(B26)=true,ISBLANK(C26)=true) , "",
IF( B26&gt;Settings!C$1 , ((B26-Settings!C$1)/Settings!C$2)+(C26/Settings!C$3),
IF( B26&lt;Settings!B$1 , ((B26-Settings!B$1)/Settings!C$2)+(C26/Settings!C$3),
IF( AND(B26&gt;=Settings!B$1,B26&lt;=Settings!C$1) , C26/Settings!C$3))))</f>
        <v/>
      </c>
    </row>
    <row r="27">
      <c r="A27" s="10"/>
      <c r="B27" s="11"/>
      <c r="C27" s="11"/>
      <c r="D27" s="9" t="str">
        <f>
IF( AND(ISBLANK(B27)=true,ISBLANK(C27)=true) , "",
IF( B27&gt;Settings!C$1 , ((B27-Settings!C$1)/Settings!C$2)+(C27/Settings!C$3),
IF( B27&lt;Settings!B$1 , ((B27-Settings!B$1)/Settings!C$2)+(C27/Settings!C$3),
IF( AND(B27&gt;=Settings!B$1,B27&lt;=Settings!C$1) , C27/Settings!C$3))))</f>
        <v/>
      </c>
    </row>
    <row r="28">
      <c r="A28" s="10"/>
      <c r="B28" s="11"/>
      <c r="C28" s="11"/>
      <c r="D28" s="9" t="str">
        <f>
IF( AND(ISBLANK(B28)=true,ISBLANK(C28)=true) , "",
IF( B28&gt;Settings!C$1 , ((B28-Settings!C$1)/Settings!C$2)+(C28/Settings!C$3),
IF( B28&lt;Settings!B$1 , ((B28-Settings!B$1)/Settings!C$2)+(C28/Settings!C$3),
IF( AND(B28&gt;=Settings!B$1,B28&lt;=Settings!C$1) , C28/Settings!C$3))))</f>
        <v/>
      </c>
    </row>
    <row r="29">
      <c r="A29" s="10"/>
      <c r="B29" s="11"/>
      <c r="C29" s="11"/>
      <c r="D29" s="9" t="str">
        <f>
IF( AND(ISBLANK(B29)=true,ISBLANK(C29)=true) , "",
IF( B29&gt;Settings!C$1 , ((B29-Settings!C$1)/Settings!C$2)+(C29/Settings!C$3),
IF( B29&lt;Settings!B$1 , ((B29-Settings!B$1)/Settings!C$2)+(C29/Settings!C$3),
IF( AND(B29&gt;=Settings!B$1,B29&lt;=Settings!C$1) , C29/Settings!C$3))))</f>
        <v/>
      </c>
    </row>
    <row r="30">
      <c r="A30" s="10"/>
      <c r="B30" s="11"/>
      <c r="C30" s="11"/>
      <c r="D30" s="9" t="str">
        <f>
IF( AND(ISBLANK(B30)=true,ISBLANK(C30)=true) , "",
IF( B30&gt;Settings!C$1 , ((B30-Settings!C$1)/Settings!C$2)+(C30/Settings!C$3),
IF( B30&lt;Settings!B$1 , ((B30-Settings!B$1)/Settings!C$2)+(C30/Settings!C$3),
IF( AND(B30&gt;=Settings!B$1,B30&lt;=Settings!C$1) , C30/Settings!C$3))))</f>
        <v/>
      </c>
    </row>
    <row r="31">
      <c r="A31" s="10"/>
      <c r="B31" s="11"/>
      <c r="C31" s="11"/>
      <c r="D31" s="9" t="str">
        <f>
IF( AND(ISBLANK(B31)=true,ISBLANK(C31)=true) , "",
IF( B31&gt;Settings!C$1 , ((B31-Settings!C$1)/Settings!C$2)+(C31/Settings!C$3),
IF( B31&lt;Settings!B$1 , ((B31-Settings!B$1)/Settings!C$2)+(C31/Settings!C$3),
IF( AND(B31&gt;=Settings!B$1,B31&lt;=Settings!C$1) , C31/Settings!C$3))))</f>
        <v/>
      </c>
    </row>
    <row r="32">
      <c r="A32" s="10"/>
      <c r="B32" s="11"/>
      <c r="C32" s="11"/>
      <c r="D32" s="9" t="str">
        <f>
IF( AND(ISBLANK(B32)=true,ISBLANK(C32)=true) , "",
IF( B32&gt;Settings!C$1 , ((B32-Settings!C$1)/Settings!C$2)+(C32/Settings!C$3),
IF( B32&lt;Settings!B$1 , ((B32-Settings!B$1)/Settings!C$2)+(C32/Settings!C$3),
IF( AND(B32&gt;=Settings!B$1,B32&lt;=Settings!C$1) , C32/Settings!C$3))))</f>
        <v/>
      </c>
    </row>
    <row r="33">
      <c r="A33" s="10"/>
      <c r="B33" s="11"/>
      <c r="C33" s="11"/>
      <c r="D33" s="9" t="str">
        <f>
IF( AND(ISBLANK(B33)=true,ISBLANK(C33)=true) , "",
IF( B33&gt;Settings!C$1 , ((B33-Settings!C$1)/Settings!C$2)+(C33/Settings!C$3),
IF( B33&lt;Settings!B$1 , ((B33-Settings!B$1)/Settings!C$2)+(C33/Settings!C$3),
IF( AND(B33&gt;=Settings!B$1,B33&lt;=Settings!C$1) , C33/Settings!C$3))))</f>
        <v/>
      </c>
    </row>
    <row r="34">
      <c r="A34" s="10"/>
      <c r="B34" s="11"/>
      <c r="C34" s="11"/>
      <c r="D34" s="9" t="str">
        <f>
IF( AND(ISBLANK(B34)=true,ISBLANK(C34)=true) , "",
IF( B34&gt;Settings!C$1 , ((B34-Settings!C$1)/Settings!C$2)+(C34/Settings!C$3),
IF( B34&lt;Settings!B$1 , ((B34-Settings!B$1)/Settings!C$2)+(C34/Settings!C$3),
IF( AND(B34&gt;=Settings!B$1,B34&lt;=Settings!C$1) , C34/Settings!C$3))))</f>
        <v/>
      </c>
    </row>
    <row r="35">
      <c r="A35" s="10"/>
      <c r="B35" s="11"/>
      <c r="C35" s="11"/>
      <c r="D35" s="9" t="str">
        <f>
IF( AND(ISBLANK(B35)=true,ISBLANK(C35)=true) , "",
IF( B35&gt;Settings!C$1 , ((B35-Settings!C$1)/Settings!C$2)+(C35/Settings!C$3),
IF( B35&lt;Settings!B$1 , ((B35-Settings!B$1)/Settings!C$2)+(C35/Settings!C$3),
IF( AND(B35&gt;=Settings!B$1,B35&lt;=Settings!C$1) , C35/Settings!C$3))))</f>
        <v/>
      </c>
    </row>
    <row r="36">
      <c r="A36" s="10"/>
      <c r="B36" s="11"/>
      <c r="C36" s="11"/>
      <c r="D36" s="9" t="str">
        <f>
IF( AND(ISBLANK(B36)=true,ISBLANK(C36)=true) , "",
IF( B36&gt;Settings!C$1 , ((B36-Settings!C$1)/Settings!C$2)+(C36/Settings!C$3),
IF( B36&lt;Settings!B$1 , ((B36-Settings!B$1)/Settings!C$2)+(C36/Settings!C$3),
IF( AND(B36&gt;=Settings!B$1,B36&lt;=Settings!C$1) , C36/Settings!C$3))))</f>
        <v/>
      </c>
    </row>
    <row r="37">
      <c r="A37" s="10"/>
      <c r="B37" s="11"/>
      <c r="C37" s="11"/>
      <c r="D37" s="9" t="str">
        <f>
IF( AND(ISBLANK(B37)=true,ISBLANK(C37)=true) , "",
IF( B37&gt;Settings!C$1 , ((B37-Settings!C$1)/Settings!C$2)+(C37/Settings!C$3),
IF( B37&lt;Settings!B$1 , ((B37-Settings!B$1)/Settings!C$2)+(C37/Settings!C$3),
IF( AND(B37&gt;=Settings!B$1,B37&lt;=Settings!C$1) , C37/Settings!C$3))))</f>
        <v/>
      </c>
    </row>
    <row r="38">
      <c r="A38" s="10"/>
      <c r="B38" s="11"/>
      <c r="C38" s="11"/>
      <c r="D38" s="9" t="str">
        <f>
IF( AND(ISBLANK(B38)=true,ISBLANK(C38)=true) , "",
IF( B38&gt;Settings!C$1 , ((B38-Settings!C$1)/Settings!C$2)+(C38/Settings!C$3),
IF( B38&lt;Settings!B$1 , ((B38-Settings!B$1)/Settings!C$2)+(C38/Settings!C$3),
IF( AND(B38&gt;=Settings!B$1,B38&lt;=Settings!C$1) , C38/Settings!C$3))))</f>
        <v/>
      </c>
    </row>
    <row r="39">
      <c r="A39" s="10"/>
      <c r="B39" s="11"/>
      <c r="C39" s="11"/>
      <c r="D39" s="9" t="str">
        <f>
IF( AND(ISBLANK(B39)=true,ISBLANK(C39)=true) , "",
IF( B39&gt;Settings!C$1 , ((B39-Settings!C$1)/Settings!C$2)+(C39/Settings!C$3),
IF( B39&lt;Settings!B$1 , ((B39-Settings!B$1)/Settings!C$2)+(C39/Settings!C$3),
IF( AND(B39&gt;=Settings!B$1,B39&lt;=Settings!C$1) , C39/Settings!C$3))))</f>
        <v/>
      </c>
    </row>
    <row r="40">
      <c r="A40" s="10"/>
      <c r="B40" s="11"/>
      <c r="C40" s="11"/>
      <c r="D40" s="9" t="str">
        <f>
IF( AND(ISBLANK(B40)=true,ISBLANK(C40)=true) , "",
IF( B40&gt;Settings!C$1 , ((B40-Settings!C$1)/Settings!C$2)+(C40/Settings!C$3),
IF( B40&lt;Settings!B$1 , ((B40-Settings!B$1)/Settings!C$2)+(C40/Settings!C$3),
IF( AND(B40&gt;=Settings!B$1,B40&lt;=Settings!C$1) , C40/Settings!C$3))))</f>
        <v/>
      </c>
    </row>
    <row r="41">
      <c r="A41" s="10"/>
      <c r="B41" s="11"/>
      <c r="C41" s="11"/>
      <c r="D41" s="9" t="str">
        <f>
IF( AND(ISBLANK(B41)=true,ISBLANK(C41)=true) , "",
IF( B41&gt;Settings!C$1 , ((B41-Settings!C$1)/Settings!C$2)+(C41/Settings!C$3),
IF( B41&lt;Settings!B$1 , ((B41-Settings!B$1)/Settings!C$2)+(C41/Settings!C$3),
IF( AND(B41&gt;=Settings!B$1,B41&lt;=Settings!C$1) , C41/Settings!C$3))))</f>
        <v/>
      </c>
    </row>
    <row r="42">
      <c r="A42" s="10"/>
      <c r="B42" s="11"/>
      <c r="C42" s="11"/>
      <c r="D42" s="9" t="str">
        <f>
IF( AND(ISBLANK(B42)=true,ISBLANK(C42)=true) , "",
IF( B42&gt;Settings!C$1 , ((B42-Settings!C$1)/Settings!C$2)+(C42/Settings!C$3),
IF( B42&lt;Settings!B$1 , ((B42-Settings!B$1)/Settings!C$2)+(C42/Settings!C$3),
IF( AND(B42&gt;=Settings!B$1,B42&lt;=Settings!C$1) , C42/Settings!C$3))))</f>
        <v/>
      </c>
    </row>
    <row r="43">
      <c r="A43" s="10"/>
      <c r="B43" s="11"/>
      <c r="C43" s="11"/>
      <c r="D43" s="9" t="str">
        <f>
IF( AND(ISBLANK(B43)=true,ISBLANK(C43)=true) , "",
IF( B43&gt;Settings!C$1 , ((B43-Settings!C$1)/Settings!C$2)+(C43/Settings!C$3),
IF( B43&lt;Settings!B$1 , ((B43-Settings!B$1)/Settings!C$2)+(C43/Settings!C$3),
IF( AND(B43&gt;=Settings!B$1,B43&lt;=Settings!C$1) , C43/Settings!C$3))))</f>
        <v/>
      </c>
    </row>
    <row r="44">
      <c r="A44" s="10"/>
      <c r="B44" s="11"/>
      <c r="C44" s="11"/>
      <c r="D44" s="9" t="str">
        <f>
IF( AND(ISBLANK(B44)=true,ISBLANK(C44)=true) , "",
IF( B44&gt;Settings!C$1 , ((B44-Settings!C$1)/Settings!C$2)+(C44/Settings!C$3),
IF( B44&lt;Settings!B$1 , ((B44-Settings!B$1)/Settings!C$2)+(C44/Settings!C$3),
IF( AND(B44&gt;=Settings!B$1,B44&lt;=Settings!C$1) , C44/Settings!C$3))))</f>
        <v/>
      </c>
    </row>
    <row r="45">
      <c r="A45" s="10"/>
      <c r="B45" s="11"/>
      <c r="C45" s="11"/>
      <c r="D45" s="9" t="str">
        <f>
IF( AND(ISBLANK(B45)=true,ISBLANK(C45)=true) , "",
IF( B45&gt;Settings!C$1 , ((B45-Settings!C$1)/Settings!C$2)+(C45/Settings!C$3),
IF( B45&lt;Settings!B$1 , ((B45-Settings!B$1)/Settings!C$2)+(C45/Settings!C$3),
IF( AND(B45&gt;=Settings!B$1,B45&lt;=Settings!C$1) , C45/Settings!C$3))))</f>
        <v/>
      </c>
    </row>
    <row r="46">
      <c r="A46" s="10"/>
      <c r="B46" s="11"/>
      <c r="C46" s="11"/>
      <c r="D46" s="9" t="str">
        <f>
IF( AND(ISBLANK(B46)=true,ISBLANK(C46)=true) , "",
IF( B46&gt;Settings!C$1 , ((B46-Settings!C$1)/Settings!C$2)+(C46/Settings!C$3),
IF( B46&lt;Settings!B$1 , ((B46-Settings!B$1)/Settings!C$2)+(C46/Settings!C$3),
IF( AND(B46&gt;=Settings!B$1,B46&lt;=Settings!C$1) , C46/Settings!C$3))))</f>
        <v/>
      </c>
    </row>
    <row r="47">
      <c r="A47" s="10"/>
      <c r="B47" s="11"/>
      <c r="C47" s="11"/>
      <c r="D47" s="9" t="str">
        <f>
IF( AND(ISBLANK(B47)=true,ISBLANK(C47)=true) , "",
IF( B47&gt;Settings!C$1 , ((B47-Settings!C$1)/Settings!C$2)+(C47/Settings!C$3),
IF( B47&lt;Settings!B$1 , ((B47-Settings!B$1)/Settings!C$2)+(C47/Settings!C$3),
IF( AND(B47&gt;=Settings!B$1,B47&lt;=Settings!C$1) , C47/Settings!C$3))))</f>
        <v/>
      </c>
    </row>
    <row r="48">
      <c r="A48" s="10"/>
      <c r="B48" s="11"/>
      <c r="C48" s="11"/>
      <c r="D48" s="9" t="str">
        <f>
IF( AND(ISBLANK(B48)=true,ISBLANK(C48)=true) , "",
IF( B48&gt;Settings!C$1 , ((B48-Settings!C$1)/Settings!C$2)+(C48/Settings!C$3),
IF( B48&lt;Settings!B$1 , ((B48-Settings!B$1)/Settings!C$2)+(C48/Settings!C$3),
IF( AND(B48&gt;=Settings!B$1,B48&lt;=Settings!C$1) , C48/Settings!C$3))))</f>
        <v/>
      </c>
    </row>
    <row r="49">
      <c r="A49" s="10"/>
      <c r="B49" s="11"/>
      <c r="C49" s="11"/>
      <c r="D49" s="9" t="str">
        <f>
IF( AND(ISBLANK(B49)=true,ISBLANK(C49)=true) , "",
IF( B49&gt;Settings!C$1 , ((B49-Settings!C$1)/Settings!C$2)+(C49/Settings!C$3),
IF( B49&lt;Settings!B$1 , ((B49-Settings!B$1)/Settings!C$2)+(C49/Settings!C$3),
IF( AND(B49&gt;=Settings!B$1,B49&lt;=Settings!C$1) , C49/Settings!C$3))))</f>
        <v/>
      </c>
    </row>
    <row r="50">
      <c r="A50" s="10"/>
      <c r="B50" s="11"/>
      <c r="C50" s="11"/>
      <c r="D50" s="9" t="str">
        <f>
IF( AND(ISBLANK(B50)=true,ISBLANK(C50)=true) , "",
IF( B50&gt;Settings!C$1 , ((B50-Settings!C$1)/Settings!C$2)+(C50/Settings!C$3),
IF( B50&lt;Settings!B$1 , ((B50-Settings!B$1)/Settings!C$2)+(C50/Settings!C$3),
IF( AND(B50&gt;=Settings!B$1,B50&lt;=Settings!C$1) , C50/Settings!C$3))))</f>
        <v/>
      </c>
    </row>
    <row r="51">
      <c r="A51" s="10"/>
      <c r="B51" s="11"/>
      <c r="C51" s="11"/>
      <c r="D51" s="9" t="str">
        <f>
IF( AND(ISBLANK(B51)=true,ISBLANK(C51)=true) , "",
IF( B51&gt;Settings!C$1 , ((B51-Settings!C$1)/Settings!C$2)+(C51/Settings!C$3),
IF( B51&lt;Settings!B$1 , ((B51-Settings!B$1)/Settings!C$2)+(C51/Settings!C$3),
IF( AND(B51&gt;=Settings!B$1,B51&lt;=Settings!C$1) , C51/Settings!C$3))))</f>
        <v/>
      </c>
    </row>
    <row r="52">
      <c r="A52" s="10"/>
      <c r="B52" s="11"/>
      <c r="C52" s="11"/>
      <c r="D52" s="9" t="str">
        <f>
IF( AND(ISBLANK(B52)=true,ISBLANK(C52)=true) , "",
IF( B52&gt;Settings!C$1 , ((B52-Settings!C$1)/Settings!C$2)+(C52/Settings!C$3),
IF( B52&lt;Settings!B$1 , ((B52-Settings!B$1)/Settings!C$2)+(C52/Settings!C$3),
IF( AND(B52&gt;=Settings!B$1,B52&lt;=Settings!C$1) , C52/Settings!C$3))))</f>
        <v/>
      </c>
    </row>
    <row r="53">
      <c r="A53" s="10"/>
      <c r="B53" s="11"/>
      <c r="C53" s="11"/>
      <c r="D53" s="9" t="str">
        <f>
IF( AND(ISBLANK(B53)=true,ISBLANK(C53)=true) , "",
IF( B53&gt;Settings!C$1 , ((B53-Settings!C$1)/Settings!C$2)+(C53/Settings!C$3),
IF( B53&lt;Settings!B$1 , ((B53-Settings!B$1)/Settings!C$2)+(C53/Settings!C$3),
IF( AND(B53&gt;=Settings!B$1,B53&lt;=Settings!C$1) , C53/Settings!C$3))))</f>
        <v/>
      </c>
    </row>
    <row r="54">
      <c r="A54" s="10"/>
      <c r="B54" s="11"/>
      <c r="C54" s="11"/>
      <c r="D54" s="9" t="str">
        <f>
IF( AND(ISBLANK(B54)=true,ISBLANK(C54)=true) , "",
IF( B54&gt;Settings!C$1 , ((B54-Settings!C$1)/Settings!C$2)+(C54/Settings!C$3),
IF( B54&lt;Settings!B$1 , ((B54-Settings!B$1)/Settings!C$2)+(C54/Settings!C$3),
IF( AND(B54&gt;=Settings!B$1,B54&lt;=Settings!C$1) , C54/Settings!C$3))))</f>
        <v/>
      </c>
    </row>
    <row r="55">
      <c r="A55" s="10"/>
      <c r="B55" s="11"/>
      <c r="C55" s="11"/>
      <c r="D55" s="9" t="str">
        <f>
IF( AND(ISBLANK(B55)=true,ISBLANK(C55)=true) , "",
IF( B55&gt;Settings!C$1 , ((B55-Settings!C$1)/Settings!C$2)+(C55/Settings!C$3),
IF( B55&lt;Settings!B$1 , ((B55-Settings!B$1)/Settings!C$2)+(C55/Settings!C$3),
IF( AND(B55&gt;=Settings!B$1,B55&lt;=Settings!C$1) , C55/Settings!C$3))))</f>
        <v/>
      </c>
    </row>
    <row r="56">
      <c r="A56" s="10"/>
      <c r="B56" s="11"/>
      <c r="C56" s="11"/>
      <c r="D56" s="9" t="str">
        <f>
IF( AND(ISBLANK(B56)=true,ISBLANK(C56)=true) , "",
IF( B56&gt;Settings!C$1 , ((B56-Settings!C$1)/Settings!C$2)+(C56/Settings!C$3),
IF( B56&lt;Settings!B$1 , ((B56-Settings!B$1)/Settings!C$2)+(C56/Settings!C$3),
IF( AND(B56&gt;=Settings!B$1,B56&lt;=Settings!C$1) , C56/Settings!C$3))))</f>
        <v/>
      </c>
    </row>
    <row r="57">
      <c r="A57" s="10"/>
      <c r="B57" s="11"/>
      <c r="C57" s="11"/>
      <c r="D57" s="9" t="str">
        <f>
IF( AND(ISBLANK(B57)=true,ISBLANK(C57)=true) , "",
IF( B57&gt;Settings!C$1 , ((B57-Settings!C$1)/Settings!C$2)+(C57/Settings!C$3),
IF( B57&lt;Settings!B$1 , ((B57-Settings!B$1)/Settings!C$2)+(C57/Settings!C$3),
IF( AND(B57&gt;=Settings!B$1,B57&lt;=Settings!C$1) , C57/Settings!C$3))))</f>
        <v/>
      </c>
    </row>
    <row r="58">
      <c r="A58" s="10"/>
      <c r="B58" s="11"/>
      <c r="C58" s="11"/>
      <c r="D58" s="9" t="str">
        <f>
IF( AND(ISBLANK(B58)=true,ISBLANK(C58)=true) , "",
IF( B58&gt;Settings!C$1 , ((B58-Settings!C$1)/Settings!C$2)+(C58/Settings!C$3),
IF( B58&lt;Settings!B$1 , ((B58-Settings!B$1)/Settings!C$2)+(C58/Settings!C$3),
IF( AND(B58&gt;=Settings!B$1,B58&lt;=Settings!C$1) , C58/Settings!C$3))))</f>
        <v/>
      </c>
    </row>
    <row r="59">
      <c r="A59" s="10"/>
      <c r="B59" s="11"/>
      <c r="C59" s="11"/>
      <c r="D59" s="9" t="str">
        <f>
IF( AND(ISBLANK(B59)=true,ISBLANK(C59)=true) , "",
IF( B59&gt;Settings!C$1 , ((B59-Settings!C$1)/Settings!C$2)+(C59/Settings!C$3),
IF( B59&lt;Settings!B$1 , ((B59-Settings!B$1)/Settings!C$2)+(C59/Settings!C$3),
IF( AND(B59&gt;=Settings!B$1,B59&lt;=Settings!C$1) , C59/Settings!C$3))))</f>
        <v/>
      </c>
    </row>
    <row r="60">
      <c r="A60" s="10"/>
      <c r="B60" s="11"/>
      <c r="C60" s="11"/>
      <c r="D60" s="9" t="str">
        <f>
IF( AND(ISBLANK(B60)=true,ISBLANK(C60)=true) , "",
IF( B60&gt;Settings!C$1 , ((B60-Settings!C$1)/Settings!C$2)+(C60/Settings!C$3),
IF( B60&lt;Settings!B$1 , ((B60-Settings!B$1)/Settings!C$2)+(C60/Settings!C$3),
IF( AND(B60&gt;=Settings!B$1,B60&lt;=Settings!C$1) , C60/Settings!C$3))))</f>
        <v/>
      </c>
    </row>
    <row r="61">
      <c r="A61" s="10"/>
      <c r="B61" s="11"/>
      <c r="C61" s="11"/>
      <c r="D61" s="9" t="str">
        <f>
IF( AND(ISBLANK(B61)=true,ISBLANK(C61)=true) , "",
IF( B61&gt;Settings!C$1 , ((B61-Settings!C$1)/Settings!C$2)+(C61/Settings!C$3),
IF( B61&lt;Settings!B$1 , ((B61-Settings!B$1)/Settings!C$2)+(C61/Settings!C$3),
IF( AND(B61&gt;=Settings!B$1,B61&lt;=Settings!C$1) , C61/Settings!C$3))))</f>
        <v/>
      </c>
    </row>
    <row r="62">
      <c r="A62" s="10"/>
      <c r="B62" s="11"/>
      <c r="C62" s="11"/>
      <c r="D62" s="9" t="str">
        <f>
IF( AND(ISBLANK(B62)=true,ISBLANK(C62)=true) , "",
IF( B62&gt;Settings!C$1 , ((B62-Settings!C$1)/Settings!C$2)+(C62/Settings!C$3),
IF( B62&lt;Settings!B$1 , ((B62-Settings!B$1)/Settings!C$2)+(C62/Settings!C$3),
IF( AND(B62&gt;=Settings!B$1,B62&lt;=Settings!C$1) , C62/Settings!C$3))))</f>
        <v/>
      </c>
    </row>
    <row r="63">
      <c r="A63" s="10"/>
      <c r="B63" s="11"/>
      <c r="C63" s="11"/>
      <c r="D63" s="9" t="str">
        <f>
IF( AND(ISBLANK(B63)=true,ISBLANK(C63)=true) , "",
IF( B63&gt;Settings!C$1 , ((B63-Settings!C$1)/Settings!C$2)+(C63/Settings!C$3),
IF( B63&lt;Settings!B$1 , ((B63-Settings!B$1)/Settings!C$2)+(C63/Settings!C$3),
IF( AND(B63&gt;=Settings!B$1,B63&lt;=Settings!C$1) , C63/Settings!C$3))))</f>
        <v/>
      </c>
    </row>
    <row r="64">
      <c r="A64" s="10"/>
      <c r="B64" s="11"/>
      <c r="C64" s="11"/>
      <c r="D64" s="9" t="str">
        <f>
IF( AND(ISBLANK(B64)=true,ISBLANK(C64)=true) , "",
IF( B64&gt;Settings!C$1 , ((B64-Settings!C$1)/Settings!C$2)+(C64/Settings!C$3),
IF( B64&lt;Settings!B$1 , ((B64-Settings!B$1)/Settings!C$2)+(C64/Settings!C$3),
IF( AND(B64&gt;=Settings!B$1,B64&lt;=Settings!C$1) , C64/Settings!C$3))))</f>
        <v/>
      </c>
    </row>
    <row r="65">
      <c r="A65" s="10"/>
      <c r="B65" s="11"/>
      <c r="C65" s="11"/>
      <c r="D65" s="9" t="str">
        <f>
IF( AND(ISBLANK(B65)=true,ISBLANK(C65)=true) , "",
IF( B65&gt;Settings!C$1 , ((B65-Settings!C$1)/Settings!C$2)+(C65/Settings!C$3),
IF( B65&lt;Settings!B$1 , ((B65-Settings!B$1)/Settings!C$2)+(C65/Settings!C$3),
IF( AND(B65&gt;=Settings!B$1,B65&lt;=Settings!C$1) , C65/Settings!C$3))))</f>
        <v/>
      </c>
    </row>
    <row r="66">
      <c r="A66" s="10"/>
      <c r="B66" s="11"/>
      <c r="C66" s="11"/>
      <c r="D66" s="9" t="str">
        <f>
IF( AND(ISBLANK(B66)=true,ISBLANK(C66)=true) , "",
IF( B66&gt;Settings!C$1 , ((B66-Settings!C$1)/Settings!C$2)+(C66/Settings!C$3),
IF( B66&lt;Settings!B$1 , ((B66-Settings!B$1)/Settings!C$2)+(C66/Settings!C$3),
IF( AND(B66&gt;=Settings!B$1,B66&lt;=Settings!C$1) , C66/Settings!C$3))))</f>
        <v/>
      </c>
    </row>
    <row r="67">
      <c r="A67" s="10"/>
      <c r="B67" s="11"/>
      <c r="C67" s="11"/>
      <c r="D67" s="9" t="str">
        <f>
IF( AND(ISBLANK(B67)=true,ISBLANK(C67)=true) , "",
IF( B67&gt;Settings!C$1 , ((B67-Settings!C$1)/Settings!C$2)+(C67/Settings!C$3),
IF( B67&lt;Settings!B$1 , ((B67-Settings!B$1)/Settings!C$2)+(C67/Settings!C$3),
IF( AND(B67&gt;=Settings!B$1,B67&lt;=Settings!C$1) , C67/Settings!C$3))))</f>
        <v/>
      </c>
    </row>
    <row r="68">
      <c r="A68" s="10"/>
      <c r="B68" s="11"/>
      <c r="C68" s="11"/>
      <c r="D68" s="9" t="str">
        <f>
IF( AND(ISBLANK(B68)=true,ISBLANK(C68)=true) , "",
IF( B68&gt;Settings!C$1 , ((B68-Settings!C$1)/Settings!C$2)+(C68/Settings!C$3),
IF( B68&lt;Settings!B$1 , ((B68-Settings!B$1)/Settings!C$2)+(C68/Settings!C$3),
IF( AND(B68&gt;=Settings!B$1,B68&lt;=Settings!C$1) , C68/Settings!C$3))))</f>
        <v/>
      </c>
    </row>
    <row r="69">
      <c r="A69" s="10"/>
      <c r="B69" s="11"/>
      <c r="C69" s="11"/>
      <c r="D69" s="9" t="str">
        <f>
IF( AND(ISBLANK(B69)=true,ISBLANK(C69)=true) , "",
IF( B69&gt;Settings!C$1 , ((B69-Settings!C$1)/Settings!C$2)+(C69/Settings!C$3),
IF( B69&lt;Settings!B$1 , ((B69-Settings!B$1)/Settings!C$2)+(C69/Settings!C$3),
IF( AND(B69&gt;=Settings!B$1,B69&lt;=Settings!C$1) , C69/Settings!C$3))))</f>
        <v/>
      </c>
    </row>
    <row r="70">
      <c r="A70" s="10"/>
      <c r="B70" s="11"/>
      <c r="C70" s="11"/>
      <c r="D70" s="9" t="str">
        <f>
IF( AND(ISBLANK(B70)=true,ISBLANK(C70)=true) , "",
IF( B70&gt;Settings!C$1 , ((B70-Settings!C$1)/Settings!C$2)+(C70/Settings!C$3),
IF( B70&lt;Settings!B$1 , ((B70-Settings!B$1)/Settings!C$2)+(C70/Settings!C$3),
IF( AND(B70&gt;=Settings!B$1,B70&lt;=Settings!C$1) , C70/Settings!C$3))))</f>
        <v/>
      </c>
    </row>
    <row r="71">
      <c r="A71" s="10"/>
      <c r="B71" s="11"/>
      <c r="C71" s="11"/>
      <c r="D71" s="9" t="str">
        <f>
IF( AND(ISBLANK(B71)=true,ISBLANK(C71)=true) , "",
IF( B71&gt;Settings!C$1 , ((B71-Settings!C$1)/Settings!C$2)+(C71/Settings!C$3),
IF( B71&lt;Settings!B$1 , ((B71-Settings!B$1)/Settings!C$2)+(C71/Settings!C$3),
IF( AND(B71&gt;=Settings!B$1,B71&lt;=Settings!C$1) , C71/Settings!C$3))))</f>
        <v/>
      </c>
    </row>
    <row r="72">
      <c r="A72" s="10"/>
      <c r="B72" s="11"/>
      <c r="C72" s="11"/>
      <c r="D72" s="9" t="str">
        <f>
IF( AND(ISBLANK(B72)=true,ISBLANK(C72)=true) , "",
IF( B72&gt;Settings!C$1 , ((B72-Settings!C$1)/Settings!C$2)+(C72/Settings!C$3),
IF( B72&lt;Settings!B$1 , ((B72-Settings!B$1)/Settings!C$2)+(C72/Settings!C$3),
IF( AND(B72&gt;=Settings!B$1,B72&lt;=Settings!C$1) , C72/Settings!C$3))))</f>
        <v/>
      </c>
    </row>
    <row r="73">
      <c r="A73" s="10"/>
      <c r="B73" s="11"/>
      <c r="C73" s="11"/>
      <c r="D73" s="9" t="str">
        <f>
IF( AND(ISBLANK(B73)=true,ISBLANK(C73)=true) , "",
IF( B73&gt;Settings!C$1 , ((B73-Settings!C$1)/Settings!C$2)+(C73/Settings!C$3),
IF( B73&lt;Settings!B$1 , ((B73-Settings!B$1)/Settings!C$2)+(C73/Settings!C$3),
IF( AND(B73&gt;=Settings!B$1,B73&lt;=Settings!C$1) , C73/Settings!C$3))))</f>
        <v/>
      </c>
    </row>
    <row r="74">
      <c r="A74" s="10"/>
      <c r="B74" s="11"/>
      <c r="C74" s="11"/>
      <c r="D74" s="9" t="str">
        <f>
IF( AND(ISBLANK(B74)=true,ISBLANK(C74)=true) , "",
IF( B74&gt;Settings!C$1 , ((B74-Settings!C$1)/Settings!C$2)+(C74/Settings!C$3),
IF( B74&lt;Settings!B$1 , ((B74-Settings!B$1)/Settings!C$2)+(C74/Settings!C$3),
IF( AND(B74&gt;=Settings!B$1,B74&lt;=Settings!C$1) , C74/Settings!C$3))))</f>
        <v/>
      </c>
    </row>
    <row r="75">
      <c r="A75" s="10"/>
      <c r="B75" s="11"/>
      <c r="C75" s="11"/>
      <c r="D75" s="9" t="str">
        <f>
IF( AND(ISBLANK(B75)=true,ISBLANK(C75)=true) , "",
IF( B75&gt;Settings!C$1 , ((B75-Settings!C$1)/Settings!C$2)+(C75/Settings!C$3),
IF( B75&lt;Settings!B$1 , ((B75-Settings!B$1)/Settings!C$2)+(C75/Settings!C$3),
IF( AND(B75&gt;=Settings!B$1,B75&lt;=Settings!C$1) , C75/Settings!C$3))))</f>
        <v/>
      </c>
    </row>
    <row r="76">
      <c r="A76" s="10"/>
      <c r="B76" s="11"/>
      <c r="C76" s="11"/>
      <c r="D76" s="9" t="str">
        <f>
IF( AND(ISBLANK(B76)=true,ISBLANK(C76)=true) , "",
IF( B76&gt;Settings!C$1 , ((B76-Settings!C$1)/Settings!C$2)+(C76/Settings!C$3),
IF( B76&lt;Settings!B$1 , ((B76-Settings!B$1)/Settings!C$2)+(C76/Settings!C$3),
IF( AND(B76&gt;=Settings!B$1,B76&lt;=Settings!C$1) , C76/Settings!C$3))))</f>
        <v/>
      </c>
    </row>
    <row r="77">
      <c r="A77" s="10"/>
      <c r="B77" s="11"/>
      <c r="C77" s="11"/>
      <c r="D77" s="9" t="str">
        <f>
IF( AND(ISBLANK(B77)=true,ISBLANK(C77)=true) , "",
IF( B77&gt;Settings!C$1 , ((B77-Settings!C$1)/Settings!C$2)+(C77/Settings!C$3),
IF( B77&lt;Settings!B$1 , ((B77-Settings!B$1)/Settings!C$2)+(C77/Settings!C$3),
IF( AND(B77&gt;=Settings!B$1,B77&lt;=Settings!C$1) , C77/Settings!C$3))))</f>
        <v/>
      </c>
    </row>
    <row r="78">
      <c r="A78" s="10"/>
      <c r="B78" s="11"/>
      <c r="C78" s="11"/>
      <c r="D78" s="9" t="str">
        <f>
IF( AND(ISBLANK(B78)=true,ISBLANK(C78)=true) , "",
IF( B78&gt;Settings!C$1 , ((B78-Settings!C$1)/Settings!C$2)+(C78/Settings!C$3),
IF( B78&lt;Settings!B$1 , ((B78-Settings!B$1)/Settings!C$2)+(C78/Settings!C$3),
IF( AND(B78&gt;=Settings!B$1,B78&lt;=Settings!C$1) , C78/Settings!C$3))))</f>
        <v/>
      </c>
    </row>
    <row r="79">
      <c r="A79" s="10"/>
      <c r="B79" s="11"/>
      <c r="C79" s="11"/>
      <c r="D79" s="9" t="str">
        <f>
IF( AND(ISBLANK(B79)=true,ISBLANK(C79)=true) , "",
IF( B79&gt;Settings!C$1 , ((B79-Settings!C$1)/Settings!C$2)+(C79/Settings!C$3),
IF( B79&lt;Settings!B$1 , ((B79-Settings!B$1)/Settings!C$2)+(C79/Settings!C$3),
IF( AND(B79&gt;=Settings!B$1,B79&lt;=Settings!C$1) , C79/Settings!C$3))))</f>
        <v/>
      </c>
    </row>
    <row r="80">
      <c r="A80" s="10"/>
      <c r="B80" s="11"/>
      <c r="C80" s="11"/>
      <c r="D80" s="9" t="str">
        <f>
IF( AND(ISBLANK(B80)=true,ISBLANK(C80)=true) , "",
IF( B80&gt;Settings!C$1 , ((B80-Settings!C$1)/Settings!C$2)+(C80/Settings!C$3),
IF( B80&lt;Settings!B$1 , ((B80-Settings!B$1)/Settings!C$2)+(C80/Settings!C$3),
IF( AND(B80&gt;=Settings!B$1,B80&lt;=Settings!C$1) , C80/Settings!C$3))))</f>
        <v/>
      </c>
    </row>
    <row r="81">
      <c r="A81" s="10"/>
      <c r="B81" s="11"/>
      <c r="C81" s="11"/>
      <c r="D81" s="9" t="str">
        <f>
IF( AND(ISBLANK(B81)=true,ISBLANK(C81)=true) , "",
IF( B81&gt;Settings!C$1 , ((B81-Settings!C$1)/Settings!C$2)+(C81/Settings!C$3),
IF( B81&lt;Settings!B$1 , ((B81-Settings!B$1)/Settings!C$2)+(C81/Settings!C$3),
IF( AND(B81&gt;=Settings!B$1,B81&lt;=Settings!C$1) , C81/Settings!C$3))))</f>
        <v/>
      </c>
    </row>
    <row r="82">
      <c r="A82" s="10"/>
      <c r="B82" s="11"/>
      <c r="C82" s="11"/>
      <c r="D82" s="9" t="str">
        <f>
IF( AND(ISBLANK(B82)=true,ISBLANK(C82)=true) , "",
IF( B82&gt;Settings!C$1 , ((B82-Settings!C$1)/Settings!C$2)+(C82/Settings!C$3),
IF( B82&lt;Settings!B$1 , ((B82-Settings!B$1)/Settings!C$2)+(C82/Settings!C$3),
IF( AND(B82&gt;=Settings!B$1,B82&lt;=Settings!C$1) , C82/Settings!C$3))))</f>
        <v/>
      </c>
    </row>
    <row r="83">
      <c r="A83" s="10"/>
      <c r="B83" s="11"/>
      <c r="C83" s="11"/>
      <c r="D83" s="9" t="str">
        <f>
IF( AND(ISBLANK(B83)=true,ISBLANK(C83)=true) , "",
IF( B83&gt;Settings!C$1 , ((B83-Settings!C$1)/Settings!C$2)+(C83/Settings!C$3),
IF( B83&lt;Settings!B$1 , ((B83-Settings!B$1)/Settings!C$2)+(C83/Settings!C$3),
IF( AND(B83&gt;=Settings!B$1,B83&lt;=Settings!C$1) , C83/Settings!C$3))))</f>
        <v/>
      </c>
    </row>
    <row r="84">
      <c r="A84" s="10"/>
      <c r="B84" s="11"/>
      <c r="C84" s="11"/>
      <c r="D84" s="9" t="str">
        <f>
IF( AND(ISBLANK(B84)=true,ISBLANK(C84)=true) , "",
IF( B84&gt;Settings!C$1 , ((B84-Settings!C$1)/Settings!C$2)+(C84/Settings!C$3),
IF( B84&lt;Settings!B$1 , ((B84-Settings!B$1)/Settings!C$2)+(C84/Settings!C$3),
IF( AND(B84&gt;=Settings!B$1,B84&lt;=Settings!C$1) , C84/Settings!C$3))))</f>
        <v/>
      </c>
    </row>
    <row r="85">
      <c r="A85" s="10"/>
      <c r="B85" s="11"/>
      <c r="C85" s="11"/>
      <c r="D85" s="9" t="str">
        <f>
IF( AND(ISBLANK(B85)=true,ISBLANK(C85)=true) , "",
IF( B85&gt;Settings!C$1 , ((B85-Settings!C$1)/Settings!C$2)+(C85/Settings!C$3),
IF( B85&lt;Settings!B$1 , ((B85-Settings!B$1)/Settings!C$2)+(C85/Settings!C$3),
IF( AND(B85&gt;=Settings!B$1,B85&lt;=Settings!C$1) , C85/Settings!C$3))))</f>
        <v/>
      </c>
    </row>
    <row r="86">
      <c r="A86" s="10"/>
      <c r="B86" s="11"/>
      <c r="C86" s="11"/>
      <c r="D86" s="9" t="str">
        <f>
IF( AND(ISBLANK(B86)=true,ISBLANK(C86)=true) , "",
IF( B86&gt;Settings!C$1 , ((B86-Settings!C$1)/Settings!C$2)+(C86/Settings!C$3),
IF( B86&lt;Settings!B$1 , ((B86-Settings!B$1)/Settings!C$2)+(C86/Settings!C$3),
IF( AND(B86&gt;=Settings!B$1,B86&lt;=Settings!C$1) , C86/Settings!C$3))))</f>
        <v/>
      </c>
    </row>
    <row r="87">
      <c r="A87" s="10"/>
      <c r="B87" s="11"/>
      <c r="C87" s="11"/>
      <c r="D87" s="9" t="str">
        <f>
IF( AND(ISBLANK(B87)=true,ISBLANK(C87)=true) , "",
IF( B87&gt;Settings!C$1 , ((B87-Settings!C$1)/Settings!C$2)+(C87/Settings!C$3),
IF( B87&lt;Settings!B$1 , ((B87-Settings!B$1)/Settings!C$2)+(C87/Settings!C$3),
IF( AND(B87&gt;=Settings!B$1,B87&lt;=Settings!C$1) , C87/Settings!C$3))))</f>
        <v/>
      </c>
    </row>
    <row r="88">
      <c r="A88" s="10"/>
      <c r="B88" s="11"/>
      <c r="C88" s="11"/>
      <c r="D88" s="9" t="str">
        <f>
IF( AND(ISBLANK(B88)=true,ISBLANK(C88)=true) , "",
IF( B88&gt;Settings!C$1 , ((B88-Settings!C$1)/Settings!C$2)+(C88/Settings!C$3),
IF( B88&lt;Settings!B$1 , ((B88-Settings!B$1)/Settings!C$2)+(C88/Settings!C$3),
IF( AND(B88&gt;=Settings!B$1,B88&lt;=Settings!C$1) , C88/Settings!C$3))))</f>
        <v/>
      </c>
    </row>
    <row r="89">
      <c r="A89" s="10"/>
      <c r="B89" s="11"/>
      <c r="C89" s="11"/>
      <c r="D89" s="9" t="str">
        <f>
IF( AND(ISBLANK(B89)=true,ISBLANK(C89)=true) , "",
IF( B89&gt;Settings!C$1 , ((B89-Settings!C$1)/Settings!C$2)+(C89/Settings!C$3),
IF( B89&lt;Settings!B$1 , ((B89-Settings!B$1)/Settings!C$2)+(C89/Settings!C$3),
IF( AND(B89&gt;=Settings!B$1,B89&lt;=Settings!C$1) , C89/Settings!C$3))))</f>
        <v/>
      </c>
    </row>
    <row r="90">
      <c r="A90" s="10"/>
      <c r="B90" s="11"/>
      <c r="C90" s="11"/>
      <c r="D90" s="9" t="str">
        <f>
IF( AND(ISBLANK(B90)=true,ISBLANK(C90)=true) , "",
IF( B90&gt;Settings!C$1 , ((B90-Settings!C$1)/Settings!C$2)+(C90/Settings!C$3),
IF( B90&lt;Settings!B$1 , ((B90-Settings!B$1)/Settings!C$2)+(C90/Settings!C$3),
IF( AND(B90&gt;=Settings!B$1,B90&lt;=Settings!C$1) , C90/Settings!C$3))))</f>
        <v/>
      </c>
    </row>
    <row r="91">
      <c r="A91" s="10"/>
      <c r="B91" s="11"/>
      <c r="C91" s="11"/>
      <c r="D91" s="9" t="str">
        <f>
IF( AND(ISBLANK(B91)=true,ISBLANK(C91)=true) , "",
IF( B91&gt;Settings!C$1 , ((B91-Settings!C$1)/Settings!C$2)+(C91/Settings!C$3),
IF( B91&lt;Settings!B$1 , ((B91-Settings!B$1)/Settings!C$2)+(C91/Settings!C$3),
IF( AND(B91&gt;=Settings!B$1,B91&lt;=Settings!C$1) , C91/Settings!C$3))))</f>
        <v/>
      </c>
    </row>
    <row r="92">
      <c r="A92" s="10"/>
      <c r="B92" s="11"/>
      <c r="C92" s="11"/>
      <c r="D92" s="9" t="str">
        <f>
IF( AND(ISBLANK(B92)=true,ISBLANK(C92)=true) , "",
IF( B92&gt;Settings!C$1 , ((B92-Settings!C$1)/Settings!C$2)+(C92/Settings!C$3),
IF( B92&lt;Settings!B$1 , ((B92-Settings!B$1)/Settings!C$2)+(C92/Settings!C$3),
IF( AND(B92&gt;=Settings!B$1,B92&lt;=Settings!C$1) , C92/Settings!C$3))))</f>
        <v/>
      </c>
    </row>
    <row r="93">
      <c r="A93" s="10"/>
      <c r="B93" s="11"/>
      <c r="C93" s="11"/>
      <c r="D93" s="9" t="str">
        <f>
IF( AND(ISBLANK(B93)=true,ISBLANK(C93)=true) , "",
IF( B93&gt;Settings!C$1 , ((B93-Settings!C$1)/Settings!C$2)+(C93/Settings!C$3),
IF( B93&lt;Settings!B$1 , ((B93-Settings!B$1)/Settings!C$2)+(C93/Settings!C$3),
IF( AND(B93&gt;=Settings!B$1,B93&lt;=Settings!C$1) , C93/Settings!C$3))))</f>
        <v/>
      </c>
    </row>
    <row r="94">
      <c r="A94" s="10"/>
      <c r="B94" s="11"/>
      <c r="C94" s="11"/>
      <c r="D94" s="9" t="str">
        <f>
IF( AND(ISBLANK(B94)=true,ISBLANK(C94)=true) , "",
IF( B94&gt;Settings!C$1 , ((B94-Settings!C$1)/Settings!C$2)+(C94/Settings!C$3),
IF( B94&lt;Settings!B$1 , ((B94-Settings!B$1)/Settings!C$2)+(C94/Settings!C$3),
IF( AND(B94&gt;=Settings!B$1,B94&lt;=Settings!C$1) , C94/Settings!C$3))))</f>
        <v/>
      </c>
    </row>
    <row r="95">
      <c r="A95" s="10"/>
      <c r="B95" s="11"/>
      <c r="C95" s="11"/>
      <c r="D95" s="9" t="str">
        <f>
IF( AND(ISBLANK(B95)=true,ISBLANK(C95)=true) , "",
IF( B95&gt;Settings!C$1 , ((B95-Settings!C$1)/Settings!C$2)+(C95/Settings!C$3),
IF( B95&lt;Settings!B$1 , ((B95-Settings!B$1)/Settings!C$2)+(C95/Settings!C$3),
IF( AND(B95&gt;=Settings!B$1,B95&lt;=Settings!C$1) , C95/Settings!C$3))))</f>
        <v/>
      </c>
    </row>
    <row r="96">
      <c r="A96" s="10"/>
      <c r="B96" s="11"/>
      <c r="C96" s="11"/>
      <c r="D96" s="9" t="str">
        <f>
IF( AND(ISBLANK(B96)=true,ISBLANK(C96)=true) , "",
IF( B96&gt;Settings!C$1 , ((B96-Settings!C$1)/Settings!C$2)+(C96/Settings!C$3),
IF( B96&lt;Settings!B$1 , ((B96-Settings!B$1)/Settings!C$2)+(C96/Settings!C$3),
IF( AND(B96&gt;=Settings!B$1,B96&lt;=Settings!C$1) , C96/Settings!C$3))))</f>
        <v/>
      </c>
    </row>
    <row r="97">
      <c r="A97" s="10"/>
      <c r="B97" s="11"/>
      <c r="C97" s="11"/>
      <c r="D97" s="9" t="str">
        <f>
IF( AND(ISBLANK(B97)=true,ISBLANK(C97)=true) , "",
IF( B97&gt;Settings!C$1 , ((B97-Settings!C$1)/Settings!C$2)+(C97/Settings!C$3),
IF( B97&lt;Settings!B$1 , ((B97-Settings!B$1)/Settings!C$2)+(C97/Settings!C$3),
IF( AND(B97&gt;=Settings!B$1,B97&lt;=Settings!C$1) , C97/Settings!C$3))))</f>
        <v/>
      </c>
    </row>
    <row r="98">
      <c r="A98" s="10"/>
      <c r="B98" s="11"/>
      <c r="C98" s="11"/>
      <c r="D98" s="9" t="str">
        <f>
IF( AND(ISBLANK(B98)=true,ISBLANK(C98)=true) , "",
IF( B98&gt;Settings!C$1 , ((B98-Settings!C$1)/Settings!C$2)+(C98/Settings!C$3),
IF( B98&lt;Settings!B$1 , ((B98-Settings!B$1)/Settings!C$2)+(C98/Settings!C$3),
IF( AND(B98&gt;=Settings!B$1,B98&lt;=Settings!C$1) , C98/Settings!C$3))))</f>
        <v/>
      </c>
    </row>
    <row r="99">
      <c r="A99" s="10"/>
      <c r="B99" s="11"/>
      <c r="C99" s="11"/>
      <c r="D99" s="9" t="str">
        <f>
IF( AND(ISBLANK(B99)=true,ISBLANK(C99)=true) , "",
IF( B99&gt;Settings!C$1 , ((B99-Settings!C$1)/Settings!C$2)+(C99/Settings!C$3),
IF( B99&lt;Settings!B$1 , ((B99-Settings!B$1)/Settings!C$2)+(C99/Settings!C$3),
IF( AND(B99&gt;=Settings!B$1,B99&lt;=Settings!C$1) , C99/Settings!C$3))))</f>
        <v/>
      </c>
    </row>
    <row r="100">
      <c r="A100" s="10"/>
      <c r="B100" s="11"/>
      <c r="C100" s="11"/>
      <c r="D100" s="9" t="str">
        <f>
IF( AND(ISBLANK(B100)=true,ISBLANK(C100)=true) , "",
IF( B100&gt;Settings!C$1 , ((B100-Settings!C$1)/Settings!C$2)+(C100/Settings!C$3),
IF( B100&lt;Settings!B$1 , ((B100-Settings!B$1)/Settings!C$2)+(C100/Settings!C$3),
IF( AND(B100&gt;=Settings!B$1,B100&lt;=Settings!C$1) , C100/Settings!C$3))))</f>
        <v/>
      </c>
    </row>
    <row r="101">
      <c r="A101" s="10"/>
      <c r="B101" s="11"/>
      <c r="C101" s="11"/>
      <c r="D101" s="9" t="str">
        <f>
IF( AND(ISBLANK(B101)=true,ISBLANK(C101)=true) , "",
IF( B101&gt;Settings!C$1 , ((B101-Settings!C$1)/Settings!C$2)+(C101/Settings!C$3),
IF( B101&lt;Settings!B$1 , ((B101-Settings!B$1)/Settings!C$2)+(C101/Settings!C$3),
IF( AND(B101&gt;=Settings!B$1,B101&lt;=Settings!C$1) , C101/Settings!C$3))))</f>
        <v/>
      </c>
    </row>
    <row r="102">
      <c r="A102" s="10"/>
      <c r="B102" s="11"/>
      <c r="C102" s="11"/>
      <c r="D102" s="9" t="str">
        <f>
IF( AND(ISBLANK(B102)=true,ISBLANK(C102)=true) , "",
IF( B102&gt;Settings!C$1 , ((B102-Settings!C$1)/Settings!C$2)+(C102/Settings!C$3),
IF( B102&lt;Settings!B$1 , ((B102-Settings!B$1)/Settings!C$2)+(C102/Settings!C$3),
IF( AND(B102&gt;=Settings!B$1,B102&lt;=Settings!C$1) , C102/Settings!C$3))))</f>
        <v/>
      </c>
    </row>
    <row r="103">
      <c r="A103" s="10"/>
      <c r="B103" s="11"/>
      <c r="C103" s="11"/>
      <c r="D103" s="9" t="str">
        <f>
IF( AND(ISBLANK(B103)=true,ISBLANK(C103)=true) , "",
IF( B103&gt;Settings!C$1 , ((B103-Settings!C$1)/Settings!C$2)+(C103/Settings!C$3),
IF( B103&lt;Settings!B$1 , ((B103-Settings!B$1)/Settings!C$2)+(C103/Settings!C$3),
IF( AND(B103&gt;=Settings!B$1,B103&lt;=Settings!C$1) , C103/Settings!C$3))))</f>
        <v/>
      </c>
    </row>
    <row r="104">
      <c r="A104" s="10"/>
      <c r="B104" s="11"/>
      <c r="C104" s="11"/>
      <c r="D104" s="9" t="str">
        <f>
IF( AND(ISBLANK(B104)=true,ISBLANK(C104)=true) , "",
IF( B104&gt;Settings!C$1 , ((B104-Settings!C$1)/Settings!C$2)+(C104/Settings!C$3),
IF( B104&lt;Settings!B$1 , ((B104-Settings!B$1)/Settings!C$2)+(C104/Settings!C$3),
IF( AND(B104&gt;=Settings!B$1,B104&lt;=Settings!C$1) , C104/Settings!C$3))))</f>
        <v/>
      </c>
    </row>
    <row r="105">
      <c r="A105" s="10"/>
      <c r="B105" s="11"/>
      <c r="C105" s="11"/>
      <c r="D105" s="9" t="str">
        <f>
IF( AND(ISBLANK(B105)=true,ISBLANK(C105)=true) , "",
IF( B105&gt;Settings!C$1 , ((B105-Settings!C$1)/Settings!C$2)+(C105/Settings!C$3),
IF( B105&lt;Settings!B$1 , ((B105-Settings!B$1)/Settings!C$2)+(C105/Settings!C$3),
IF( AND(B105&gt;=Settings!B$1,B105&lt;=Settings!C$1) , C105/Settings!C$3))))</f>
        <v/>
      </c>
    </row>
    <row r="106">
      <c r="A106" s="10"/>
      <c r="B106" s="11"/>
      <c r="C106" s="11"/>
      <c r="D106" s="9" t="str">
        <f>
IF( AND(ISBLANK(B106)=true,ISBLANK(C106)=true) , "",
IF( B106&gt;Settings!C$1 , ((B106-Settings!C$1)/Settings!C$2)+(C106/Settings!C$3),
IF( B106&lt;Settings!B$1 , ((B106-Settings!B$1)/Settings!C$2)+(C106/Settings!C$3),
IF( AND(B106&gt;=Settings!B$1,B106&lt;=Settings!C$1) , C106/Settings!C$3))))</f>
        <v/>
      </c>
    </row>
    <row r="107">
      <c r="A107" s="10"/>
      <c r="B107" s="11"/>
      <c r="C107" s="11"/>
      <c r="D107" s="9" t="str">
        <f>
IF( AND(ISBLANK(B107)=true,ISBLANK(C107)=true) , "",
IF( B107&gt;Settings!C$1 , ((B107-Settings!C$1)/Settings!C$2)+(C107/Settings!C$3),
IF( B107&lt;Settings!B$1 , ((B107-Settings!B$1)/Settings!C$2)+(C107/Settings!C$3),
IF( AND(B107&gt;=Settings!B$1,B107&lt;=Settings!C$1) , C107/Settings!C$3))))</f>
        <v/>
      </c>
    </row>
    <row r="108">
      <c r="A108" s="10"/>
      <c r="B108" s="11"/>
      <c r="C108" s="11"/>
      <c r="D108" s="9" t="str">
        <f>
IF( AND(ISBLANK(B108)=true,ISBLANK(C108)=true) , "",
IF( B108&gt;Settings!C$1 , ((B108-Settings!C$1)/Settings!C$2)+(C108/Settings!C$3),
IF( B108&lt;Settings!B$1 , ((B108-Settings!B$1)/Settings!C$2)+(C108/Settings!C$3),
IF( AND(B108&gt;=Settings!B$1,B108&lt;=Settings!C$1) , C108/Settings!C$3))))</f>
        <v/>
      </c>
    </row>
    <row r="109">
      <c r="A109" s="10"/>
      <c r="B109" s="11"/>
      <c r="C109" s="11"/>
      <c r="D109" s="9" t="str">
        <f>
IF( AND(ISBLANK(B109)=true,ISBLANK(C109)=true) , "",
IF( B109&gt;Settings!C$1 , ((B109-Settings!C$1)/Settings!C$2)+(C109/Settings!C$3),
IF( B109&lt;Settings!B$1 , ((B109-Settings!B$1)/Settings!C$2)+(C109/Settings!C$3),
IF( AND(B109&gt;=Settings!B$1,B109&lt;=Settings!C$1) , C109/Settings!C$3))))</f>
        <v/>
      </c>
    </row>
    <row r="110">
      <c r="A110" s="10"/>
      <c r="B110" s="11"/>
      <c r="C110" s="11"/>
      <c r="D110" s="9" t="str">
        <f>
IF( AND(ISBLANK(B110)=true,ISBLANK(C110)=true) , "",
IF( B110&gt;Settings!C$1 , ((B110-Settings!C$1)/Settings!C$2)+(C110/Settings!C$3),
IF( B110&lt;Settings!B$1 , ((B110-Settings!B$1)/Settings!C$2)+(C110/Settings!C$3),
IF( AND(B110&gt;=Settings!B$1,B110&lt;=Settings!C$1) , C110/Settings!C$3))))</f>
        <v/>
      </c>
    </row>
    <row r="111">
      <c r="A111" s="10"/>
      <c r="B111" s="11"/>
      <c r="C111" s="11"/>
      <c r="D111" s="9" t="str">
        <f>
IF( AND(ISBLANK(B111)=true,ISBLANK(C111)=true) , "",
IF( B111&gt;Settings!C$1 , ((B111-Settings!C$1)/Settings!C$2)+(C111/Settings!C$3),
IF( B111&lt;Settings!B$1 , ((B111-Settings!B$1)/Settings!C$2)+(C111/Settings!C$3),
IF( AND(B111&gt;=Settings!B$1,B111&lt;=Settings!C$1) , C111/Settings!C$3))))</f>
        <v/>
      </c>
    </row>
    <row r="112">
      <c r="A112" s="10"/>
      <c r="B112" s="11"/>
      <c r="C112" s="11"/>
      <c r="D112" s="9" t="str">
        <f>
IF( AND(ISBLANK(B112)=true,ISBLANK(C112)=true) , "",
IF( B112&gt;Settings!C$1 , ((B112-Settings!C$1)/Settings!C$2)+(C112/Settings!C$3),
IF( B112&lt;Settings!B$1 , ((B112-Settings!B$1)/Settings!C$2)+(C112/Settings!C$3),
IF( AND(B112&gt;=Settings!B$1,B112&lt;=Settings!C$1) , C112/Settings!C$3))))</f>
        <v/>
      </c>
    </row>
    <row r="113">
      <c r="A113" s="10"/>
      <c r="B113" s="11"/>
      <c r="C113" s="11"/>
      <c r="D113" s="9" t="str">
        <f>
IF( AND(ISBLANK(B113)=true,ISBLANK(C113)=true) , "",
IF( B113&gt;Settings!C$1 , ((B113-Settings!C$1)/Settings!C$2)+(C113/Settings!C$3),
IF( B113&lt;Settings!B$1 , ((B113-Settings!B$1)/Settings!C$2)+(C113/Settings!C$3),
IF( AND(B113&gt;=Settings!B$1,B113&lt;=Settings!C$1) , C113/Settings!C$3))))</f>
        <v/>
      </c>
    </row>
    <row r="114">
      <c r="A114" s="10"/>
      <c r="B114" s="11"/>
      <c r="C114" s="11"/>
      <c r="D114" s="9" t="str">
        <f>
IF( AND(ISBLANK(B114)=true,ISBLANK(C114)=true) , "",
IF( B114&gt;Settings!C$1 , ((B114-Settings!C$1)/Settings!C$2)+(C114/Settings!C$3),
IF( B114&lt;Settings!B$1 , ((B114-Settings!B$1)/Settings!C$2)+(C114/Settings!C$3),
IF( AND(B114&gt;=Settings!B$1,B114&lt;=Settings!C$1) , C114/Settings!C$3))))</f>
        <v/>
      </c>
    </row>
    <row r="115">
      <c r="A115" s="10"/>
      <c r="B115" s="11"/>
      <c r="C115" s="11"/>
      <c r="D115" s="9" t="str">
        <f>
IF( AND(ISBLANK(B115)=true,ISBLANK(C115)=true) , "",
IF( B115&gt;Settings!C$1 , ((B115-Settings!C$1)/Settings!C$2)+(C115/Settings!C$3),
IF( B115&lt;Settings!B$1 , ((B115-Settings!B$1)/Settings!C$2)+(C115/Settings!C$3),
IF( AND(B115&gt;=Settings!B$1,B115&lt;=Settings!C$1) , C115/Settings!C$3))))</f>
        <v/>
      </c>
    </row>
    <row r="116">
      <c r="A116" s="10"/>
      <c r="B116" s="11"/>
      <c r="C116" s="11"/>
      <c r="D116" s="9" t="str">
        <f>
IF( AND(ISBLANK(B116)=true,ISBLANK(C116)=true) , "",
IF( B116&gt;Settings!C$1 , ((B116-Settings!C$1)/Settings!C$2)+(C116/Settings!C$3),
IF( B116&lt;Settings!B$1 , ((B116-Settings!B$1)/Settings!C$2)+(C116/Settings!C$3),
IF( AND(B116&gt;=Settings!B$1,B116&lt;=Settings!C$1) , C116/Settings!C$3))))</f>
        <v/>
      </c>
    </row>
    <row r="117">
      <c r="A117" s="10"/>
      <c r="B117" s="11"/>
      <c r="C117" s="11"/>
      <c r="D117" s="9" t="str">
        <f>
IF( AND(ISBLANK(B117)=true,ISBLANK(C117)=true) , "",
IF( B117&gt;Settings!C$1 , ((B117-Settings!C$1)/Settings!C$2)+(C117/Settings!C$3),
IF( B117&lt;Settings!B$1 , ((B117-Settings!B$1)/Settings!C$2)+(C117/Settings!C$3),
IF( AND(B117&gt;=Settings!B$1,B117&lt;=Settings!C$1) , C117/Settings!C$3))))</f>
        <v/>
      </c>
    </row>
    <row r="118">
      <c r="A118" s="10"/>
      <c r="B118" s="11"/>
      <c r="C118" s="11"/>
      <c r="D118" s="9" t="str">
        <f>
IF( AND(ISBLANK(B118)=true,ISBLANK(C118)=true) , "",
IF( B118&gt;Settings!C$1 , ((B118-Settings!C$1)/Settings!C$2)+(C118/Settings!C$3),
IF( B118&lt;Settings!B$1 , ((B118-Settings!B$1)/Settings!C$2)+(C118/Settings!C$3),
IF( AND(B118&gt;=Settings!B$1,B118&lt;=Settings!C$1) , C118/Settings!C$3))))</f>
        <v/>
      </c>
    </row>
    <row r="119">
      <c r="A119" s="10"/>
      <c r="B119" s="11"/>
      <c r="C119" s="11"/>
      <c r="D119" s="9" t="str">
        <f>
IF( AND(ISBLANK(B119)=true,ISBLANK(C119)=true) , "",
IF( B119&gt;Settings!C$1 , ((B119-Settings!C$1)/Settings!C$2)+(C119/Settings!C$3),
IF( B119&lt;Settings!B$1 , ((B119-Settings!B$1)/Settings!C$2)+(C119/Settings!C$3),
IF( AND(B119&gt;=Settings!B$1,B119&lt;=Settings!C$1) , C119/Settings!C$3))))</f>
        <v/>
      </c>
    </row>
    <row r="120">
      <c r="A120" s="10"/>
      <c r="B120" s="11"/>
      <c r="C120" s="11"/>
      <c r="D120" s="9" t="str">
        <f>
IF( AND(ISBLANK(B120)=true,ISBLANK(C120)=true) , "",
IF( B120&gt;Settings!C$1 , ((B120-Settings!C$1)/Settings!C$2)+(C120/Settings!C$3),
IF( B120&lt;Settings!B$1 , ((B120-Settings!B$1)/Settings!C$2)+(C120/Settings!C$3),
IF( AND(B120&gt;=Settings!B$1,B120&lt;=Settings!C$1) , C120/Settings!C$3))))</f>
        <v/>
      </c>
    </row>
    <row r="121">
      <c r="A121" s="10"/>
      <c r="B121" s="11"/>
      <c r="C121" s="11"/>
      <c r="D121" s="9" t="str">
        <f>
IF( AND(ISBLANK(B121)=true,ISBLANK(C121)=true) , "",
IF( B121&gt;Settings!C$1 , ((B121-Settings!C$1)/Settings!C$2)+(C121/Settings!C$3),
IF( B121&lt;Settings!B$1 , ((B121-Settings!B$1)/Settings!C$2)+(C121/Settings!C$3),
IF( AND(B121&gt;=Settings!B$1,B121&lt;=Settings!C$1) , C121/Settings!C$3))))</f>
        <v/>
      </c>
    </row>
    <row r="122">
      <c r="A122" s="10"/>
      <c r="B122" s="11"/>
      <c r="C122" s="11"/>
      <c r="D122" s="9" t="str">
        <f>
IF( AND(ISBLANK(B122)=true,ISBLANK(C122)=true) , "",
IF( B122&gt;Settings!C$1 , ((B122-Settings!C$1)/Settings!C$2)+(C122/Settings!C$3),
IF( B122&lt;Settings!B$1 , ((B122-Settings!B$1)/Settings!C$2)+(C122/Settings!C$3),
IF( AND(B122&gt;=Settings!B$1,B122&lt;=Settings!C$1) , C122/Settings!C$3))))</f>
        <v/>
      </c>
    </row>
    <row r="123">
      <c r="A123" s="10"/>
      <c r="B123" s="11"/>
      <c r="C123" s="11"/>
      <c r="D123" s="9" t="str">
        <f>
IF( AND(ISBLANK(B123)=true,ISBLANK(C123)=true) , "",
IF( B123&gt;Settings!C$1 , ((B123-Settings!C$1)/Settings!C$2)+(C123/Settings!C$3),
IF( B123&lt;Settings!B$1 , ((B123-Settings!B$1)/Settings!C$2)+(C123/Settings!C$3),
IF( AND(B123&gt;=Settings!B$1,B123&lt;=Settings!C$1) , C123/Settings!C$3))))</f>
        <v/>
      </c>
    </row>
    <row r="124">
      <c r="A124" s="10"/>
      <c r="B124" s="11"/>
      <c r="C124" s="11"/>
      <c r="D124" s="9" t="str">
        <f>
IF( AND(ISBLANK(B124)=true,ISBLANK(C124)=true) , "",
IF( B124&gt;Settings!C$1 , ((B124-Settings!C$1)/Settings!C$2)+(C124/Settings!C$3),
IF( B124&lt;Settings!B$1 , ((B124-Settings!B$1)/Settings!C$2)+(C124/Settings!C$3),
IF( AND(B124&gt;=Settings!B$1,B124&lt;=Settings!C$1) , C124/Settings!C$3))))</f>
        <v/>
      </c>
    </row>
    <row r="125">
      <c r="A125" s="10"/>
      <c r="B125" s="11"/>
      <c r="C125" s="11"/>
      <c r="D125" s="9" t="str">
        <f>
IF( AND(ISBLANK(B125)=true,ISBLANK(C125)=true) , "",
IF( B125&gt;Settings!C$1 , ((B125-Settings!C$1)/Settings!C$2)+(C125/Settings!C$3),
IF( B125&lt;Settings!B$1 , ((B125-Settings!B$1)/Settings!C$2)+(C125/Settings!C$3),
IF( AND(B125&gt;=Settings!B$1,B125&lt;=Settings!C$1) , C125/Settings!C$3))))</f>
        <v/>
      </c>
    </row>
    <row r="126">
      <c r="A126" s="10"/>
      <c r="B126" s="11"/>
      <c r="C126" s="11"/>
      <c r="D126" s="9" t="str">
        <f>
IF( AND(ISBLANK(B126)=true,ISBLANK(C126)=true) , "",
IF( B126&gt;Settings!C$1 , ((B126-Settings!C$1)/Settings!C$2)+(C126/Settings!C$3),
IF( B126&lt;Settings!B$1 , ((B126-Settings!B$1)/Settings!C$2)+(C126/Settings!C$3),
IF( AND(B126&gt;=Settings!B$1,B126&lt;=Settings!C$1) , C126/Settings!C$3))))</f>
        <v/>
      </c>
    </row>
    <row r="127">
      <c r="A127" s="10"/>
      <c r="B127" s="11"/>
      <c r="C127" s="11"/>
      <c r="D127" s="9" t="str">
        <f>
IF( AND(ISBLANK(B127)=true,ISBLANK(C127)=true) , "",
IF( B127&gt;Settings!C$1 , ((B127-Settings!C$1)/Settings!C$2)+(C127/Settings!C$3),
IF( B127&lt;Settings!B$1 , ((B127-Settings!B$1)/Settings!C$2)+(C127/Settings!C$3),
IF( AND(B127&gt;=Settings!B$1,B127&lt;=Settings!C$1) , C127/Settings!C$3))))</f>
        <v/>
      </c>
    </row>
    <row r="128">
      <c r="A128" s="10"/>
      <c r="B128" s="11"/>
      <c r="C128" s="11"/>
      <c r="D128" s="9" t="str">
        <f>
IF( AND(ISBLANK(B128)=true,ISBLANK(C128)=true) , "",
IF( B128&gt;Settings!C$1 , ((B128-Settings!C$1)/Settings!C$2)+(C128/Settings!C$3),
IF( B128&lt;Settings!B$1 , ((B128-Settings!B$1)/Settings!C$2)+(C128/Settings!C$3),
IF( AND(B128&gt;=Settings!B$1,B128&lt;=Settings!C$1) , C128/Settings!C$3))))</f>
        <v/>
      </c>
    </row>
    <row r="129">
      <c r="A129" s="10"/>
      <c r="B129" s="11"/>
      <c r="C129" s="11"/>
      <c r="D129" s="9" t="str">
        <f>
IF( AND(ISBLANK(B129)=true,ISBLANK(C129)=true) , "",
IF( B129&gt;Settings!C$1 , ((B129-Settings!C$1)/Settings!C$2)+(C129/Settings!C$3),
IF( B129&lt;Settings!B$1 , ((B129-Settings!B$1)/Settings!C$2)+(C129/Settings!C$3),
IF( AND(B129&gt;=Settings!B$1,B129&lt;=Settings!C$1) , C129/Settings!C$3))))</f>
        <v/>
      </c>
    </row>
    <row r="130">
      <c r="A130" s="10"/>
      <c r="B130" s="11"/>
      <c r="C130" s="11"/>
      <c r="D130" s="9" t="str">
        <f>
IF( AND(ISBLANK(B130)=true,ISBLANK(C130)=true) , "",
IF( B130&gt;Settings!C$1 , ((B130-Settings!C$1)/Settings!C$2)+(C130/Settings!C$3),
IF( B130&lt;Settings!B$1 , ((B130-Settings!B$1)/Settings!C$2)+(C130/Settings!C$3),
IF( AND(B130&gt;=Settings!B$1,B130&lt;=Settings!C$1) , C130/Settings!C$3))))</f>
        <v/>
      </c>
    </row>
    <row r="131">
      <c r="A131" s="10"/>
      <c r="B131" s="11"/>
      <c r="C131" s="11"/>
      <c r="D131" s="9" t="str">
        <f>
IF( AND(ISBLANK(B131)=true,ISBLANK(C131)=true) , "",
IF( B131&gt;Settings!C$1 , ((B131-Settings!C$1)/Settings!C$2)+(C131/Settings!C$3),
IF( B131&lt;Settings!B$1 , ((B131-Settings!B$1)/Settings!C$2)+(C131/Settings!C$3),
IF( AND(B131&gt;=Settings!B$1,B131&lt;=Settings!C$1) , C131/Settings!C$3))))</f>
        <v/>
      </c>
    </row>
    <row r="132">
      <c r="A132" s="10"/>
      <c r="B132" s="11"/>
      <c r="C132" s="11"/>
      <c r="D132" s="9" t="str">
        <f>
IF( AND(ISBLANK(B132)=true,ISBLANK(C132)=true) , "",
IF( B132&gt;Settings!C$1 , ((B132-Settings!C$1)/Settings!C$2)+(C132/Settings!C$3),
IF( B132&lt;Settings!B$1 , ((B132-Settings!B$1)/Settings!C$2)+(C132/Settings!C$3),
IF( AND(B132&gt;=Settings!B$1,B132&lt;=Settings!C$1) , C132/Settings!C$3))))</f>
        <v/>
      </c>
    </row>
    <row r="133">
      <c r="A133" s="10"/>
      <c r="B133" s="11"/>
      <c r="C133" s="11"/>
      <c r="D133" s="9" t="str">
        <f>
IF( AND(ISBLANK(B133)=true,ISBLANK(C133)=true) , "",
IF( B133&gt;Settings!C$1 , ((B133-Settings!C$1)/Settings!C$2)+(C133/Settings!C$3),
IF( B133&lt;Settings!B$1 , ((B133-Settings!B$1)/Settings!C$2)+(C133/Settings!C$3),
IF( AND(B133&gt;=Settings!B$1,B133&lt;=Settings!C$1) , C133/Settings!C$3))))</f>
        <v/>
      </c>
    </row>
    <row r="134">
      <c r="A134" s="10"/>
      <c r="B134" s="11"/>
      <c r="C134" s="11"/>
      <c r="D134" s="9" t="str">
        <f>
IF( AND(ISBLANK(B134)=true,ISBLANK(C134)=true) , "",
IF( B134&gt;Settings!C$1 , ((B134-Settings!C$1)/Settings!C$2)+(C134/Settings!C$3),
IF( B134&lt;Settings!B$1 , ((B134-Settings!B$1)/Settings!C$2)+(C134/Settings!C$3),
IF( AND(B134&gt;=Settings!B$1,B134&lt;=Settings!C$1) , C134/Settings!C$3))))</f>
        <v/>
      </c>
    </row>
    <row r="135">
      <c r="A135" s="10"/>
      <c r="B135" s="11"/>
      <c r="C135" s="11"/>
      <c r="D135" s="9" t="str">
        <f>
IF( AND(ISBLANK(B135)=true,ISBLANK(C135)=true) , "",
IF( B135&gt;Settings!C$1 , ((B135-Settings!C$1)/Settings!C$2)+(C135/Settings!C$3),
IF( B135&lt;Settings!B$1 , ((B135-Settings!B$1)/Settings!C$2)+(C135/Settings!C$3),
IF( AND(B135&gt;=Settings!B$1,B135&lt;=Settings!C$1) , C135/Settings!C$3))))</f>
        <v/>
      </c>
    </row>
    <row r="136">
      <c r="A136" s="10"/>
      <c r="B136" s="11"/>
      <c r="C136" s="11"/>
      <c r="D136" s="9" t="str">
        <f>
IF( AND(ISBLANK(B136)=true,ISBLANK(C136)=true) , "",
IF( B136&gt;Settings!C$1 , ((B136-Settings!C$1)/Settings!C$2)+(C136/Settings!C$3),
IF( B136&lt;Settings!B$1 , ((B136-Settings!B$1)/Settings!C$2)+(C136/Settings!C$3),
IF( AND(B136&gt;=Settings!B$1,B136&lt;=Settings!C$1) , C136/Settings!C$3))))</f>
        <v/>
      </c>
    </row>
    <row r="137">
      <c r="A137" s="10"/>
      <c r="B137" s="11"/>
      <c r="C137" s="11"/>
      <c r="D137" s="9" t="str">
        <f>
IF( AND(ISBLANK(B137)=true,ISBLANK(C137)=true) , "",
IF( B137&gt;Settings!C$1 , ((B137-Settings!C$1)/Settings!C$2)+(C137/Settings!C$3),
IF( B137&lt;Settings!B$1 , ((B137-Settings!B$1)/Settings!C$2)+(C137/Settings!C$3),
IF( AND(B137&gt;=Settings!B$1,B137&lt;=Settings!C$1) , C137/Settings!C$3))))</f>
        <v/>
      </c>
    </row>
    <row r="138">
      <c r="A138" s="10"/>
      <c r="B138" s="11"/>
      <c r="C138" s="11"/>
      <c r="D138" s="9" t="str">
        <f>
IF( AND(ISBLANK(B138)=true,ISBLANK(C138)=true) , "",
IF( B138&gt;Settings!C$1 , ((B138-Settings!C$1)/Settings!C$2)+(C138/Settings!C$3),
IF( B138&lt;Settings!B$1 , ((B138-Settings!B$1)/Settings!C$2)+(C138/Settings!C$3),
IF( AND(B138&gt;=Settings!B$1,B138&lt;=Settings!C$1) , C138/Settings!C$3))))</f>
        <v/>
      </c>
    </row>
    <row r="139">
      <c r="A139" s="10"/>
      <c r="B139" s="11"/>
      <c r="C139" s="11"/>
      <c r="D139" s="9" t="str">
        <f>
IF( AND(ISBLANK(B139)=true,ISBLANK(C139)=true) , "",
IF( B139&gt;Settings!C$1 , ((B139-Settings!C$1)/Settings!C$2)+(C139/Settings!C$3),
IF( B139&lt;Settings!B$1 , ((B139-Settings!B$1)/Settings!C$2)+(C139/Settings!C$3),
IF( AND(B139&gt;=Settings!B$1,B139&lt;=Settings!C$1) , C139/Settings!C$3))))</f>
        <v/>
      </c>
    </row>
    <row r="140">
      <c r="A140" s="10"/>
      <c r="B140" s="11"/>
      <c r="C140" s="11"/>
      <c r="D140" s="9" t="str">
        <f>
IF( AND(ISBLANK(B140)=true,ISBLANK(C140)=true) , "",
IF( B140&gt;Settings!C$1 , ((B140-Settings!C$1)/Settings!C$2)+(C140/Settings!C$3),
IF( B140&lt;Settings!B$1 , ((B140-Settings!B$1)/Settings!C$2)+(C140/Settings!C$3),
IF( AND(B140&gt;=Settings!B$1,B140&lt;=Settings!C$1) , C140/Settings!C$3))))</f>
        <v/>
      </c>
    </row>
    <row r="141">
      <c r="A141" s="10"/>
      <c r="B141" s="11"/>
      <c r="C141" s="11"/>
      <c r="D141" s="9" t="str">
        <f>
IF( AND(ISBLANK(B141)=true,ISBLANK(C141)=true) , "",
IF( B141&gt;Settings!C$1 , ((B141-Settings!C$1)/Settings!C$2)+(C141/Settings!C$3),
IF( B141&lt;Settings!B$1 , ((B141-Settings!B$1)/Settings!C$2)+(C141/Settings!C$3),
IF( AND(B141&gt;=Settings!B$1,B141&lt;=Settings!C$1) , C141/Settings!C$3))))</f>
        <v/>
      </c>
    </row>
    <row r="142">
      <c r="A142" s="10"/>
      <c r="B142" s="11"/>
      <c r="C142" s="11"/>
      <c r="D142" s="9" t="str">
        <f>
IF( AND(ISBLANK(B142)=true,ISBLANK(C142)=true) , "",
IF( B142&gt;Settings!C$1 , ((B142-Settings!C$1)/Settings!C$2)+(C142/Settings!C$3),
IF( B142&lt;Settings!B$1 , ((B142-Settings!B$1)/Settings!C$2)+(C142/Settings!C$3),
IF( AND(B142&gt;=Settings!B$1,B142&lt;=Settings!C$1) , C142/Settings!C$3))))</f>
        <v/>
      </c>
    </row>
    <row r="143">
      <c r="A143" s="10"/>
      <c r="B143" s="11"/>
      <c r="C143" s="11"/>
      <c r="D143" s="9" t="str">
        <f>
IF( AND(ISBLANK(B143)=true,ISBLANK(C143)=true) , "",
IF( B143&gt;Settings!C$1 , ((B143-Settings!C$1)/Settings!C$2)+(C143/Settings!C$3),
IF( B143&lt;Settings!B$1 , ((B143-Settings!B$1)/Settings!C$2)+(C143/Settings!C$3),
IF( AND(B143&gt;=Settings!B$1,B143&lt;=Settings!C$1) , C143/Settings!C$3))))</f>
        <v/>
      </c>
    </row>
    <row r="144">
      <c r="A144" s="10"/>
      <c r="B144" s="11"/>
      <c r="C144" s="11"/>
      <c r="D144" s="9" t="str">
        <f>
IF( AND(ISBLANK(B144)=true,ISBLANK(C144)=true) , "",
IF( B144&gt;Settings!C$1 , ((B144-Settings!C$1)/Settings!C$2)+(C144/Settings!C$3),
IF( B144&lt;Settings!B$1 , ((B144-Settings!B$1)/Settings!C$2)+(C144/Settings!C$3),
IF( AND(B144&gt;=Settings!B$1,B144&lt;=Settings!C$1) , C144/Settings!C$3))))</f>
        <v/>
      </c>
    </row>
    <row r="145">
      <c r="A145" s="10"/>
      <c r="B145" s="11"/>
      <c r="C145" s="11"/>
      <c r="D145" s="9" t="str">
        <f>
IF( AND(ISBLANK(B145)=true,ISBLANK(C145)=true) , "",
IF( B145&gt;Settings!C$1 , ((B145-Settings!C$1)/Settings!C$2)+(C145/Settings!C$3),
IF( B145&lt;Settings!B$1 , ((B145-Settings!B$1)/Settings!C$2)+(C145/Settings!C$3),
IF( AND(B145&gt;=Settings!B$1,B145&lt;=Settings!C$1) , C145/Settings!C$3))))</f>
        <v/>
      </c>
    </row>
    <row r="146">
      <c r="A146" s="10"/>
      <c r="B146" s="11"/>
      <c r="C146" s="11"/>
      <c r="D146" s="9" t="str">
        <f>
IF( AND(ISBLANK(B146)=true,ISBLANK(C146)=true) , "",
IF( B146&gt;Settings!C$1 , ((B146-Settings!C$1)/Settings!C$2)+(C146/Settings!C$3),
IF( B146&lt;Settings!B$1 , ((B146-Settings!B$1)/Settings!C$2)+(C146/Settings!C$3),
IF( AND(B146&gt;=Settings!B$1,B146&lt;=Settings!C$1) , C146/Settings!C$3))))</f>
        <v/>
      </c>
    </row>
    <row r="147">
      <c r="A147" s="10"/>
      <c r="B147" s="11"/>
      <c r="C147" s="11"/>
      <c r="D147" s="9" t="str">
        <f>
IF( AND(ISBLANK(B147)=true,ISBLANK(C147)=true) , "",
IF( B147&gt;Settings!C$1 , ((B147-Settings!C$1)/Settings!C$2)+(C147/Settings!C$3),
IF( B147&lt;Settings!B$1 , ((B147-Settings!B$1)/Settings!C$2)+(C147/Settings!C$3),
IF( AND(B147&gt;=Settings!B$1,B147&lt;=Settings!C$1) , C147/Settings!C$3))))</f>
        <v/>
      </c>
    </row>
    <row r="148">
      <c r="A148" s="10"/>
      <c r="B148" s="11"/>
      <c r="C148" s="11"/>
      <c r="D148" s="9" t="str">
        <f>
IF( AND(ISBLANK(B148)=true,ISBLANK(C148)=true) , "",
IF( B148&gt;Settings!C$1 , ((B148-Settings!C$1)/Settings!C$2)+(C148/Settings!C$3),
IF( B148&lt;Settings!B$1 , ((B148-Settings!B$1)/Settings!C$2)+(C148/Settings!C$3),
IF( AND(B148&gt;=Settings!B$1,B148&lt;=Settings!C$1) , C148/Settings!C$3))))</f>
        <v/>
      </c>
    </row>
    <row r="149">
      <c r="A149" s="10"/>
      <c r="B149" s="11"/>
      <c r="C149" s="11"/>
      <c r="D149" s="9" t="str">
        <f>
IF( AND(ISBLANK(B149)=true,ISBLANK(C149)=true) , "",
IF( B149&gt;Settings!C$1 , ((B149-Settings!C$1)/Settings!C$2)+(C149/Settings!C$3),
IF( B149&lt;Settings!B$1 , ((B149-Settings!B$1)/Settings!C$2)+(C149/Settings!C$3),
IF( AND(B149&gt;=Settings!B$1,B149&lt;=Settings!C$1) , C149/Settings!C$3))))</f>
        <v/>
      </c>
    </row>
    <row r="150">
      <c r="A150" s="10"/>
      <c r="B150" s="11"/>
      <c r="C150" s="11"/>
      <c r="D150" s="9" t="str">
        <f>
IF( AND(ISBLANK(B150)=true,ISBLANK(C150)=true) , "",
IF( B150&gt;Settings!C$1 , ((B150-Settings!C$1)/Settings!C$2)+(C150/Settings!C$3),
IF( B150&lt;Settings!B$1 , ((B150-Settings!B$1)/Settings!C$2)+(C150/Settings!C$3),
IF( AND(B150&gt;=Settings!B$1,B150&lt;=Settings!C$1) , C150/Settings!C$3))))</f>
        <v/>
      </c>
    </row>
    <row r="151">
      <c r="A151" s="10"/>
      <c r="B151" s="11"/>
      <c r="C151" s="11"/>
      <c r="D151" s="9" t="str">
        <f>
IF( AND(ISBLANK(B151)=true,ISBLANK(C151)=true) , "",
IF( B151&gt;Settings!C$1 , ((B151-Settings!C$1)/Settings!C$2)+(C151/Settings!C$3),
IF( B151&lt;Settings!B$1 , ((B151-Settings!B$1)/Settings!C$2)+(C151/Settings!C$3),
IF( AND(B151&gt;=Settings!B$1,B151&lt;=Settings!C$1) , C151/Settings!C$3))))</f>
        <v/>
      </c>
    </row>
    <row r="152">
      <c r="A152" s="10"/>
      <c r="B152" s="11"/>
      <c r="C152" s="11"/>
      <c r="D152" s="9" t="str">
        <f>
IF( AND(ISBLANK(B152)=true,ISBLANK(C152)=true) , "",
IF( B152&gt;Settings!C$1 , ((B152-Settings!C$1)/Settings!C$2)+(C152/Settings!C$3),
IF( B152&lt;Settings!B$1 , ((B152-Settings!B$1)/Settings!C$2)+(C152/Settings!C$3),
IF( AND(B152&gt;=Settings!B$1,B152&lt;=Settings!C$1) , C152/Settings!C$3))))</f>
        <v/>
      </c>
    </row>
    <row r="153">
      <c r="A153" s="10"/>
      <c r="B153" s="11"/>
      <c r="C153" s="11"/>
      <c r="D153" s="9" t="str">
        <f>
IF( AND(ISBLANK(B153)=true,ISBLANK(C153)=true) , "",
IF( B153&gt;Settings!C$1 , ((B153-Settings!C$1)/Settings!C$2)+(C153/Settings!C$3),
IF( B153&lt;Settings!B$1 , ((B153-Settings!B$1)/Settings!C$2)+(C153/Settings!C$3),
IF( AND(B153&gt;=Settings!B$1,B153&lt;=Settings!C$1) , C153/Settings!C$3))))</f>
        <v/>
      </c>
    </row>
    <row r="154">
      <c r="A154" s="10"/>
      <c r="B154" s="11"/>
      <c r="C154" s="11"/>
      <c r="D154" s="9" t="str">
        <f>
IF( AND(ISBLANK(B154)=true,ISBLANK(C154)=true) , "",
IF( B154&gt;Settings!C$1 , ((B154-Settings!C$1)/Settings!C$2)+(C154/Settings!C$3),
IF( B154&lt;Settings!B$1 , ((B154-Settings!B$1)/Settings!C$2)+(C154/Settings!C$3),
IF( AND(B154&gt;=Settings!B$1,B154&lt;=Settings!C$1) , C154/Settings!C$3))))</f>
        <v/>
      </c>
    </row>
    <row r="155">
      <c r="A155" s="10"/>
      <c r="B155" s="11"/>
      <c r="C155" s="11"/>
      <c r="D155" s="9" t="str">
        <f>
IF( AND(ISBLANK(B155)=true,ISBLANK(C155)=true) , "",
IF( B155&gt;Settings!C$1 , ((B155-Settings!C$1)/Settings!C$2)+(C155/Settings!C$3),
IF( B155&lt;Settings!B$1 , ((B155-Settings!B$1)/Settings!C$2)+(C155/Settings!C$3),
IF( AND(B155&gt;=Settings!B$1,B155&lt;=Settings!C$1) , C155/Settings!C$3))))</f>
        <v/>
      </c>
    </row>
    <row r="156">
      <c r="A156" s="10"/>
      <c r="B156" s="11"/>
      <c r="C156" s="11"/>
      <c r="D156" s="9" t="str">
        <f>
IF( AND(ISBLANK(B156)=true,ISBLANK(C156)=true) , "",
IF( B156&gt;Settings!C$1 , ((B156-Settings!C$1)/Settings!C$2)+(C156/Settings!C$3),
IF( B156&lt;Settings!B$1 , ((B156-Settings!B$1)/Settings!C$2)+(C156/Settings!C$3),
IF( AND(B156&gt;=Settings!B$1,B156&lt;=Settings!C$1) , C156/Settings!C$3))))</f>
        <v/>
      </c>
    </row>
    <row r="157">
      <c r="A157" s="10"/>
      <c r="B157" s="11"/>
      <c r="C157" s="11"/>
      <c r="D157" s="9" t="str">
        <f>
IF( AND(ISBLANK(B157)=true,ISBLANK(C157)=true) , "",
IF( B157&gt;Settings!C$1 , ((B157-Settings!C$1)/Settings!C$2)+(C157/Settings!C$3),
IF( B157&lt;Settings!B$1 , ((B157-Settings!B$1)/Settings!C$2)+(C157/Settings!C$3),
IF( AND(B157&gt;=Settings!B$1,B157&lt;=Settings!C$1) , C157/Settings!C$3))))</f>
        <v/>
      </c>
    </row>
    <row r="158">
      <c r="A158" s="10"/>
      <c r="B158" s="11"/>
      <c r="C158" s="11"/>
      <c r="D158" s="9" t="str">
        <f>
IF( AND(ISBLANK(B158)=true,ISBLANK(C158)=true) , "",
IF( B158&gt;Settings!C$1 , ((B158-Settings!C$1)/Settings!C$2)+(C158/Settings!C$3),
IF( B158&lt;Settings!B$1 , ((B158-Settings!B$1)/Settings!C$2)+(C158/Settings!C$3),
IF( AND(B158&gt;=Settings!B$1,B158&lt;=Settings!C$1) , C158/Settings!C$3))))</f>
        <v/>
      </c>
    </row>
    <row r="159">
      <c r="A159" s="10"/>
      <c r="B159" s="11"/>
      <c r="C159" s="11"/>
      <c r="D159" s="9" t="str">
        <f>
IF( AND(ISBLANK(B159)=true,ISBLANK(C159)=true) , "",
IF( B159&gt;Settings!C$1 , ((B159-Settings!C$1)/Settings!C$2)+(C159/Settings!C$3),
IF( B159&lt;Settings!B$1 , ((B159-Settings!B$1)/Settings!C$2)+(C159/Settings!C$3),
IF( AND(B159&gt;=Settings!B$1,B159&lt;=Settings!C$1) , C159/Settings!C$3))))</f>
        <v/>
      </c>
    </row>
    <row r="160">
      <c r="A160" s="10"/>
      <c r="B160" s="11"/>
      <c r="C160" s="11"/>
      <c r="D160" s="9" t="str">
        <f>
IF( AND(ISBLANK(B160)=true,ISBLANK(C160)=true) , "",
IF( B160&gt;Settings!C$1 , ((B160-Settings!C$1)/Settings!C$2)+(C160/Settings!C$3),
IF( B160&lt;Settings!B$1 , ((B160-Settings!B$1)/Settings!C$2)+(C160/Settings!C$3),
IF( AND(B160&gt;=Settings!B$1,B160&lt;=Settings!C$1) , C160/Settings!C$3))))</f>
        <v/>
      </c>
    </row>
    <row r="161">
      <c r="A161" s="10"/>
      <c r="B161" s="11"/>
      <c r="C161" s="11"/>
      <c r="D161" s="9" t="str">
        <f>
IF( AND(ISBLANK(B161)=true,ISBLANK(C161)=true) , "",
IF( B161&gt;Settings!C$1 , ((B161-Settings!C$1)/Settings!C$2)+(C161/Settings!C$3),
IF( B161&lt;Settings!B$1 , ((B161-Settings!B$1)/Settings!C$2)+(C161/Settings!C$3),
IF( AND(B161&gt;=Settings!B$1,B161&lt;=Settings!C$1) , C161/Settings!C$3))))</f>
        <v/>
      </c>
    </row>
    <row r="162">
      <c r="A162" s="10"/>
      <c r="B162" s="11"/>
      <c r="C162" s="11"/>
      <c r="D162" s="9" t="str">
        <f>
IF( AND(ISBLANK(B162)=true,ISBLANK(C162)=true) , "",
IF( B162&gt;Settings!C$1 , ((B162-Settings!C$1)/Settings!C$2)+(C162/Settings!C$3),
IF( B162&lt;Settings!B$1 , ((B162-Settings!B$1)/Settings!C$2)+(C162/Settings!C$3),
IF( AND(B162&gt;=Settings!B$1,B162&lt;=Settings!C$1) , C162/Settings!C$3))))</f>
        <v/>
      </c>
    </row>
    <row r="163">
      <c r="A163" s="10"/>
      <c r="B163" s="11"/>
      <c r="C163" s="11"/>
      <c r="D163" s="9" t="str">
        <f>
IF( AND(ISBLANK(B163)=true,ISBLANK(C163)=true) , "",
IF( B163&gt;Settings!C$1 , ((B163-Settings!C$1)/Settings!C$2)+(C163/Settings!C$3),
IF( B163&lt;Settings!B$1 , ((B163-Settings!B$1)/Settings!C$2)+(C163/Settings!C$3),
IF( AND(B163&gt;=Settings!B$1,B163&lt;=Settings!C$1) , C163/Settings!C$3))))</f>
        <v/>
      </c>
    </row>
    <row r="164">
      <c r="A164" s="10"/>
      <c r="B164" s="11"/>
      <c r="C164" s="11"/>
      <c r="D164" s="9" t="str">
        <f>
IF( AND(ISBLANK(B164)=true,ISBLANK(C164)=true) , "",
IF( B164&gt;Settings!C$1 , ((B164-Settings!C$1)/Settings!C$2)+(C164/Settings!C$3),
IF( B164&lt;Settings!B$1 , ((B164-Settings!B$1)/Settings!C$2)+(C164/Settings!C$3),
IF( AND(B164&gt;=Settings!B$1,B164&lt;=Settings!C$1) , C164/Settings!C$3))))</f>
        <v/>
      </c>
    </row>
    <row r="165">
      <c r="A165" s="10"/>
      <c r="B165" s="11"/>
      <c r="C165" s="11"/>
      <c r="D165" s="9" t="str">
        <f>
IF( AND(ISBLANK(B165)=true,ISBLANK(C165)=true) , "",
IF( B165&gt;Settings!C$1 , ((B165-Settings!C$1)/Settings!C$2)+(C165/Settings!C$3),
IF( B165&lt;Settings!B$1 , ((B165-Settings!B$1)/Settings!C$2)+(C165/Settings!C$3),
IF( AND(B165&gt;=Settings!B$1,B165&lt;=Settings!C$1) , C165/Settings!C$3))))</f>
        <v/>
      </c>
    </row>
    <row r="166">
      <c r="A166" s="10"/>
      <c r="B166" s="11"/>
      <c r="C166" s="11"/>
      <c r="D166" s="9" t="str">
        <f>
IF( AND(ISBLANK(B166)=true,ISBLANK(C166)=true) , "",
IF( B166&gt;Settings!C$1 , ((B166-Settings!C$1)/Settings!C$2)+(C166/Settings!C$3),
IF( B166&lt;Settings!B$1 , ((B166-Settings!B$1)/Settings!C$2)+(C166/Settings!C$3),
IF( AND(B166&gt;=Settings!B$1,B166&lt;=Settings!C$1) , C166/Settings!C$3))))</f>
        <v/>
      </c>
    </row>
    <row r="167">
      <c r="A167" s="10"/>
      <c r="B167" s="11"/>
      <c r="C167" s="11"/>
      <c r="D167" s="9" t="str">
        <f>
IF( AND(ISBLANK(B167)=true,ISBLANK(C167)=true) , "",
IF( B167&gt;Settings!C$1 , ((B167-Settings!C$1)/Settings!C$2)+(C167/Settings!C$3),
IF( B167&lt;Settings!B$1 , ((B167-Settings!B$1)/Settings!C$2)+(C167/Settings!C$3),
IF( AND(B167&gt;=Settings!B$1,B167&lt;=Settings!C$1) , C167/Settings!C$3))))</f>
        <v/>
      </c>
    </row>
    <row r="168">
      <c r="A168" s="10"/>
      <c r="B168" s="11"/>
      <c r="C168" s="11"/>
      <c r="D168" s="9" t="str">
        <f>
IF( AND(ISBLANK(B168)=true,ISBLANK(C168)=true) , "",
IF( B168&gt;Settings!C$1 , ((B168-Settings!C$1)/Settings!C$2)+(C168/Settings!C$3),
IF( B168&lt;Settings!B$1 , ((B168-Settings!B$1)/Settings!C$2)+(C168/Settings!C$3),
IF( AND(B168&gt;=Settings!B$1,B168&lt;=Settings!C$1) , C168/Settings!C$3))))</f>
        <v/>
      </c>
    </row>
    <row r="169">
      <c r="A169" s="10"/>
      <c r="B169" s="11"/>
      <c r="C169" s="11"/>
      <c r="D169" s="9" t="str">
        <f>
IF( AND(ISBLANK(B169)=true,ISBLANK(C169)=true) , "",
IF( B169&gt;Settings!C$1 , ((B169-Settings!C$1)/Settings!C$2)+(C169/Settings!C$3),
IF( B169&lt;Settings!B$1 , ((B169-Settings!B$1)/Settings!C$2)+(C169/Settings!C$3),
IF( AND(B169&gt;=Settings!B$1,B169&lt;=Settings!C$1) , C169/Settings!C$3))))</f>
        <v/>
      </c>
    </row>
    <row r="170">
      <c r="A170" s="10"/>
      <c r="B170" s="11"/>
      <c r="C170" s="11"/>
      <c r="D170" s="9" t="str">
        <f>
IF( AND(ISBLANK(B170)=true,ISBLANK(C170)=true) , "",
IF( B170&gt;Settings!C$1 , ((B170-Settings!C$1)/Settings!C$2)+(C170/Settings!C$3),
IF( B170&lt;Settings!B$1 , ((B170-Settings!B$1)/Settings!C$2)+(C170/Settings!C$3),
IF( AND(B170&gt;=Settings!B$1,B170&lt;=Settings!C$1) , C170/Settings!C$3))))</f>
        <v/>
      </c>
    </row>
    <row r="171">
      <c r="A171" s="10"/>
      <c r="B171" s="11"/>
      <c r="C171" s="11"/>
      <c r="D171" s="9" t="str">
        <f>
IF( AND(ISBLANK(B171)=true,ISBLANK(C171)=true) , "",
IF( B171&gt;Settings!C$1 , ((B171-Settings!C$1)/Settings!C$2)+(C171/Settings!C$3),
IF( B171&lt;Settings!B$1 , ((B171-Settings!B$1)/Settings!C$2)+(C171/Settings!C$3),
IF( AND(B171&gt;=Settings!B$1,B171&lt;=Settings!C$1) , C171/Settings!C$3))))</f>
        <v/>
      </c>
    </row>
    <row r="172">
      <c r="A172" s="10"/>
      <c r="B172" s="11"/>
      <c r="C172" s="11"/>
      <c r="D172" s="9" t="str">
        <f>
IF( AND(ISBLANK(B172)=true,ISBLANK(C172)=true) , "",
IF( B172&gt;Settings!C$1 , ((B172-Settings!C$1)/Settings!C$2)+(C172/Settings!C$3),
IF( B172&lt;Settings!B$1 , ((B172-Settings!B$1)/Settings!C$2)+(C172/Settings!C$3),
IF( AND(B172&gt;=Settings!B$1,B172&lt;=Settings!C$1) , C172/Settings!C$3))))</f>
        <v/>
      </c>
    </row>
    <row r="173">
      <c r="A173" s="10"/>
      <c r="B173" s="11"/>
      <c r="C173" s="11"/>
      <c r="D173" s="9" t="str">
        <f>
IF( AND(ISBLANK(B173)=true,ISBLANK(C173)=true) , "",
IF( B173&gt;Settings!C$1 , ((B173-Settings!C$1)/Settings!C$2)+(C173/Settings!C$3),
IF( B173&lt;Settings!B$1 , ((B173-Settings!B$1)/Settings!C$2)+(C173/Settings!C$3),
IF( AND(B173&gt;=Settings!B$1,B173&lt;=Settings!C$1) , C173/Settings!C$3))))</f>
        <v/>
      </c>
    </row>
    <row r="174">
      <c r="A174" s="10"/>
      <c r="B174" s="11"/>
      <c r="C174" s="11"/>
      <c r="D174" s="9" t="str">
        <f>
IF( AND(ISBLANK(B174)=true,ISBLANK(C174)=true) , "",
IF( B174&gt;Settings!C$1 , ((B174-Settings!C$1)/Settings!C$2)+(C174/Settings!C$3),
IF( B174&lt;Settings!B$1 , ((B174-Settings!B$1)/Settings!C$2)+(C174/Settings!C$3),
IF( AND(B174&gt;=Settings!B$1,B174&lt;=Settings!C$1) , C174/Settings!C$3))))</f>
        <v/>
      </c>
    </row>
    <row r="175">
      <c r="A175" s="10"/>
      <c r="B175" s="11"/>
      <c r="C175" s="11"/>
      <c r="D175" s="9" t="str">
        <f>
IF( AND(ISBLANK(B175)=true,ISBLANK(C175)=true) , "",
IF( B175&gt;Settings!C$1 , ((B175-Settings!C$1)/Settings!C$2)+(C175/Settings!C$3),
IF( B175&lt;Settings!B$1 , ((B175-Settings!B$1)/Settings!C$2)+(C175/Settings!C$3),
IF( AND(B175&gt;=Settings!B$1,B175&lt;=Settings!C$1) , C175/Settings!C$3))))</f>
        <v/>
      </c>
    </row>
    <row r="176">
      <c r="A176" s="10"/>
      <c r="B176" s="11"/>
      <c r="C176" s="11"/>
      <c r="D176" s="9" t="str">
        <f>
IF( AND(ISBLANK(B176)=true,ISBLANK(C176)=true) , "",
IF( B176&gt;Settings!C$1 , ((B176-Settings!C$1)/Settings!C$2)+(C176/Settings!C$3),
IF( B176&lt;Settings!B$1 , ((B176-Settings!B$1)/Settings!C$2)+(C176/Settings!C$3),
IF( AND(B176&gt;=Settings!B$1,B176&lt;=Settings!C$1) , C176/Settings!C$3))))</f>
        <v/>
      </c>
    </row>
    <row r="177">
      <c r="A177" s="10"/>
      <c r="B177" s="11"/>
      <c r="C177" s="11"/>
      <c r="D177" s="9" t="str">
        <f>
IF( AND(ISBLANK(B177)=true,ISBLANK(C177)=true) , "",
IF( B177&gt;Settings!C$1 , ((B177-Settings!C$1)/Settings!C$2)+(C177/Settings!C$3),
IF( B177&lt;Settings!B$1 , ((B177-Settings!B$1)/Settings!C$2)+(C177/Settings!C$3),
IF( AND(B177&gt;=Settings!B$1,B177&lt;=Settings!C$1) , C177/Settings!C$3))))</f>
        <v/>
      </c>
    </row>
    <row r="178">
      <c r="A178" s="10"/>
      <c r="B178" s="11"/>
      <c r="C178" s="11"/>
      <c r="D178" s="9" t="str">
        <f>
IF( AND(ISBLANK(B178)=true,ISBLANK(C178)=true) , "",
IF( B178&gt;Settings!C$1 , ((B178-Settings!C$1)/Settings!C$2)+(C178/Settings!C$3),
IF( B178&lt;Settings!B$1 , ((B178-Settings!B$1)/Settings!C$2)+(C178/Settings!C$3),
IF( AND(B178&gt;=Settings!B$1,B178&lt;=Settings!C$1) , C178/Settings!C$3))))</f>
        <v/>
      </c>
    </row>
    <row r="179">
      <c r="A179" s="10"/>
      <c r="B179" s="11"/>
      <c r="C179" s="11"/>
      <c r="D179" s="9" t="str">
        <f>
IF( AND(ISBLANK(B179)=true,ISBLANK(C179)=true) , "",
IF( B179&gt;Settings!C$1 , ((B179-Settings!C$1)/Settings!C$2)+(C179/Settings!C$3),
IF( B179&lt;Settings!B$1 , ((B179-Settings!B$1)/Settings!C$2)+(C179/Settings!C$3),
IF( AND(B179&gt;=Settings!B$1,B179&lt;=Settings!C$1) , C179/Settings!C$3))))</f>
        <v/>
      </c>
    </row>
    <row r="180">
      <c r="A180" s="10"/>
      <c r="B180" s="11"/>
      <c r="C180" s="11"/>
      <c r="D180" s="9" t="str">
        <f>
IF( AND(ISBLANK(B180)=true,ISBLANK(C180)=true) , "",
IF( B180&gt;Settings!C$1 , ((B180-Settings!C$1)/Settings!C$2)+(C180/Settings!C$3),
IF( B180&lt;Settings!B$1 , ((B180-Settings!B$1)/Settings!C$2)+(C180/Settings!C$3),
IF( AND(B180&gt;=Settings!B$1,B180&lt;=Settings!C$1) , C180/Settings!C$3))))</f>
        <v/>
      </c>
    </row>
    <row r="181">
      <c r="A181" s="10"/>
      <c r="B181" s="11"/>
      <c r="C181" s="11"/>
      <c r="D181" s="9" t="str">
        <f>
IF( AND(ISBLANK(B181)=true,ISBLANK(C181)=true) , "",
IF( B181&gt;Settings!C$1 , ((B181-Settings!C$1)/Settings!C$2)+(C181/Settings!C$3),
IF( B181&lt;Settings!B$1 , ((B181-Settings!B$1)/Settings!C$2)+(C181/Settings!C$3),
IF( AND(B181&gt;=Settings!B$1,B181&lt;=Settings!C$1) , C181/Settings!C$3))))</f>
        <v/>
      </c>
    </row>
    <row r="182">
      <c r="A182" s="10"/>
      <c r="B182" s="11"/>
      <c r="C182" s="11"/>
      <c r="D182" s="9" t="str">
        <f>
IF( AND(ISBLANK(B182)=true,ISBLANK(C182)=true) , "",
IF( B182&gt;Settings!C$1 , ((B182-Settings!C$1)/Settings!C$2)+(C182/Settings!C$3),
IF( B182&lt;Settings!B$1 , ((B182-Settings!B$1)/Settings!C$2)+(C182/Settings!C$3),
IF( AND(B182&gt;=Settings!B$1,B182&lt;=Settings!C$1) , C182/Settings!C$3))))</f>
        <v/>
      </c>
    </row>
    <row r="183">
      <c r="A183" s="10"/>
      <c r="B183" s="11"/>
      <c r="C183" s="11"/>
      <c r="D183" s="9" t="str">
        <f>
IF( AND(ISBLANK(B183)=true,ISBLANK(C183)=true) , "",
IF( B183&gt;Settings!C$1 , ((B183-Settings!C$1)/Settings!C$2)+(C183/Settings!C$3),
IF( B183&lt;Settings!B$1 , ((B183-Settings!B$1)/Settings!C$2)+(C183/Settings!C$3),
IF( AND(B183&gt;=Settings!B$1,B183&lt;=Settings!C$1) , C183/Settings!C$3))))</f>
        <v/>
      </c>
    </row>
    <row r="184">
      <c r="A184" s="10"/>
      <c r="B184" s="11"/>
      <c r="C184" s="11"/>
      <c r="D184" s="9" t="str">
        <f>
IF( AND(ISBLANK(B184)=true,ISBLANK(C184)=true) , "",
IF( B184&gt;Settings!C$1 , ((B184-Settings!C$1)/Settings!C$2)+(C184/Settings!C$3),
IF( B184&lt;Settings!B$1 , ((B184-Settings!B$1)/Settings!C$2)+(C184/Settings!C$3),
IF( AND(B184&gt;=Settings!B$1,B184&lt;=Settings!C$1) , C184/Settings!C$3))))</f>
        <v/>
      </c>
    </row>
    <row r="185">
      <c r="A185" s="10"/>
      <c r="B185" s="11"/>
      <c r="C185" s="11"/>
      <c r="D185" s="9" t="str">
        <f>
IF( AND(ISBLANK(B185)=true,ISBLANK(C185)=true) , "",
IF( B185&gt;Settings!C$1 , ((B185-Settings!C$1)/Settings!C$2)+(C185/Settings!C$3),
IF( B185&lt;Settings!B$1 , ((B185-Settings!B$1)/Settings!C$2)+(C185/Settings!C$3),
IF( AND(B185&gt;=Settings!B$1,B185&lt;=Settings!C$1) , C185/Settings!C$3))))</f>
        <v/>
      </c>
    </row>
    <row r="186">
      <c r="A186" s="10"/>
      <c r="B186" s="11"/>
      <c r="C186" s="11"/>
      <c r="D186" s="9" t="str">
        <f>
IF( AND(ISBLANK(B186)=true,ISBLANK(C186)=true) , "",
IF( B186&gt;Settings!C$1 , ((B186-Settings!C$1)/Settings!C$2)+(C186/Settings!C$3),
IF( B186&lt;Settings!B$1 , ((B186-Settings!B$1)/Settings!C$2)+(C186/Settings!C$3),
IF( AND(B186&gt;=Settings!B$1,B186&lt;=Settings!C$1) , C186/Settings!C$3))))</f>
        <v/>
      </c>
    </row>
    <row r="187">
      <c r="A187" s="10"/>
      <c r="B187" s="11"/>
      <c r="C187" s="11"/>
      <c r="D187" s="9" t="str">
        <f>
IF( AND(ISBLANK(B187)=true,ISBLANK(C187)=true) , "",
IF( B187&gt;Settings!C$1 , ((B187-Settings!C$1)/Settings!C$2)+(C187/Settings!C$3),
IF( B187&lt;Settings!B$1 , ((B187-Settings!B$1)/Settings!C$2)+(C187/Settings!C$3),
IF( AND(B187&gt;=Settings!B$1,B187&lt;=Settings!C$1) , C187/Settings!C$3))))</f>
        <v/>
      </c>
    </row>
    <row r="188">
      <c r="A188" s="10"/>
      <c r="B188" s="11"/>
      <c r="C188" s="11"/>
      <c r="D188" s="9" t="str">
        <f>
IF( AND(ISBLANK(B188)=true,ISBLANK(C188)=true) , "",
IF( B188&gt;Settings!C$1 , ((B188-Settings!C$1)/Settings!C$2)+(C188/Settings!C$3),
IF( B188&lt;Settings!B$1 , ((B188-Settings!B$1)/Settings!C$2)+(C188/Settings!C$3),
IF( AND(B188&gt;=Settings!B$1,B188&lt;=Settings!C$1) , C188/Settings!C$3))))</f>
        <v/>
      </c>
    </row>
    <row r="189">
      <c r="A189" s="10"/>
      <c r="B189" s="11"/>
      <c r="C189" s="11"/>
      <c r="D189" s="9" t="str">
        <f>
IF( AND(ISBLANK(B189)=true,ISBLANK(C189)=true) , "",
IF( B189&gt;Settings!C$1 , ((B189-Settings!C$1)/Settings!C$2)+(C189/Settings!C$3),
IF( B189&lt;Settings!B$1 , ((B189-Settings!B$1)/Settings!C$2)+(C189/Settings!C$3),
IF( AND(B189&gt;=Settings!B$1,B189&lt;=Settings!C$1) , C189/Settings!C$3))))</f>
        <v/>
      </c>
    </row>
    <row r="190">
      <c r="A190" s="10"/>
      <c r="B190" s="11"/>
      <c r="C190" s="11"/>
      <c r="D190" s="9" t="str">
        <f>
IF( AND(ISBLANK(B190)=true,ISBLANK(C190)=true) , "",
IF( B190&gt;Settings!C$1 , ((B190-Settings!C$1)/Settings!C$2)+(C190/Settings!C$3),
IF( B190&lt;Settings!B$1 , ((B190-Settings!B$1)/Settings!C$2)+(C190/Settings!C$3),
IF( AND(B190&gt;=Settings!B$1,B190&lt;=Settings!C$1) , C190/Settings!C$3))))</f>
        <v/>
      </c>
    </row>
    <row r="191">
      <c r="A191" s="10"/>
      <c r="B191" s="11"/>
      <c r="C191" s="11"/>
      <c r="D191" s="9" t="str">
        <f>
IF( AND(ISBLANK(B191)=true,ISBLANK(C191)=true) , "",
IF( B191&gt;Settings!C$1 , ((B191-Settings!C$1)/Settings!C$2)+(C191/Settings!C$3),
IF( B191&lt;Settings!B$1 , ((B191-Settings!B$1)/Settings!C$2)+(C191/Settings!C$3),
IF( AND(B191&gt;=Settings!B$1,B191&lt;=Settings!C$1) , C191/Settings!C$3))))</f>
        <v/>
      </c>
    </row>
    <row r="192">
      <c r="A192" s="10"/>
      <c r="B192" s="11"/>
      <c r="C192" s="11"/>
      <c r="D192" s="9" t="str">
        <f>
IF( AND(ISBLANK(B192)=true,ISBLANK(C192)=true) , "",
IF( B192&gt;Settings!C$1 , ((B192-Settings!C$1)/Settings!C$2)+(C192/Settings!C$3),
IF( B192&lt;Settings!B$1 , ((B192-Settings!B$1)/Settings!C$2)+(C192/Settings!C$3),
IF( AND(B192&gt;=Settings!B$1,B192&lt;=Settings!C$1) , C192/Settings!C$3))))</f>
        <v/>
      </c>
    </row>
    <row r="193">
      <c r="A193" s="10"/>
      <c r="B193" s="11"/>
      <c r="C193" s="11"/>
      <c r="D193" s="9" t="str">
        <f>
IF( AND(ISBLANK(B193)=true,ISBLANK(C193)=true) , "",
IF( B193&gt;Settings!C$1 , ((B193-Settings!C$1)/Settings!C$2)+(C193/Settings!C$3),
IF( B193&lt;Settings!B$1 , ((B193-Settings!B$1)/Settings!C$2)+(C193/Settings!C$3),
IF( AND(B193&gt;=Settings!B$1,B193&lt;=Settings!C$1) , C193/Settings!C$3))))</f>
        <v/>
      </c>
    </row>
    <row r="194">
      <c r="A194" s="10"/>
      <c r="B194" s="11"/>
      <c r="C194" s="11"/>
      <c r="D194" s="9" t="str">
        <f>
IF( AND(ISBLANK(B194)=true,ISBLANK(C194)=true) , "",
IF( B194&gt;Settings!C$1 , ((B194-Settings!C$1)/Settings!C$2)+(C194/Settings!C$3),
IF( B194&lt;Settings!B$1 , ((B194-Settings!B$1)/Settings!C$2)+(C194/Settings!C$3),
IF( AND(B194&gt;=Settings!B$1,B194&lt;=Settings!C$1) , C194/Settings!C$3))))</f>
        <v/>
      </c>
    </row>
    <row r="195">
      <c r="A195" s="10"/>
      <c r="B195" s="11"/>
      <c r="C195" s="11"/>
      <c r="D195" s="9" t="str">
        <f>
IF( AND(ISBLANK(B195)=true,ISBLANK(C195)=true) , "",
IF( B195&gt;Settings!C$1 , ((B195-Settings!C$1)/Settings!C$2)+(C195/Settings!C$3),
IF( B195&lt;Settings!B$1 , ((B195-Settings!B$1)/Settings!C$2)+(C195/Settings!C$3),
IF( AND(B195&gt;=Settings!B$1,B195&lt;=Settings!C$1) , C195/Settings!C$3))))</f>
        <v/>
      </c>
    </row>
    <row r="196">
      <c r="A196" s="10"/>
      <c r="B196" s="11"/>
      <c r="C196" s="11"/>
      <c r="D196" s="9" t="str">
        <f>
IF( AND(ISBLANK(B196)=true,ISBLANK(C196)=true) , "",
IF( B196&gt;Settings!C$1 , ((B196-Settings!C$1)/Settings!C$2)+(C196/Settings!C$3),
IF( B196&lt;Settings!B$1 , ((B196-Settings!B$1)/Settings!C$2)+(C196/Settings!C$3),
IF( AND(B196&gt;=Settings!B$1,B196&lt;=Settings!C$1) , C196/Settings!C$3))))</f>
        <v/>
      </c>
    </row>
    <row r="197">
      <c r="A197" s="10"/>
      <c r="B197" s="11"/>
      <c r="C197" s="11"/>
      <c r="D197" s="9" t="str">
        <f>
IF( AND(ISBLANK(B197)=true,ISBLANK(C197)=true) , "",
IF( B197&gt;Settings!C$1 , ((B197-Settings!C$1)/Settings!C$2)+(C197/Settings!C$3),
IF( B197&lt;Settings!B$1 , ((B197-Settings!B$1)/Settings!C$2)+(C197/Settings!C$3),
IF( AND(B197&gt;=Settings!B$1,B197&lt;=Settings!C$1) , C197/Settings!C$3))))</f>
        <v/>
      </c>
    </row>
    <row r="198">
      <c r="A198" s="10"/>
      <c r="B198" s="11"/>
      <c r="C198" s="11"/>
      <c r="D198" s="9" t="str">
        <f>
IF( AND(ISBLANK(B198)=true,ISBLANK(C198)=true) , "",
IF( B198&gt;Settings!C$1 , ((B198-Settings!C$1)/Settings!C$2)+(C198/Settings!C$3),
IF( B198&lt;Settings!B$1 , ((B198-Settings!B$1)/Settings!C$2)+(C198/Settings!C$3),
IF( AND(B198&gt;=Settings!B$1,B198&lt;=Settings!C$1) , C198/Settings!C$3))))</f>
        <v/>
      </c>
    </row>
    <row r="199">
      <c r="A199" s="10"/>
      <c r="B199" s="11"/>
      <c r="C199" s="11"/>
      <c r="D199" s="9" t="str">
        <f>
IF( AND(ISBLANK(B199)=true,ISBLANK(C199)=true) , "",
IF( B199&gt;Settings!C$1 , ((B199-Settings!C$1)/Settings!C$2)+(C199/Settings!C$3),
IF( B199&lt;Settings!B$1 , ((B199-Settings!B$1)/Settings!C$2)+(C199/Settings!C$3),
IF( AND(B199&gt;=Settings!B$1,B199&lt;=Settings!C$1) , C199/Settings!C$3))))</f>
        <v/>
      </c>
    </row>
    <row r="200">
      <c r="A200" s="10"/>
      <c r="B200" s="11"/>
      <c r="C200" s="11"/>
      <c r="D200" s="9" t="str">
        <f>
IF( AND(ISBLANK(B200)=true,ISBLANK(C200)=true) , "",
IF( B200&gt;Settings!C$1 , ((B200-Settings!C$1)/Settings!C$2)+(C200/Settings!C$3),
IF( B200&lt;Settings!B$1 , ((B200-Settings!B$1)/Settings!C$2)+(C200/Settings!C$3),
IF( AND(B200&gt;=Settings!B$1,B200&lt;=Settings!C$1) , C200/Settings!C$3))))</f>
        <v/>
      </c>
    </row>
    <row r="201">
      <c r="A201" s="10"/>
      <c r="B201" s="11"/>
      <c r="C201" s="11"/>
      <c r="D201" s="9" t="str">
        <f>
IF( AND(ISBLANK(B201)=true,ISBLANK(C201)=true) , "",
IF( B201&gt;Settings!C$1 , ((B201-Settings!C$1)/Settings!C$2)+(C201/Settings!C$3),
IF( B201&lt;Settings!B$1 , ((B201-Settings!B$1)/Settings!C$2)+(C201/Settings!C$3),
IF( AND(B201&gt;=Settings!B$1,B201&lt;=Settings!C$1) , C201/Settings!C$3))))</f>
        <v/>
      </c>
    </row>
    <row r="202">
      <c r="A202" s="10"/>
      <c r="B202" s="11"/>
      <c r="C202" s="11"/>
      <c r="D202" s="9" t="str">
        <f>
IF( AND(ISBLANK(B202)=true,ISBLANK(C202)=true) , "",
IF( B202&gt;Settings!C$1 , ((B202-Settings!C$1)/Settings!C$2)+(C202/Settings!C$3),
IF( B202&lt;Settings!B$1 , ((B202-Settings!B$1)/Settings!C$2)+(C202/Settings!C$3),
IF( AND(B202&gt;=Settings!B$1,B202&lt;=Settings!C$1) , C202/Settings!C$3))))</f>
        <v/>
      </c>
    </row>
    <row r="203">
      <c r="A203" s="10"/>
      <c r="B203" s="11"/>
      <c r="C203" s="11"/>
      <c r="D203" s="9" t="str">
        <f>
IF( AND(ISBLANK(B203)=true,ISBLANK(C203)=true) , "",
IF( B203&gt;Settings!C$1 , ((B203-Settings!C$1)/Settings!C$2)+(C203/Settings!C$3),
IF( B203&lt;Settings!B$1 , ((B203-Settings!B$1)/Settings!C$2)+(C203/Settings!C$3),
IF( AND(B203&gt;=Settings!B$1,B203&lt;=Settings!C$1) , C203/Settings!C$3))))</f>
        <v/>
      </c>
    </row>
    <row r="204">
      <c r="A204" s="10"/>
      <c r="B204" s="11"/>
      <c r="C204" s="11"/>
      <c r="D204" s="9" t="str">
        <f>
IF( AND(ISBLANK(B204)=true,ISBLANK(C204)=true) , "",
IF( B204&gt;Settings!C$1 , ((B204-Settings!C$1)/Settings!C$2)+(C204/Settings!C$3),
IF( B204&lt;Settings!B$1 , ((B204-Settings!B$1)/Settings!C$2)+(C204/Settings!C$3),
IF( AND(B204&gt;=Settings!B$1,B204&lt;=Settings!C$1) , C204/Settings!C$3))))</f>
        <v/>
      </c>
    </row>
    <row r="205">
      <c r="A205" s="10"/>
      <c r="B205" s="11"/>
      <c r="C205" s="11"/>
      <c r="D205" s="9" t="str">
        <f>
IF( AND(ISBLANK(B205)=true,ISBLANK(C205)=true) , "",
IF( B205&gt;Settings!C$1 , ((B205-Settings!C$1)/Settings!C$2)+(C205/Settings!C$3),
IF( B205&lt;Settings!B$1 , ((B205-Settings!B$1)/Settings!C$2)+(C205/Settings!C$3),
IF( AND(B205&gt;=Settings!B$1,B205&lt;=Settings!C$1) , C205/Settings!C$3))))</f>
        <v/>
      </c>
    </row>
    <row r="206">
      <c r="A206" s="10"/>
      <c r="B206" s="11"/>
      <c r="C206" s="11"/>
      <c r="D206" s="9" t="str">
        <f>
IF( AND(ISBLANK(B206)=true,ISBLANK(C206)=true) , "",
IF( B206&gt;Settings!C$1 , ((B206-Settings!C$1)/Settings!C$2)+(C206/Settings!C$3),
IF( B206&lt;Settings!B$1 , ((B206-Settings!B$1)/Settings!C$2)+(C206/Settings!C$3),
IF( AND(B206&gt;=Settings!B$1,B206&lt;=Settings!C$1) , C206/Settings!C$3))))</f>
        <v/>
      </c>
    </row>
    <row r="207">
      <c r="A207" s="10"/>
      <c r="B207" s="11"/>
      <c r="C207" s="11"/>
      <c r="D207" s="9" t="str">
        <f>
IF( AND(ISBLANK(B207)=true,ISBLANK(C207)=true) , "",
IF( B207&gt;Settings!C$1 , ((B207-Settings!C$1)/Settings!C$2)+(C207/Settings!C$3),
IF( B207&lt;Settings!B$1 , ((B207-Settings!B$1)/Settings!C$2)+(C207/Settings!C$3),
IF( AND(B207&gt;=Settings!B$1,B207&lt;=Settings!C$1) , C207/Settings!C$3))))</f>
        <v/>
      </c>
    </row>
    <row r="208">
      <c r="A208" s="10"/>
      <c r="B208" s="11"/>
      <c r="C208" s="11"/>
      <c r="D208" s="9" t="str">
        <f>
IF( AND(ISBLANK(B208)=true,ISBLANK(C208)=true) , "",
IF( B208&gt;Settings!C$1 , ((B208-Settings!C$1)/Settings!C$2)+(C208/Settings!C$3),
IF( B208&lt;Settings!B$1 , ((B208-Settings!B$1)/Settings!C$2)+(C208/Settings!C$3),
IF( AND(B208&gt;=Settings!B$1,B208&lt;=Settings!C$1) , C208/Settings!C$3))))</f>
        <v/>
      </c>
    </row>
    <row r="209">
      <c r="A209" s="10"/>
      <c r="B209" s="11"/>
      <c r="C209" s="11"/>
      <c r="D209" s="9" t="str">
        <f>
IF( AND(ISBLANK(B209)=true,ISBLANK(C209)=true) , "",
IF( B209&gt;Settings!C$1 , ((B209-Settings!C$1)/Settings!C$2)+(C209/Settings!C$3),
IF( B209&lt;Settings!B$1 , ((B209-Settings!B$1)/Settings!C$2)+(C209/Settings!C$3),
IF( AND(B209&gt;=Settings!B$1,B209&lt;=Settings!C$1) , C209/Settings!C$3))))</f>
        <v/>
      </c>
    </row>
    <row r="210">
      <c r="A210" s="10"/>
      <c r="B210" s="11"/>
      <c r="C210" s="11"/>
      <c r="D210" s="9" t="str">
        <f>
IF( AND(ISBLANK(B210)=true,ISBLANK(C210)=true) , "",
IF( B210&gt;Settings!C$1 , ((B210-Settings!C$1)/Settings!C$2)+(C210/Settings!C$3),
IF( B210&lt;Settings!B$1 , ((B210-Settings!B$1)/Settings!C$2)+(C210/Settings!C$3),
IF( AND(B210&gt;=Settings!B$1,B210&lt;=Settings!C$1) , C210/Settings!C$3))))</f>
        <v/>
      </c>
    </row>
    <row r="211">
      <c r="A211" s="10"/>
      <c r="B211" s="11"/>
      <c r="C211" s="11"/>
      <c r="D211" s="9" t="str">
        <f>
IF( AND(ISBLANK(B211)=true,ISBLANK(C211)=true) , "",
IF( B211&gt;Settings!C$1 , ((B211-Settings!C$1)/Settings!C$2)+(C211/Settings!C$3),
IF( B211&lt;Settings!B$1 , ((B211-Settings!B$1)/Settings!C$2)+(C211/Settings!C$3),
IF( AND(B211&gt;=Settings!B$1,B211&lt;=Settings!C$1) , C211/Settings!C$3))))</f>
        <v/>
      </c>
    </row>
    <row r="212">
      <c r="A212" s="10"/>
      <c r="B212" s="11"/>
      <c r="C212" s="11"/>
      <c r="D212" s="9" t="str">
        <f>
IF( AND(ISBLANK(B212)=true,ISBLANK(C212)=true) , "",
IF( B212&gt;Settings!C$1 , ((B212-Settings!C$1)/Settings!C$2)+(C212/Settings!C$3),
IF( B212&lt;Settings!B$1 , ((B212-Settings!B$1)/Settings!C$2)+(C212/Settings!C$3),
IF( AND(B212&gt;=Settings!B$1,B212&lt;=Settings!C$1) , C212/Settings!C$3))))</f>
        <v/>
      </c>
    </row>
    <row r="213">
      <c r="A213" s="10"/>
      <c r="B213" s="11"/>
      <c r="C213" s="11"/>
      <c r="D213" s="9" t="str">
        <f>
IF( AND(ISBLANK(B213)=true,ISBLANK(C213)=true) , "",
IF( B213&gt;Settings!C$1 , ((B213-Settings!C$1)/Settings!C$2)+(C213/Settings!C$3),
IF( B213&lt;Settings!B$1 , ((B213-Settings!B$1)/Settings!C$2)+(C213/Settings!C$3),
IF( AND(B213&gt;=Settings!B$1,B213&lt;=Settings!C$1) , C213/Settings!C$3))))</f>
        <v/>
      </c>
    </row>
    <row r="214">
      <c r="A214" s="10"/>
      <c r="B214" s="11"/>
      <c r="C214" s="11"/>
      <c r="D214" s="9" t="str">
        <f>
IF( AND(ISBLANK(B214)=true,ISBLANK(C214)=true) , "",
IF( B214&gt;Settings!C$1 , ((B214-Settings!C$1)/Settings!C$2)+(C214/Settings!C$3),
IF( B214&lt;Settings!B$1 , ((B214-Settings!B$1)/Settings!C$2)+(C214/Settings!C$3),
IF( AND(B214&gt;=Settings!B$1,B214&lt;=Settings!C$1) , C214/Settings!C$3))))</f>
        <v/>
      </c>
    </row>
    <row r="215">
      <c r="A215" s="10"/>
      <c r="B215" s="11"/>
      <c r="C215" s="11"/>
      <c r="D215" s="9" t="str">
        <f>
IF( AND(ISBLANK(B215)=true,ISBLANK(C215)=true) , "",
IF( B215&gt;Settings!C$1 , ((B215-Settings!C$1)/Settings!C$2)+(C215/Settings!C$3),
IF( B215&lt;Settings!B$1 , ((B215-Settings!B$1)/Settings!C$2)+(C215/Settings!C$3),
IF( AND(B215&gt;=Settings!B$1,B215&lt;=Settings!C$1) , C215/Settings!C$3))))</f>
        <v/>
      </c>
    </row>
    <row r="216">
      <c r="A216" s="10"/>
      <c r="B216" s="11"/>
      <c r="C216" s="11"/>
      <c r="D216" s="9" t="str">
        <f>
IF( AND(ISBLANK(B216)=true,ISBLANK(C216)=true) , "",
IF( B216&gt;Settings!C$1 , ((B216-Settings!C$1)/Settings!C$2)+(C216/Settings!C$3),
IF( B216&lt;Settings!B$1 , ((B216-Settings!B$1)/Settings!C$2)+(C216/Settings!C$3),
IF( AND(B216&gt;=Settings!B$1,B216&lt;=Settings!C$1) , C216/Settings!C$3))))</f>
        <v/>
      </c>
    </row>
    <row r="217">
      <c r="A217" s="10"/>
      <c r="B217" s="11"/>
      <c r="C217" s="11"/>
      <c r="D217" s="9" t="str">
        <f>
IF( AND(ISBLANK(B217)=true,ISBLANK(C217)=true) , "",
IF( B217&gt;Settings!C$1 , ((B217-Settings!C$1)/Settings!C$2)+(C217/Settings!C$3),
IF( B217&lt;Settings!B$1 , ((B217-Settings!B$1)/Settings!C$2)+(C217/Settings!C$3),
IF( AND(B217&gt;=Settings!B$1,B217&lt;=Settings!C$1) , C217/Settings!C$3))))</f>
        <v/>
      </c>
    </row>
    <row r="218">
      <c r="A218" s="10"/>
      <c r="B218" s="11"/>
      <c r="C218" s="11"/>
      <c r="D218" s="9" t="str">
        <f>
IF( AND(ISBLANK(B218)=true,ISBLANK(C218)=true) , "",
IF( B218&gt;Settings!C$1 , ((B218-Settings!C$1)/Settings!C$2)+(C218/Settings!C$3),
IF( B218&lt;Settings!B$1 , ((B218-Settings!B$1)/Settings!C$2)+(C218/Settings!C$3),
IF( AND(B218&gt;=Settings!B$1,B218&lt;=Settings!C$1) , C218/Settings!C$3))))</f>
        <v/>
      </c>
    </row>
    <row r="219">
      <c r="A219" s="10"/>
      <c r="B219" s="11"/>
      <c r="C219" s="11"/>
      <c r="D219" s="9" t="str">
        <f>
IF( AND(ISBLANK(B219)=true,ISBLANK(C219)=true) , "",
IF( B219&gt;Settings!C$1 , ((B219-Settings!C$1)/Settings!C$2)+(C219/Settings!C$3),
IF( B219&lt;Settings!B$1 , ((B219-Settings!B$1)/Settings!C$2)+(C219/Settings!C$3),
IF( AND(B219&gt;=Settings!B$1,B219&lt;=Settings!C$1) , C219/Settings!C$3))))</f>
        <v/>
      </c>
    </row>
    <row r="220">
      <c r="A220" s="10"/>
      <c r="B220" s="11"/>
      <c r="C220" s="11"/>
      <c r="D220" s="9" t="str">
        <f>
IF( AND(ISBLANK(B220)=true,ISBLANK(C220)=true) , "",
IF( B220&gt;Settings!C$1 , ((B220-Settings!C$1)/Settings!C$2)+(C220/Settings!C$3),
IF( B220&lt;Settings!B$1 , ((B220-Settings!B$1)/Settings!C$2)+(C220/Settings!C$3),
IF( AND(B220&gt;=Settings!B$1,B220&lt;=Settings!C$1) , C220/Settings!C$3))))</f>
        <v/>
      </c>
    </row>
    <row r="221">
      <c r="A221" s="10"/>
      <c r="B221" s="11"/>
      <c r="C221" s="11"/>
      <c r="D221" s="9" t="str">
        <f>
IF( AND(ISBLANK(B221)=true,ISBLANK(C221)=true) , "",
IF( B221&gt;Settings!C$1 , ((B221-Settings!C$1)/Settings!C$2)+(C221/Settings!C$3),
IF( B221&lt;Settings!B$1 , ((B221-Settings!B$1)/Settings!C$2)+(C221/Settings!C$3),
IF( AND(B221&gt;=Settings!B$1,B221&lt;=Settings!C$1) , C221/Settings!C$3))))</f>
        <v/>
      </c>
    </row>
    <row r="222">
      <c r="A222" s="10"/>
      <c r="B222" s="11"/>
      <c r="C222" s="11"/>
      <c r="D222" s="9" t="str">
        <f>
IF( AND(ISBLANK(B222)=true,ISBLANK(C222)=true) , "",
IF( B222&gt;Settings!C$1 , ((B222-Settings!C$1)/Settings!C$2)+(C222/Settings!C$3),
IF( B222&lt;Settings!B$1 , ((B222-Settings!B$1)/Settings!C$2)+(C222/Settings!C$3),
IF( AND(B222&gt;=Settings!B$1,B222&lt;=Settings!C$1) , C222/Settings!C$3))))</f>
        <v/>
      </c>
    </row>
    <row r="223">
      <c r="A223" s="10"/>
      <c r="B223" s="11"/>
      <c r="C223" s="11"/>
      <c r="D223" s="9" t="str">
        <f>
IF( AND(ISBLANK(B223)=true,ISBLANK(C223)=true) , "",
IF( B223&gt;Settings!C$1 , ((B223-Settings!C$1)/Settings!C$2)+(C223/Settings!C$3),
IF( B223&lt;Settings!B$1 , ((B223-Settings!B$1)/Settings!C$2)+(C223/Settings!C$3),
IF( AND(B223&gt;=Settings!B$1,B223&lt;=Settings!C$1) , C223/Settings!C$3))))</f>
        <v/>
      </c>
    </row>
    <row r="224">
      <c r="A224" s="10"/>
      <c r="B224" s="11"/>
      <c r="C224" s="11"/>
      <c r="D224" s="9" t="str">
        <f>
IF( AND(ISBLANK(B224)=true,ISBLANK(C224)=true) , "",
IF( B224&gt;Settings!C$1 , ((B224-Settings!C$1)/Settings!C$2)+(C224/Settings!C$3),
IF( B224&lt;Settings!B$1 , ((B224-Settings!B$1)/Settings!C$2)+(C224/Settings!C$3),
IF( AND(B224&gt;=Settings!B$1,B224&lt;=Settings!C$1) , C224/Settings!C$3))))</f>
        <v/>
      </c>
    </row>
    <row r="225">
      <c r="A225" s="10"/>
      <c r="B225" s="11"/>
      <c r="C225" s="11"/>
      <c r="D225" s="9" t="str">
        <f>
IF( AND(ISBLANK(B225)=true,ISBLANK(C225)=true) , "",
IF( B225&gt;Settings!C$1 , ((B225-Settings!C$1)/Settings!C$2)+(C225/Settings!C$3),
IF( B225&lt;Settings!B$1 , ((B225-Settings!B$1)/Settings!C$2)+(C225/Settings!C$3),
IF( AND(B225&gt;=Settings!B$1,B225&lt;=Settings!C$1) , C225/Settings!C$3))))</f>
        <v/>
      </c>
    </row>
    <row r="226">
      <c r="A226" s="10"/>
      <c r="B226" s="11"/>
      <c r="C226" s="11"/>
      <c r="D226" s="9" t="str">
        <f>
IF( AND(ISBLANK(B226)=true,ISBLANK(C226)=true) , "",
IF( B226&gt;Settings!C$1 , ((B226-Settings!C$1)/Settings!C$2)+(C226/Settings!C$3),
IF( B226&lt;Settings!B$1 , ((B226-Settings!B$1)/Settings!C$2)+(C226/Settings!C$3),
IF( AND(B226&gt;=Settings!B$1,B226&lt;=Settings!C$1) , C226/Settings!C$3))))</f>
        <v/>
      </c>
    </row>
    <row r="227">
      <c r="A227" s="10"/>
      <c r="B227" s="11"/>
      <c r="C227" s="11"/>
      <c r="D227" s="9" t="str">
        <f>
IF( AND(ISBLANK(B227)=true,ISBLANK(C227)=true) , "",
IF( B227&gt;Settings!C$1 , ((B227-Settings!C$1)/Settings!C$2)+(C227/Settings!C$3),
IF( B227&lt;Settings!B$1 , ((B227-Settings!B$1)/Settings!C$2)+(C227/Settings!C$3),
IF( AND(B227&gt;=Settings!B$1,B227&lt;=Settings!C$1) , C227/Settings!C$3))))</f>
        <v/>
      </c>
    </row>
    <row r="228">
      <c r="A228" s="10"/>
      <c r="B228" s="11"/>
      <c r="C228" s="11"/>
      <c r="D228" s="9" t="str">
        <f>
IF( AND(ISBLANK(B228)=true,ISBLANK(C228)=true) , "",
IF( B228&gt;Settings!C$1 , ((B228-Settings!C$1)/Settings!C$2)+(C228/Settings!C$3),
IF( B228&lt;Settings!B$1 , ((B228-Settings!B$1)/Settings!C$2)+(C228/Settings!C$3),
IF( AND(B228&gt;=Settings!B$1,B228&lt;=Settings!C$1) , C228/Settings!C$3))))</f>
        <v/>
      </c>
    </row>
    <row r="229">
      <c r="A229" s="10"/>
      <c r="B229" s="11"/>
      <c r="C229" s="11"/>
      <c r="D229" s="9" t="str">
        <f>
IF( AND(ISBLANK(B229)=true,ISBLANK(C229)=true) , "",
IF( B229&gt;Settings!C$1 , ((B229-Settings!C$1)/Settings!C$2)+(C229/Settings!C$3),
IF( B229&lt;Settings!B$1 , ((B229-Settings!B$1)/Settings!C$2)+(C229/Settings!C$3),
IF( AND(B229&gt;=Settings!B$1,B229&lt;=Settings!C$1) , C229/Settings!C$3))))</f>
        <v/>
      </c>
    </row>
    <row r="230">
      <c r="A230" s="10"/>
      <c r="B230" s="11"/>
      <c r="C230" s="11"/>
      <c r="D230" s="9" t="str">
        <f>
IF( AND(ISBLANK(B230)=true,ISBLANK(C230)=true) , "",
IF( B230&gt;Settings!C$1 , ((B230-Settings!C$1)/Settings!C$2)+(C230/Settings!C$3),
IF( B230&lt;Settings!B$1 , ((B230-Settings!B$1)/Settings!C$2)+(C230/Settings!C$3),
IF( AND(B230&gt;=Settings!B$1,B230&lt;=Settings!C$1) , C230/Settings!C$3))))</f>
        <v/>
      </c>
    </row>
    <row r="231">
      <c r="A231" s="10"/>
      <c r="B231" s="11"/>
      <c r="C231" s="11"/>
      <c r="D231" s="9" t="str">
        <f>
IF( AND(ISBLANK(B231)=true,ISBLANK(C231)=true) , "",
IF( B231&gt;Settings!C$1 , ((B231-Settings!C$1)/Settings!C$2)+(C231/Settings!C$3),
IF( B231&lt;Settings!B$1 , ((B231-Settings!B$1)/Settings!C$2)+(C231/Settings!C$3),
IF( AND(B231&gt;=Settings!B$1,B231&lt;=Settings!C$1) , C231/Settings!C$3))))</f>
        <v/>
      </c>
    </row>
    <row r="232">
      <c r="A232" s="10"/>
      <c r="B232" s="11"/>
      <c r="C232" s="11"/>
      <c r="D232" s="9" t="str">
        <f>
IF( AND(ISBLANK(B232)=true,ISBLANK(C232)=true) , "",
IF( B232&gt;Settings!C$1 , ((B232-Settings!C$1)/Settings!C$2)+(C232/Settings!C$3),
IF( B232&lt;Settings!B$1 , ((B232-Settings!B$1)/Settings!C$2)+(C232/Settings!C$3),
IF( AND(B232&gt;=Settings!B$1,B232&lt;=Settings!C$1) , C232/Settings!C$3))))</f>
        <v/>
      </c>
    </row>
    <row r="233">
      <c r="A233" s="10"/>
      <c r="B233" s="11"/>
      <c r="C233" s="11"/>
      <c r="D233" s="9" t="str">
        <f>
IF( AND(ISBLANK(B233)=true,ISBLANK(C233)=true) , "",
IF( B233&gt;Settings!C$1 , ((B233-Settings!C$1)/Settings!C$2)+(C233/Settings!C$3),
IF( B233&lt;Settings!B$1 , ((B233-Settings!B$1)/Settings!C$2)+(C233/Settings!C$3),
IF( AND(B233&gt;=Settings!B$1,B233&lt;=Settings!C$1) , C233/Settings!C$3))))</f>
        <v/>
      </c>
    </row>
    <row r="234">
      <c r="A234" s="10"/>
      <c r="B234" s="11"/>
      <c r="C234" s="11"/>
      <c r="D234" s="9" t="str">
        <f>
IF( AND(ISBLANK(B234)=true,ISBLANK(C234)=true) , "",
IF( B234&gt;Settings!C$1 , ((B234-Settings!C$1)/Settings!C$2)+(C234/Settings!C$3),
IF( B234&lt;Settings!B$1 , ((B234-Settings!B$1)/Settings!C$2)+(C234/Settings!C$3),
IF( AND(B234&gt;=Settings!B$1,B234&lt;=Settings!C$1) , C234/Settings!C$3))))</f>
        <v/>
      </c>
    </row>
    <row r="235">
      <c r="A235" s="10"/>
      <c r="B235" s="11"/>
      <c r="C235" s="11"/>
      <c r="D235" s="9" t="str">
        <f>
IF( AND(ISBLANK(B235)=true,ISBLANK(C235)=true) , "",
IF( B235&gt;Settings!C$1 , ((B235-Settings!C$1)/Settings!C$2)+(C235/Settings!C$3),
IF( B235&lt;Settings!B$1 , ((B235-Settings!B$1)/Settings!C$2)+(C235/Settings!C$3),
IF( AND(B235&gt;=Settings!B$1,B235&lt;=Settings!C$1) , C235/Settings!C$3))))</f>
        <v/>
      </c>
    </row>
    <row r="236">
      <c r="A236" s="10"/>
      <c r="B236" s="11"/>
      <c r="C236" s="11"/>
      <c r="D236" s="9" t="str">
        <f>
IF( AND(ISBLANK(B236)=true,ISBLANK(C236)=true) , "",
IF( B236&gt;Settings!C$1 , ((B236-Settings!C$1)/Settings!C$2)+(C236/Settings!C$3),
IF( B236&lt;Settings!B$1 , ((B236-Settings!B$1)/Settings!C$2)+(C236/Settings!C$3),
IF( AND(B236&gt;=Settings!B$1,B236&lt;=Settings!C$1) , C236/Settings!C$3))))</f>
        <v/>
      </c>
    </row>
    <row r="237">
      <c r="A237" s="10"/>
      <c r="B237" s="11"/>
      <c r="C237" s="11"/>
      <c r="D237" s="9" t="str">
        <f>
IF( AND(ISBLANK(B237)=true,ISBLANK(C237)=true) , "",
IF( B237&gt;Settings!C$1 , ((B237-Settings!C$1)/Settings!C$2)+(C237/Settings!C$3),
IF( B237&lt;Settings!B$1 , ((B237-Settings!B$1)/Settings!C$2)+(C237/Settings!C$3),
IF( AND(B237&gt;=Settings!B$1,B237&lt;=Settings!C$1) , C237/Settings!C$3))))</f>
        <v/>
      </c>
    </row>
    <row r="238">
      <c r="A238" s="10"/>
      <c r="B238" s="11"/>
      <c r="C238" s="11"/>
      <c r="D238" s="9" t="str">
        <f>
IF( AND(ISBLANK(B238)=true,ISBLANK(C238)=true) , "",
IF( B238&gt;Settings!C$1 , ((B238-Settings!C$1)/Settings!C$2)+(C238/Settings!C$3),
IF( B238&lt;Settings!B$1 , ((B238-Settings!B$1)/Settings!C$2)+(C238/Settings!C$3),
IF( AND(B238&gt;=Settings!B$1,B238&lt;=Settings!C$1) , C238/Settings!C$3))))</f>
        <v/>
      </c>
    </row>
    <row r="239">
      <c r="A239" s="10"/>
      <c r="B239" s="11"/>
      <c r="C239" s="11"/>
      <c r="D239" s="9" t="str">
        <f>
IF( AND(ISBLANK(B239)=true,ISBLANK(C239)=true) , "",
IF( B239&gt;Settings!C$1 , ((B239-Settings!C$1)/Settings!C$2)+(C239/Settings!C$3),
IF( B239&lt;Settings!B$1 , ((B239-Settings!B$1)/Settings!C$2)+(C239/Settings!C$3),
IF( AND(B239&gt;=Settings!B$1,B239&lt;=Settings!C$1) , C239/Settings!C$3))))</f>
        <v/>
      </c>
    </row>
    <row r="240">
      <c r="A240" s="10"/>
      <c r="B240" s="11"/>
      <c r="C240" s="11"/>
      <c r="D240" s="9" t="str">
        <f>
IF( AND(ISBLANK(B240)=true,ISBLANK(C240)=true) , "",
IF( B240&gt;Settings!C$1 , ((B240-Settings!C$1)/Settings!C$2)+(C240/Settings!C$3),
IF( B240&lt;Settings!B$1 , ((B240-Settings!B$1)/Settings!C$2)+(C240/Settings!C$3),
IF( AND(B240&gt;=Settings!B$1,B240&lt;=Settings!C$1) , C240/Settings!C$3))))</f>
        <v/>
      </c>
    </row>
    <row r="241">
      <c r="A241" s="10"/>
      <c r="B241" s="11"/>
      <c r="C241" s="11"/>
      <c r="D241" s="9" t="str">
        <f>
IF( AND(ISBLANK(B241)=true,ISBLANK(C241)=true) , "",
IF( B241&gt;Settings!C$1 , ((B241-Settings!C$1)/Settings!C$2)+(C241/Settings!C$3),
IF( B241&lt;Settings!B$1 , ((B241-Settings!B$1)/Settings!C$2)+(C241/Settings!C$3),
IF( AND(B241&gt;=Settings!B$1,B241&lt;=Settings!C$1) , C241/Settings!C$3))))</f>
        <v/>
      </c>
    </row>
    <row r="242">
      <c r="A242" s="10"/>
      <c r="B242" s="11"/>
      <c r="C242" s="11"/>
      <c r="D242" s="9" t="str">
        <f>
IF( AND(ISBLANK(B242)=true,ISBLANK(C242)=true) , "",
IF( B242&gt;Settings!C$1 , ((B242-Settings!C$1)/Settings!C$2)+(C242/Settings!C$3),
IF( B242&lt;Settings!B$1 , ((B242-Settings!B$1)/Settings!C$2)+(C242/Settings!C$3),
IF( AND(B242&gt;=Settings!B$1,B242&lt;=Settings!C$1) , C242/Settings!C$3))))</f>
        <v/>
      </c>
    </row>
    <row r="243">
      <c r="A243" s="10"/>
      <c r="B243" s="11"/>
      <c r="C243" s="11"/>
      <c r="D243" s="9" t="str">
        <f>
IF( AND(ISBLANK(B243)=true,ISBLANK(C243)=true) , "",
IF( B243&gt;Settings!C$1 , ((B243-Settings!C$1)/Settings!C$2)+(C243/Settings!C$3),
IF( B243&lt;Settings!B$1 , ((B243-Settings!B$1)/Settings!C$2)+(C243/Settings!C$3),
IF( AND(B243&gt;=Settings!B$1,B243&lt;=Settings!C$1) , C243/Settings!C$3))))</f>
        <v/>
      </c>
    </row>
    <row r="244">
      <c r="A244" s="10"/>
      <c r="B244" s="11"/>
      <c r="C244" s="11"/>
      <c r="D244" s="9" t="str">
        <f>
IF( AND(ISBLANK(B244)=true,ISBLANK(C244)=true) , "",
IF( B244&gt;Settings!C$1 , ((B244-Settings!C$1)/Settings!C$2)+(C244/Settings!C$3),
IF( B244&lt;Settings!B$1 , ((B244-Settings!B$1)/Settings!C$2)+(C244/Settings!C$3),
IF( AND(B244&gt;=Settings!B$1,B244&lt;=Settings!C$1) , C244/Settings!C$3))))</f>
        <v/>
      </c>
    </row>
    <row r="245">
      <c r="A245" s="10"/>
      <c r="B245" s="11"/>
      <c r="C245" s="11"/>
      <c r="D245" s="9" t="str">
        <f>
IF( AND(ISBLANK(B245)=true,ISBLANK(C245)=true) , "",
IF( B245&gt;Settings!C$1 , ((B245-Settings!C$1)/Settings!C$2)+(C245/Settings!C$3),
IF( B245&lt;Settings!B$1 , ((B245-Settings!B$1)/Settings!C$2)+(C245/Settings!C$3),
IF( AND(B245&gt;=Settings!B$1,B245&lt;=Settings!C$1) , C245/Settings!C$3))))</f>
        <v/>
      </c>
    </row>
    <row r="246">
      <c r="A246" s="10"/>
      <c r="B246" s="11"/>
      <c r="C246" s="11"/>
      <c r="D246" s="9" t="str">
        <f>
IF( AND(ISBLANK(B246)=true,ISBLANK(C246)=true) , "",
IF( B246&gt;Settings!C$1 , ((B246-Settings!C$1)/Settings!C$2)+(C246/Settings!C$3),
IF( B246&lt;Settings!B$1 , ((B246-Settings!B$1)/Settings!C$2)+(C246/Settings!C$3),
IF( AND(B246&gt;=Settings!B$1,B246&lt;=Settings!C$1) , C246/Settings!C$3))))</f>
        <v/>
      </c>
    </row>
    <row r="247">
      <c r="A247" s="10"/>
      <c r="B247" s="11"/>
      <c r="C247" s="11"/>
      <c r="D247" s="9" t="str">
        <f>
IF( AND(ISBLANK(B247)=true,ISBLANK(C247)=true) , "",
IF( B247&gt;Settings!C$1 , ((B247-Settings!C$1)/Settings!C$2)+(C247/Settings!C$3),
IF( B247&lt;Settings!B$1 , ((B247-Settings!B$1)/Settings!C$2)+(C247/Settings!C$3),
IF( AND(B247&gt;=Settings!B$1,B247&lt;=Settings!C$1) , C247/Settings!C$3))))</f>
        <v/>
      </c>
    </row>
    <row r="248">
      <c r="A248" s="10"/>
      <c r="B248" s="11"/>
      <c r="C248" s="11"/>
      <c r="D248" s="9" t="str">
        <f>
IF( AND(ISBLANK(B248)=true,ISBLANK(C248)=true) , "",
IF( B248&gt;Settings!C$1 , ((B248-Settings!C$1)/Settings!C$2)+(C248/Settings!C$3),
IF( B248&lt;Settings!B$1 , ((B248-Settings!B$1)/Settings!C$2)+(C248/Settings!C$3),
IF( AND(B248&gt;=Settings!B$1,B248&lt;=Settings!C$1) , C248/Settings!C$3))))</f>
        <v/>
      </c>
    </row>
    <row r="249">
      <c r="A249" s="10"/>
      <c r="B249" s="11"/>
      <c r="C249" s="11"/>
      <c r="D249" s="9" t="str">
        <f>
IF( AND(ISBLANK(B249)=true,ISBLANK(C249)=true) , "",
IF( B249&gt;Settings!C$1 , ((B249-Settings!C$1)/Settings!C$2)+(C249/Settings!C$3),
IF( B249&lt;Settings!B$1 , ((B249-Settings!B$1)/Settings!C$2)+(C249/Settings!C$3),
IF( AND(B249&gt;=Settings!B$1,B249&lt;=Settings!C$1) , C249/Settings!C$3))))</f>
        <v/>
      </c>
    </row>
    <row r="250">
      <c r="A250" s="10"/>
      <c r="B250" s="11"/>
      <c r="C250" s="11"/>
      <c r="D250" s="9" t="str">
        <f>
IF( AND(ISBLANK(B250)=true,ISBLANK(C250)=true) , "",
IF( B250&gt;Settings!C$1 , ((B250-Settings!C$1)/Settings!C$2)+(C250/Settings!C$3),
IF( B250&lt;Settings!B$1 , ((B250-Settings!B$1)/Settings!C$2)+(C250/Settings!C$3),
IF( AND(B250&gt;=Settings!B$1,B250&lt;=Settings!C$1) , C250/Settings!C$3))))</f>
        <v/>
      </c>
    </row>
    <row r="251">
      <c r="A251" s="10"/>
      <c r="B251" s="11"/>
      <c r="C251" s="11"/>
      <c r="D251" s="9" t="str">
        <f>
IF( AND(ISBLANK(B251)=true,ISBLANK(C251)=true) , "",
IF( B251&gt;Settings!C$1 , ((B251-Settings!C$1)/Settings!C$2)+(C251/Settings!C$3),
IF( B251&lt;Settings!B$1 , ((B251-Settings!B$1)/Settings!C$2)+(C251/Settings!C$3),
IF( AND(B251&gt;=Settings!B$1,B251&lt;=Settings!C$1) , C251/Settings!C$3))))</f>
        <v/>
      </c>
    </row>
    <row r="252">
      <c r="A252" s="10"/>
      <c r="B252" s="11"/>
      <c r="C252" s="11"/>
      <c r="D252" s="9" t="str">
        <f>
IF( AND(ISBLANK(B252)=true,ISBLANK(C252)=true) , "",
IF( B252&gt;Settings!C$1 , ((B252-Settings!C$1)/Settings!C$2)+(C252/Settings!C$3),
IF( B252&lt;Settings!B$1 , ((B252-Settings!B$1)/Settings!C$2)+(C252/Settings!C$3),
IF( AND(B252&gt;=Settings!B$1,B252&lt;=Settings!C$1) , C252/Settings!C$3))))</f>
        <v/>
      </c>
    </row>
    <row r="253">
      <c r="A253" s="10"/>
      <c r="B253" s="11"/>
      <c r="C253" s="11"/>
      <c r="D253" s="9" t="str">
        <f>
IF( AND(ISBLANK(B253)=true,ISBLANK(C253)=true) , "",
IF( B253&gt;Settings!C$1 , ((B253-Settings!C$1)/Settings!C$2)+(C253/Settings!C$3),
IF( B253&lt;Settings!B$1 , ((B253-Settings!B$1)/Settings!C$2)+(C253/Settings!C$3),
IF( AND(B253&gt;=Settings!B$1,B253&lt;=Settings!C$1) , C253/Settings!C$3))))</f>
        <v/>
      </c>
    </row>
    <row r="254">
      <c r="A254" s="10"/>
      <c r="B254" s="11"/>
      <c r="C254" s="11"/>
      <c r="D254" s="9" t="str">
        <f>
IF( AND(ISBLANK(B254)=true,ISBLANK(C254)=true) , "",
IF( B254&gt;Settings!C$1 , ((B254-Settings!C$1)/Settings!C$2)+(C254/Settings!C$3),
IF( B254&lt;Settings!B$1 , ((B254-Settings!B$1)/Settings!C$2)+(C254/Settings!C$3),
IF( AND(B254&gt;=Settings!B$1,B254&lt;=Settings!C$1) , C254/Settings!C$3))))</f>
        <v/>
      </c>
    </row>
    <row r="255">
      <c r="A255" s="10"/>
      <c r="B255" s="11"/>
      <c r="C255" s="11"/>
      <c r="D255" s="9" t="str">
        <f>
IF( AND(ISBLANK(B255)=true,ISBLANK(C255)=true) , "",
IF( B255&gt;Settings!C$1 , ((B255-Settings!C$1)/Settings!C$2)+(C255/Settings!C$3),
IF( B255&lt;Settings!B$1 , ((B255-Settings!B$1)/Settings!C$2)+(C255/Settings!C$3),
IF( AND(B255&gt;=Settings!B$1,B255&lt;=Settings!C$1) , C255/Settings!C$3))))</f>
        <v/>
      </c>
    </row>
    <row r="256">
      <c r="A256" s="10"/>
      <c r="B256" s="11"/>
      <c r="C256" s="11"/>
      <c r="D256" s="9" t="str">
        <f>
IF( AND(ISBLANK(B256)=true,ISBLANK(C256)=true) , "",
IF( B256&gt;Settings!C$1 , ((B256-Settings!C$1)/Settings!C$2)+(C256/Settings!C$3),
IF( B256&lt;Settings!B$1 , ((B256-Settings!B$1)/Settings!C$2)+(C256/Settings!C$3),
IF( AND(B256&gt;=Settings!B$1,B256&lt;=Settings!C$1) , C256/Settings!C$3))))</f>
        <v/>
      </c>
    </row>
    <row r="257">
      <c r="A257" s="10"/>
      <c r="B257" s="11"/>
      <c r="C257" s="11"/>
      <c r="D257" s="9" t="str">
        <f>
IF( AND(ISBLANK(B257)=true,ISBLANK(C257)=true) , "",
IF( B257&gt;Settings!C$1 , ((B257-Settings!C$1)/Settings!C$2)+(C257/Settings!C$3),
IF( B257&lt;Settings!B$1 , ((B257-Settings!B$1)/Settings!C$2)+(C257/Settings!C$3),
IF( AND(B257&gt;=Settings!B$1,B257&lt;=Settings!C$1) , C257/Settings!C$3))))</f>
        <v/>
      </c>
    </row>
    <row r="258">
      <c r="A258" s="10"/>
      <c r="B258" s="11"/>
      <c r="C258" s="11"/>
      <c r="D258" s="9" t="str">
        <f>
IF( AND(ISBLANK(B258)=true,ISBLANK(C258)=true) , "",
IF( B258&gt;Settings!C$1 , ((B258-Settings!C$1)/Settings!C$2)+(C258/Settings!C$3),
IF( B258&lt;Settings!B$1 , ((B258-Settings!B$1)/Settings!C$2)+(C258/Settings!C$3),
IF( AND(B258&gt;=Settings!B$1,B258&lt;=Settings!C$1) , C258/Settings!C$3))))</f>
        <v/>
      </c>
    </row>
    <row r="259">
      <c r="A259" s="10"/>
      <c r="B259" s="11"/>
      <c r="C259" s="11"/>
      <c r="D259" s="9" t="str">
        <f>
IF( AND(ISBLANK(B259)=true,ISBLANK(C259)=true) , "",
IF( B259&gt;Settings!C$1 , ((B259-Settings!C$1)/Settings!C$2)+(C259/Settings!C$3),
IF( B259&lt;Settings!B$1 , ((B259-Settings!B$1)/Settings!C$2)+(C259/Settings!C$3),
IF( AND(B259&gt;=Settings!B$1,B259&lt;=Settings!C$1) , C259/Settings!C$3))))</f>
        <v/>
      </c>
    </row>
    <row r="260">
      <c r="A260" s="10"/>
      <c r="B260" s="11"/>
      <c r="C260" s="11"/>
      <c r="D260" s="9" t="str">
        <f>
IF( AND(ISBLANK(B260)=true,ISBLANK(C260)=true) , "",
IF( B260&gt;Settings!C$1 , ((B260-Settings!C$1)/Settings!C$2)+(C260/Settings!C$3),
IF( B260&lt;Settings!B$1 , ((B260-Settings!B$1)/Settings!C$2)+(C260/Settings!C$3),
IF( AND(B260&gt;=Settings!B$1,B260&lt;=Settings!C$1) , C260/Settings!C$3))))</f>
        <v/>
      </c>
    </row>
    <row r="261">
      <c r="A261" s="10"/>
      <c r="B261" s="11"/>
      <c r="C261" s="11"/>
      <c r="D261" s="9" t="str">
        <f>
IF( AND(ISBLANK(B261)=true,ISBLANK(C261)=true) , "",
IF( B261&gt;Settings!C$1 , ((B261-Settings!C$1)/Settings!C$2)+(C261/Settings!C$3),
IF( B261&lt;Settings!B$1 , ((B261-Settings!B$1)/Settings!C$2)+(C261/Settings!C$3),
IF( AND(B261&gt;=Settings!B$1,B261&lt;=Settings!C$1) , C261/Settings!C$3))))</f>
        <v/>
      </c>
    </row>
    <row r="262">
      <c r="A262" s="10"/>
      <c r="B262" s="11"/>
      <c r="C262" s="11"/>
      <c r="D262" s="9" t="str">
        <f>
IF( AND(ISBLANK(B262)=true,ISBLANK(C262)=true) , "",
IF( B262&gt;Settings!C$1 , ((B262-Settings!C$1)/Settings!C$2)+(C262/Settings!C$3),
IF( B262&lt;Settings!B$1 , ((B262-Settings!B$1)/Settings!C$2)+(C262/Settings!C$3),
IF( AND(B262&gt;=Settings!B$1,B262&lt;=Settings!C$1) , C262/Settings!C$3))))</f>
        <v/>
      </c>
    </row>
    <row r="263">
      <c r="A263" s="10"/>
      <c r="B263" s="11"/>
      <c r="C263" s="11"/>
      <c r="D263" s="9" t="str">
        <f>
IF( AND(ISBLANK(B263)=true,ISBLANK(C263)=true) , "",
IF( B263&gt;Settings!C$1 , ((B263-Settings!C$1)/Settings!C$2)+(C263/Settings!C$3),
IF( B263&lt;Settings!B$1 , ((B263-Settings!B$1)/Settings!C$2)+(C263/Settings!C$3),
IF( AND(B263&gt;=Settings!B$1,B263&lt;=Settings!C$1) , C263/Settings!C$3))))</f>
        <v/>
      </c>
    </row>
    <row r="264">
      <c r="A264" s="10"/>
      <c r="B264" s="11"/>
      <c r="C264" s="11"/>
      <c r="D264" s="9" t="str">
        <f>
IF( AND(ISBLANK(B264)=true,ISBLANK(C264)=true) , "",
IF( B264&gt;Settings!C$1 , ((B264-Settings!C$1)/Settings!C$2)+(C264/Settings!C$3),
IF( B264&lt;Settings!B$1 , ((B264-Settings!B$1)/Settings!C$2)+(C264/Settings!C$3),
IF( AND(B264&gt;=Settings!B$1,B264&lt;=Settings!C$1) , C264/Settings!C$3))))</f>
        <v/>
      </c>
    </row>
    <row r="265">
      <c r="A265" s="10"/>
      <c r="B265" s="11"/>
      <c r="C265" s="11"/>
      <c r="D265" s="9" t="str">
        <f>
IF( AND(ISBLANK(B265)=true,ISBLANK(C265)=true) , "",
IF( B265&gt;Settings!C$1 , ((B265-Settings!C$1)/Settings!C$2)+(C265/Settings!C$3),
IF( B265&lt;Settings!B$1 , ((B265-Settings!B$1)/Settings!C$2)+(C265/Settings!C$3),
IF( AND(B265&gt;=Settings!B$1,B265&lt;=Settings!C$1) , C265/Settings!C$3))))</f>
        <v/>
      </c>
    </row>
    <row r="266">
      <c r="A266" s="10"/>
      <c r="B266" s="11"/>
      <c r="C266" s="11"/>
      <c r="D266" s="9" t="str">
        <f>
IF( AND(ISBLANK(B266)=true,ISBLANK(C266)=true) , "",
IF( B266&gt;Settings!C$1 , ((B266-Settings!C$1)/Settings!C$2)+(C266/Settings!C$3),
IF( B266&lt;Settings!B$1 , ((B266-Settings!B$1)/Settings!C$2)+(C266/Settings!C$3),
IF( AND(B266&gt;=Settings!B$1,B266&lt;=Settings!C$1) , C266/Settings!C$3))))</f>
        <v/>
      </c>
    </row>
    <row r="267">
      <c r="A267" s="10"/>
      <c r="B267" s="11"/>
      <c r="C267" s="11"/>
      <c r="D267" s="9" t="str">
        <f>
IF( AND(ISBLANK(B267)=true,ISBLANK(C267)=true) , "",
IF( B267&gt;Settings!C$1 , ((B267-Settings!C$1)/Settings!C$2)+(C267/Settings!C$3),
IF( B267&lt;Settings!B$1 , ((B267-Settings!B$1)/Settings!C$2)+(C267/Settings!C$3),
IF( AND(B267&gt;=Settings!B$1,B267&lt;=Settings!C$1) , C267/Settings!C$3))))</f>
        <v/>
      </c>
    </row>
    <row r="268">
      <c r="A268" s="10"/>
      <c r="B268" s="11"/>
      <c r="C268" s="11"/>
      <c r="D268" s="9" t="str">
        <f>
IF( AND(ISBLANK(B268)=true,ISBLANK(C268)=true) , "",
IF( B268&gt;Settings!C$1 , ((B268-Settings!C$1)/Settings!C$2)+(C268/Settings!C$3),
IF( B268&lt;Settings!B$1 , ((B268-Settings!B$1)/Settings!C$2)+(C268/Settings!C$3),
IF( AND(B268&gt;=Settings!B$1,B268&lt;=Settings!C$1) , C268/Settings!C$3))))</f>
        <v/>
      </c>
    </row>
    <row r="269">
      <c r="A269" s="10"/>
      <c r="B269" s="11"/>
      <c r="C269" s="11"/>
      <c r="D269" s="9" t="str">
        <f>
IF( AND(ISBLANK(B269)=true,ISBLANK(C269)=true) , "",
IF( B269&gt;Settings!C$1 , ((B269-Settings!C$1)/Settings!C$2)+(C269/Settings!C$3),
IF( B269&lt;Settings!B$1 , ((B269-Settings!B$1)/Settings!C$2)+(C269/Settings!C$3),
IF( AND(B269&gt;=Settings!B$1,B269&lt;=Settings!C$1) , C269/Settings!C$3))))</f>
        <v/>
      </c>
    </row>
    <row r="270">
      <c r="A270" s="10"/>
      <c r="B270" s="11"/>
      <c r="C270" s="11"/>
      <c r="D270" s="9" t="str">
        <f>
IF( AND(ISBLANK(B270)=true,ISBLANK(C270)=true) , "",
IF( B270&gt;Settings!C$1 , ((B270-Settings!C$1)/Settings!C$2)+(C270/Settings!C$3),
IF( B270&lt;Settings!B$1 , ((B270-Settings!B$1)/Settings!C$2)+(C270/Settings!C$3),
IF( AND(B270&gt;=Settings!B$1,B270&lt;=Settings!C$1) , C270/Settings!C$3))))</f>
        <v/>
      </c>
    </row>
    <row r="271">
      <c r="A271" s="10"/>
      <c r="B271" s="11"/>
      <c r="C271" s="11"/>
      <c r="D271" s="9" t="str">
        <f>
IF( AND(ISBLANK(B271)=true,ISBLANK(C271)=true) , "",
IF( B271&gt;Settings!C$1 , ((B271-Settings!C$1)/Settings!C$2)+(C271/Settings!C$3),
IF( B271&lt;Settings!B$1 , ((B271-Settings!B$1)/Settings!C$2)+(C271/Settings!C$3),
IF( AND(B271&gt;=Settings!B$1,B271&lt;=Settings!C$1) , C271/Settings!C$3))))</f>
        <v/>
      </c>
    </row>
    <row r="272">
      <c r="A272" s="10"/>
      <c r="B272" s="11"/>
      <c r="C272" s="11"/>
      <c r="D272" s="9" t="str">
        <f>
IF( AND(ISBLANK(B272)=true,ISBLANK(C272)=true) , "",
IF( B272&gt;Settings!C$1 , ((B272-Settings!C$1)/Settings!C$2)+(C272/Settings!C$3),
IF( B272&lt;Settings!B$1 , ((B272-Settings!B$1)/Settings!C$2)+(C272/Settings!C$3),
IF( AND(B272&gt;=Settings!B$1,B272&lt;=Settings!C$1) , C272/Settings!C$3))))</f>
        <v/>
      </c>
    </row>
    <row r="273">
      <c r="A273" s="10"/>
      <c r="B273" s="11"/>
      <c r="C273" s="11"/>
      <c r="D273" s="9" t="str">
        <f>
IF( AND(ISBLANK(B273)=true,ISBLANK(C273)=true) , "",
IF( B273&gt;Settings!C$1 , ((B273-Settings!C$1)/Settings!C$2)+(C273/Settings!C$3),
IF( B273&lt;Settings!B$1 , ((B273-Settings!B$1)/Settings!C$2)+(C273/Settings!C$3),
IF( AND(B273&gt;=Settings!B$1,B273&lt;=Settings!C$1) , C273/Settings!C$3))))</f>
        <v/>
      </c>
    </row>
    <row r="274">
      <c r="A274" s="10"/>
      <c r="B274" s="11"/>
      <c r="C274" s="11"/>
      <c r="D274" s="9" t="str">
        <f>
IF( AND(ISBLANK(B274)=true,ISBLANK(C274)=true) , "",
IF( B274&gt;Settings!C$1 , ((B274-Settings!C$1)/Settings!C$2)+(C274/Settings!C$3),
IF( B274&lt;Settings!B$1 , ((B274-Settings!B$1)/Settings!C$2)+(C274/Settings!C$3),
IF( AND(B274&gt;=Settings!B$1,B274&lt;=Settings!C$1) , C274/Settings!C$3))))</f>
        <v/>
      </c>
    </row>
    <row r="275">
      <c r="A275" s="10"/>
      <c r="B275" s="11"/>
      <c r="C275" s="11"/>
      <c r="D275" s="9" t="str">
        <f>
IF( AND(ISBLANK(B275)=true,ISBLANK(C275)=true) , "",
IF( B275&gt;Settings!C$1 , ((B275-Settings!C$1)/Settings!C$2)+(C275/Settings!C$3),
IF( B275&lt;Settings!B$1 , ((B275-Settings!B$1)/Settings!C$2)+(C275/Settings!C$3),
IF( AND(B275&gt;=Settings!B$1,B275&lt;=Settings!C$1) , C275/Settings!C$3))))</f>
        <v/>
      </c>
    </row>
    <row r="276">
      <c r="A276" s="10"/>
      <c r="B276" s="11"/>
      <c r="C276" s="11"/>
      <c r="D276" s="9" t="str">
        <f>
IF( AND(ISBLANK(B276)=true,ISBLANK(C276)=true) , "",
IF( B276&gt;Settings!C$1 , ((B276-Settings!C$1)/Settings!C$2)+(C276/Settings!C$3),
IF( B276&lt;Settings!B$1 , ((B276-Settings!B$1)/Settings!C$2)+(C276/Settings!C$3),
IF( AND(B276&gt;=Settings!B$1,B276&lt;=Settings!C$1) , C276/Settings!C$3))))</f>
        <v/>
      </c>
    </row>
    <row r="277">
      <c r="A277" s="10"/>
      <c r="B277" s="11"/>
      <c r="C277" s="11"/>
      <c r="D277" s="9" t="str">
        <f>
IF( AND(ISBLANK(B277)=true,ISBLANK(C277)=true) , "",
IF( B277&gt;Settings!C$1 , ((B277-Settings!C$1)/Settings!C$2)+(C277/Settings!C$3),
IF( B277&lt;Settings!B$1 , ((B277-Settings!B$1)/Settings!C$2)+(C277/Settings!C$3),
IF( AND(B277&gt;=Settings!B$1,B277&lt;=Settings!C$1) , C277/Settings!C$3))))</f>
        <v/>
      </c>
    </row>
    <row r="278">
      <c r="A278" s="10"/>
      <c r="B278" s="11"/>
      <c r="C278" s="11"/>
      <c r="D278" s="9" t="str">
        <f>
IF( AND(ISBLANK(B278)=true,ISBLANK(C278)=true) , "",
IF( B278&gt;Settings!C$1 , ((B278-Settings!C$1)/Settings!C$2)+(C278/Settings!C$3),
IF( B278&lt;Settings!B$1 , ((B278-Settings!B$1)/Settings!C$2)+(C278/Settings!C$3),
IF( AND(B278&gt;=Settings!B$1,B278&lt;=Settings!C$1) , C278/Settings!C$3))))</f>
        <v/>
      </c>
    </row>
    <row r="279">
      <c r="A279" s="10"/>
      <c r="B279" s="11"/>
      <c r="C279" s="11"/>
      <c r="D279" s="9" t="str">
        <f>
IF( AND(ISBLANK(B279)=true,ISBLANK(C279)=true) , "",
IF( B279&gt;Settings!C$1 , ((B279-Settings!C$1)/Settings!C$2)+(C279/Settings!C$3),
IF( B279&lt;Settings!B$1 , ((B279-Settings!B$1)/Settings!C$2)+(C279/Settings!C$3),
IF( AND(B279&gt;=Settings!B$1,B279&lt;=Settings!C$1) , C279/Settings!C$3))))</f>
        <v/>
      </c>
    </row>
    <row r="280">
      <c r="A280" s="10"/>
      <c r="B280" s="11"/>
      <c r="C280" s="11"/>
      <c r="D280" s="9" t="str">
        <f>
IF( AND(ISBLANK(B280)=true,ISBLANK(C280)=true) , "",
IF( B280&gt;Settings!C$1 , ((B280-Settings!C$1)/Settings!C$2)+(C280/Settings!C$3),
IF( B280&lt;Settings!B$1 , ((B280-Settings!B$1)/Settings!C$2)+(C280/Settings!C$3),
IF( AND(B280&gt;=Settings!B$1,B280&lt;=Settings!C$1) , C280/Settings!C$3))))</f>
        <v/>
      </c>
    </row>
    <row r="281">
      <c r="A281" s="10"/>
      <c r="B281" s="11"/>
      <c r="C281" s="11"/>
      <c r="D281" s="9" t="str">
        <f>
IF( AND(ISBLANK(B281)=true,ISBLANK(C281)=true) , "",
IF( B281&gt;Settings!C$1 , ((B281-Settings!C$1)/Settings!C$2)+(C281/Settings!C$3),
IF( B281&lt;Settings!B$1 , ((B281-Settings!B$1)/Settings!C$2)+(C281/Settings!C$3),
IF( AND(B281&gt;=Settings!B$1,B281&lt;=Settings!C$1) , C281/Settings!C$3))))</f>
        <v/>
      </c>
    </row>
    <row r="282">
      <c r="A282" s="10"/>
      <c r="B282" s="11"/>
      <c r="C282" s="11"/>
      <c r="D282" s="9" t="str">
        <f>
IF( AND(ISBLANK(B282)=true,ISBLANK(C282)=true) , "",
IF( B282&gt;Settings!C$1 , ((B282-Settings!C$1)/Settings!C$2)+(C282/Settings!C$3),
IF( B282&lt;Settings!B$1 , ((B282-Settings!B$1)/Settings!C$2)+(C282/Settings!C$3),
IF( AND(B282&gt;=Settings!B$1,B282&lt;=Settings!C$1) , C282/Settings!C$3))))</f>
        <v/>
      </c>
    </row>
    <row r="283">
      <c r="A283" s="10"/>
      <c r="B283" s="11"/>
      <c r="C283" s="11"/>
      <c r="D283" s="9" t="str">
        <f>
IF( AND(ISBLANK(B283)=true,ISBLANK(C283)=true) , "",
IF( B283&gt;Settings!C$1 , ((B283-Settings!C$1)/Settings!C$2)+(C283/Settings!C$3),
IF( B283&lt;Settings!B$1 , ((B283-Settings!B$1)/Settings!C$2)+(C283/Settings!C$3),
IF( AND(B283&gt;=Settings!B$1,B283&lt;=Settings!C$1) , C283/Settings!C$3))))</f>
        <v/>
      </c>
    </row>
    <row r="284">
      <c r="A284" s="10"/>
      <c r="B284" s="11"/>
      <c r="C284" s="11"/>
      <c r="D284" s="9" t="str">
        <f>
IF( AND(ISBLANK(B284)=true,ISBLANK(C284)=true) , "",
IF( B284&gt;Settings!C$1 , ((B284-Settings!C$1)/Settings!C$2)+(C284/Settings!C$3),
IF( B284&lt;Settings!B$1 , ((B284-Settings!B$1)/Settings!C$2)+(C284/Settings!C$3),
IF( AND(B284&gt;=Settings!B$1,B284&lt;=Settings!C$1) , C284/Settings!C$3))))</f>
        <v/>
      </c>
    </row>
    <row r="285">
      <c r="A285" s="10"/>
      <c r="B285" s="11"/>
      <c r="C285" s="11"/>
      <c r="D285" s="9" t="str">
        <f>
IF( AND(ISBLANK(B285)=true,ISBLANK(C285)=true) , "",
IF( B285&gt;Settings!C$1 , ((B285-Settings!C$1)/Settings!C$2)+(C285/Settings!C$3),
IF( B285&lt;Settings!B$1 , ((B285-Settings!B$1)/Settings!C$2)+(C285/Settings!C$3),
IF( AND(B285&gt;=Settings!B$1,B285&lt;=Settings!C$1) , C285/Settings!C$3))))</f>
        <v/>
      </c>
    </row>
    <row r="286">
      <c r="A286" s="10"/>
      <c r="B286" s="11"/>
      <c r="C286" s="11"/>
      <c r="D286" s="9" t="str">
        <f>
IF( AND(ISBLANK(B286)=true,ISBLANK(C286)=true) , "",
IF( B286&gt;Settings!C$1 , ((B286-Settings!C$1)/Settings!C$2)+(C286/Settings!C$3),
IF( B286&lt;Settings!B$1 , ((B286-Settings!B$1)/Settings!C$2)+(C286/Settings!C$3),
IF( AND(B286&gt;=Settings!B$1,B286&lt;=Settings!C$1) , C286/Settings!C$3))))</f>
        <v/>
      </c>
    </row>
    <row r="287">
      <c r="A287" s="10"/>
      <c r="B287" s="11"/>
      <c r="C287" s="11"/>
      <c r="D287" s="9" t="str">
        <f>
IF( AND(ISBLANK(B287)=true,ISBLANK(C287)=true) , "",
IF( B287&gt;Settings!C$1 , ((B287-Settings!C$1)/Settings!C$2)+(C287/Settings!C$3),
IF( B287&lt;Settings!B$1 , ((B287-Settings!B$1)/Settings!C$2)+(C287/Settings!C$3),
IF( AND(B287&gt;=Settings!B$1,B287&lt;=Settings!C$1) , C287/Settings!C$3))))</f>
        <v/>
      </c>
    </row>
    <row r="288">
      <c r="A288" s="10"/>
      <c r="B288" s="11"/>
      <c r="C288" s="11"/>
      <c r="D288" s="9" t="str">
        <f>
IF( AND(ISBLANK(B288)=true,ISBLANK(C288)=true) , "",
IF( B288&gt;Settings!C$1 , ((B288-Settings!C$1)/Settings!C$2)+(C288/Settings!C$3),
IF( B288&lt;Settings!B$1 , ((B288-Settings!B$1)/Settings!C$2)+(C288/Settings!C$3),
IF( AND(B288&gt;=Settings!B$1,B288&lt;=Settings!C$1) , C288/Settings!C$3))))</f>
        <v/>
      </c>
    </row>
    <row r="289">
      <c r="A289" s="10"/>
      <c r="B289" s="11"/>
      <c r="C289" s="11"/>
      <c r="D289" s="9" t="str">
        <f>
IF( AND(ISBLANK(B289)=true,ISBLANK(C289)=true) , "",
IF( B289&gt;Settings!C$1 , ((B289-Settings!C$1)/Settings!C$2)+(C289/Settings!C$3),
IF( B289&lt;Settings!B$1 , ((B289-Settings!B$1)/Settings!C$2)+(C289/Settings!C$3),
IF( AND(B289&gt;=Settings!B$1,B289&lt;=Settings!C$1) , C289/Settings!C$3))))</f>
        <v/>
      </c>
    </row>
    <row r="290">
      <c r="A290" s="10"/>
      <c r="B290" s="11"/>
      <c r="C290" s="11"/>
      <c r="D290" s="9" t="str">
        <f>
IF( AND(ISBLANK(B290)=true,ISBLANK(C290)=true) , "",
IF( B290&gt;Settings!C$1 , ((B290-Settings!C$1)/Settings!C$2)+(C290/Settings!C$3),
IF( B290&lt;Settings!B$1 , ((B290-Settings!B$1)/Settings!C$2)+(C290/Settings!C$3),
IF( AND(B290&gt;=Settings!B$1,B290&lt;=Settings!C$1) , C290/Settings!C$3))))</f>
        <v/>
      </c>
    </row>
    <row r="291">
      <c r="A291" s="10"/>
      <c r="B291" s="11"/>
      <c r="C291" s="11"/>
      <c r="D291" s="9" t="str">
        <f>
IF( AND(ISBLANK(B291)=true,ISBLANK(C291)=true) , "",
IF( B291&gt;Settings!C$1 , ((B291-Settings!C$1)/Settings!C$2)+(C291/Settings!C$3),
IF( B291&lt;Settings!B$1 , ((B291-Settings!B$1)/Settings!C$2)+(C291/Settings!C$3),
IF( AND(B291&gt;=Settings!B$1,B291&lt;=Settings!C$1) , C291/Settings!C$3))))</f>
        <v/>
      </c>
    </row>
    <row r="292">
      <c r="A292" s="10"/>
      <c r="B292" s="11"/>
      <c r="C292" s="11"/>
      <c r="D292" s="9" t="str">
        <f>
IF( AND(ISBLANK(B292)=true,ISBLANK(C292)=true) , "",
IF( B292&gt;Settings!C$1 , ((B292-Settings!C$1)/Settings!C$2)+(C292/Settings!C$3),
IF( B292&lt;Settings!B$1 , ((B292-Settings!B$1)/Settings!C$2)+(C292/Settings!C$3),
IF( AND(B292&gt;=Settings!B$1,B292&lt;=Settings!C$1) , C292/Settings!C$3))))</f>
        <v/>
      </c>
    </row>
    <row r="293">
      <c r="A293" s="10"/>
      <c r="B293" s="11"/>
      <c r="C293" s="11"/>
      <c r="D293" s="9" t="str">
        <f>
IF( AND(ISBLANK(B293)=true,ISBLANK(C293)=true) , "",
IF( B293&gt;Settings!C$1 , ((B293-Settings!C$1)/Settings!C$2)+(C293/Settings!C$3),
IF( B293&lt;Settings!B$1 , ((B293-Settings!B$1)/Settings!C$2)+(C293/Settings!C$3),
IF( AND(B293&gt;=Settings!B$1,B293&lt;=Settings!C$1) , C293/Settings!C$3))))</f>
        <v/>
      </c>
    </row>
    <row r="294">
      <c r="A294" s="10"/>
      <c r="B294" s="11"/>
      <c r="C294" s="11"/>
      <c r="D294" s="9" t="str">
        <f>
IF( AND(ISBLANK(B294)=true,ISBLANK(C294)=true) , "",
IF( B294&gt;Settings!C$1 , ((B294-Settings!C$1)/Settings!C$2)+(C294/Settings!C$3),
IF( B294&lt;Settings!B$1 , ((B294-Settings!B$1)/Settings!C$2)+(C294/Settings!C$3),
IF( AND(B294&gt;=Settings!B$1,B294&lt;=Settings!C$1) , C294/Settings!C$3))))</f>
        <v/>
      </c>
    </row>
    <row r="295">
      <c r="A295" s="10"/>
      <c r="B295" s="11"/>
      <c r="C295" s="11"/>
      <c r="D295" s="9" t="str">
        <f>
IF( AND(ISBLANK(B295)=true,ISBLANK(C295)=true) , "",
IF( B295&gt;Settings!C$1 , ((B295-Settings!C$1)/Settings!C$2)+(C295/Settings!C$3),
IF( B295&lt;Settings!B$1 , ((B295-Settings!B$1)/Settings!C$2)+(C295/Settings!C$3),
IF( AND(B295&gt;=Settings!B$1,B295&lt;=Settings!C$1) , C295/Settings!C$3))))</f>
        <v/>
      </c>
    </row>
    <row r="296">
      <c r="A296" s="10"/>
      <c r="B296" s="11"/>
      <c r="C296" s="11"/>
      <c r="D296" s="9" t="str">
        <f>
IF( AND(ISBLANK(B296)=true,ISBLANK(C296)=true) , "",
IF( B296&gt;Settings!C$1 , ((B296-Settings!C$1)/Settings!C$2)+(C296/Settings!C$3),
IF( B296&lt;Settings!B$1 , ((B296-Settings!B$1)/Settings!C$2)+(C296/Settings!C$3),
IF( AND(B296&gt;=Settings!B$1,B296&lt;=Settings!C$1) , C296/Settings!C$3))))</f>
        <v/>
      </c>
    </row>
    <row r="297">
      <c r="A297" s="10"/>
      <c r="B297" s="11"/>
      <c r="C297" s="11"/>
      <c r="D297" s="9" t="str">
        <f>
IF( AND(ISBLANK(B297)=true,ISBLANK(C297)=true) , "",
IF( B297&gt;Settings!C$1 , ((B297-Settings!C$1)/Settings!C$2)+(C297/Settings!C$3),
IF( B297&lt;Settings!B$1 , ((B297-Settings!B$1)/Settings!C$2)+(C297/Settings!C$3),
IF( AND(B297&gt;=Settings!B$1,B297&lt;=Settings!C$1) , C297/Settings!C$3))))</f>
        <v/>
      </c>
    </row>
    <row r="298">
      <c r="A298" s="10"/>
      <c r="B298" s="11"/>
      <c r="C298" s="11"/>
      <c r="D298" s="9" t="str">
        <f>
IF( AND(ISBLANK(B298)=true,ISBLANK(C298)=true) , "",
IF( B298&gt;Settings!C$1 , ((B298-Settings!C$1)/Settings!C$2)+(C298/Settings!C$3),
IF( B298&lt;Settings!B$1 , ((B298-Settings!B$1)/Settings!C$2)+(C298/Settings!C$3),
IF( AND(B298&gt;=Settings!B$1,B298&lt;=Settings!C$1) , C298/Settings!C$3))))</f>
        <v/>
      </c>
    </row>
    <row r="299">
      <c r="A299" s="10"/>
      <c r="B299" s="11"/>
      <c r="C299" s="11"/>
      <c r="D299" s="9" t="str">
        <f>
IF( AND(ISBLANK(B299)=true,ISBLANK(C299)=true) , "",
IF( B299&gt;Settings!C$1 , ((B299-Settings!C$1)/Settings!C$2)+(C299/Settings!C$3),
IF( B299&lt;Settings!B$1 , ((B299-Settings!B$1)/Settings!C$2)+(C299/Settings!C$3),
IF( AND(B299&gt;=Settings!B$1,B299&lt;=Settings!C$1) , C299/Settings!C$3))))</f>
        <v/>
      </c>
    </row>
    <row r="300">
      <c r="A300" s="10"/>
      <c r="B300" s="11"/>
      <c r="C300" s="11"/>
      <c r="D300" s="9" t="str">
        <f>
IF( AND(ISBLANK(B300)=true,ISBLANK(C300)=true) , "",
IF( B300&gt;Settings!C$1 , ((B300-Settings!C$1)/Settings!C$2)+(C300/Settings!C$3),
IF( B300&lt;Settings!B$1 , ((B300-Settings!B$1)/Settings!C$2)+(C300/Settings!C$3),
IF( AND(B300&gt;=Settings!B$1,B300&lt;=Settings!C$1) , C300/Settings!C$3))))</f>
        <v/>
      </c>
    </row>
    <row r="301">
      <c r="A301" s="10"/>
      <c r="B301" s="11"/>
      <c r="C301" s="11"/>
      <c r="D301" s="9" t="str">
        <f>
IF( AND(ISBLANK(B301)=true,ISBLANK(C301)=true) , "",
IF( B301&gt;Settings!C$1 , ((B301-Settings!C$1)/Settings!C$2)+(C301/Settings!C$3),
IF( B301&lt;Settings!B$1 , ((B301-Settings!B$1)/Settings!C$2)+(C301/Settings!C$3),
IF( AND(B301&gt;=Settings!B$1,B301&lt;=Settings!C$1) , C301/Settings!C$3))))</f>
        <v/>
      </c>
    </row>
    <row r="302">
      <c r="A302" s="10"/>
      <c r="B302" s="11"/>
      <c r="C302" s="11"/>
      <c r="D302" s="9" t="str">
        <f>
IF( AND(ISBLANK(B302)=true,ISBLANK(C302)=true) , "",
IF( B302&gt;Settings!C$1 , ((B302-Settings!C$1)/Settings!C$2)+(C302/Settings!C$3),
IF( B302&lt;Settings!B$1 , ((B302-Settings!B$1)/Settings!C$2)+(C302/Settings!C$3),
IF( AND(B302&gt;=Settings!B$1,B302&lt;=Settings!C$1) , C302/Settings!C$3))))</f>
        <v/>
      </c>
    </row>
    <row r="303">
      <c r="A303" s="10"/>
      <c r="B303" s="11"/>
      <c r="C303" s="11"/>
      <c r="D303" s="9" t="str">
        <f>
IF( AND(ISBLANK(B303)=true,ISBLANK(C303)=true) , "",
IF( B303&gt;Settings!C$1 , ((B303-Settings!C$1)/Settings!C$2)+(C303/Settings!C$3),
IF( B303&lt;Settings!B$1 , ((B303-Settings!B$1)/Settings!C$2)+(C303/Settings!C$3),
IF( AND(B303&gt;=Settings!B$1,B303&lt;=Settings!C$1) , C303/Settings!C$3))))</f>
        <v/>
      </c>
    </row>
    <row r="304">
      <c r="A304" s="10"/>
      <c r="B304" s="11"/>
      <c r="C304" s="11"/>
      <c r="D304" s="9" t="str">
        <f>
IF( AND(ISBLANK(B304)=true,ISBLANK(C304)=true) , "",
IF( B304&gt;Settings!C$1 , ((B304-Settings!C$1)/Settings!C$2)+(C304/Settings!C$3),
IF( B304&lt;Settings!B$1 , ((B304-Settings!B$1)/Settings!C$2)+(C304/Settings!C$3),
IF( AND(B304&gt;=Settings!B$1,B304&lt;=Settings!C$1) , C304/Settings!C$3))))</f>
        <v/>
      </c>
    </row>
    <row r="305">
      <c r="A305" s="10"/>
      <c r="B305" s="11"/>
      <c r="C305" s="11"/>
      <c r="D305" s="9" t="str">
        <f>
IF( AND(ISBLANK(B305)=true,ISBLANK(C305)=true) , "",
IF( B305&gt;Settings!C$1 , ((B305-Settings!C$1)/Settings!C$2)+(C305/Settings!C$3),
IF( B305&lt;Settings!B$1 , ((B305-Settings!B$1)/Settings!C$2)+(C305/Settings!C$3),
IF( AND(B305&gt;=Settings!B$1,B305&lt;=Settings!C$1) , C305/Settings!C$3))))</f>
        <v/>
      </c>
    </row>
    <row r="306">
      <c r="A306" s="10"/>
      <c r="B306" s="11"/>
      <c r="C306" s="11"/>
      <c r="D306" s="9" t="str">
        <f>
IF( AND(ISBLANK(B306)=true,ISBLANK(C306)=true) , "",
IF( B306&gt;Settings!C$1 , ((B306-Settings!C$1)/Settings!C$2)+(C306/Settings!C$3),
IF( B306&lt;Settings!B$1 , ((B306-Settings!B$1)/Settings!C$2)+(C306/Settings!C$3),
IF( AND(B306&gt;=Settings!B$1,B306&lt;=Settings!C$1) , C306/Settings!C$3))))</f>
        <v/>
      </c>
    </row>
    <row r="307">
      <c r="A307" s="10"/>
      <c r="B307" s="11"/>
      <c r="C307" s="11"/>
      <c r="D307" s="9" t="str">
        <f>
IF( AND(ISBLANK(B307)=true,ISBLANK(C307)=true) , "",
IF( B307&gt;Settings!C$1 , ((B307-Settings!C$1)/Settings!C$2)+(C307/Settings!C$3),
IF( B307&lt;Settings!B$1 , ((B307-Settings!B$1)/Settings!C$2)+(C307/Settings!C$3),
IF( AND(B307&gt;=Settings!B$1,B307&lt;=Settings!C$1) , C307/Settings!C$3))))</f>
        <v/>
      </c>
    </row>
    <row r="308">
      <c r="A308" s="10"/>
      <c r="B308" s="11"/>
      <c r="C308" s="11"/>
      <c r="D308" s="9" t="str">
        <f>
IF( AND(ISBLANK(B308)=true,ISBLANK(C308)=true) , "",
IF( B308&gt;Settings!C$1 , ((B308-Settings!C$1)/Settings!C$2)+(C308/Settings!C$3),
IF( B308&lt;Settings!B$1 , ((B308-Settings!B$1)/Settings!C$2)+(C308/Settings!C$3),
IF( AND(B308&gt;=Settings!B$1,B308&lt;=Settings!C$1) , C308/Settings!C$3))))</f>
        <v/>
      </c>
    </row>
    <row r="309">
      <c r="A309" s="10"/>
      <c r="B309" s="11"/>
      <c r="C309" s="11"/>
      <c r="D309" s="9" t="str">
        <f>
IF( AND(ISBLANK(B309)=true,ISBLANK(C309)=true) , "",
IF( B309&gt;Settings!C$1 , ((B309-Settings!C$1)/Settings!C$2)+(C309/Settings!C$3),
IF( B309&lt;Settings!B$1 , ((B309-Settings!B$1)/Settings!C$2)+(C309/Settings!C$3),
IF( AND(B309&gt;=Settings!B$1,B309&lt;=Settings!C$1) , C309/Settings!C$3))))</f>
        <v/>
      </c>
    </row>
    <row r="310">
      <c r="A310" s="10"/>
      <c r="B310" s="11"/>
      <c r="C310" s="11"/>
      <c r="D310" s="9" t="str">
        <f>
IF( AND(ISBLANK(B310)=true,ISBLANK(C310)=true) , "",
IF( B310&gt;Settings!C$1 , ((B310-Settings!C$1)/Settings!C$2)+(C310/Settings!C$3),
IF( B310&lt;Settings!B$1 , ((B310-Settings!B$1)/Settings!C$2)+(C310/Settings!C$3),
IF( AND(B310&gt;=Settings!B$1,B310&lt;=Settings!C$1) , C310/Settings!C$3))))</f>
        <v/>
      </c>
    </row>
    <row r="311">
      <c r="A311" s="10"/>
      <c r="B311" s="11"/>
      <c r="C311" s="11"/>
      <c r="D311" s="9" t="str">
        <f>
IF( AND(ISBLANK(B311)=true,ISBLANK(C311)=true) , "",
IF( B311&gt;Settings!C$1 , ((B311-Settings!C$1)/Settings!C$2)+(C311/Settings!C$3),
IF( B311&lt;Settings!B$1 , ((B311-Settings!B$1)/Settings!C$2)+(C311/Settings!C$3),
IF( AND(B311&gt;=Settings!B$1,B311&lt;=Settings!C$1) , C311/Settings!C$3))))</f>
        <v/>
      </c>
    </row>
    <row r="312">
      <c r="A312" s="10"/>
      <c r="B312" s="11"/>
      <c r="C312" s="11"/>
      <c r="D312" s="9" t="str">
        <f>
IF( AND(ISBLANK(B312)=true,ISBLANK(C312)=true) , "",
IF( B312&gt;Settings!C$1 , ((B312-Settings!C$1)/Settings!C$2)+(C312/Settings!C$3),
IF( B312&lt;Settings!B$1 , ((B312-Settings!B$1)/Settings!C$2)+(C312/Settings!C$3),
IF( AND(B312&gt;=Settings!B$1,B312&lt;=Settings!C$1) , C312/Settings!C$3))))</f>
        <v/>
      </c>
    </row>
    <row r="313">
      <c r="A313" s="10"/>
      <c r="B313" s="11"/>
      <c r="C313" s="11"/>
      <c r="D313" s="9" t="str">
        <f>
IF( AND(ISBLANK(B313)=true,ISBLANK(C313)=true) , "",
IF( B313&gt;Settings!C$1 , ((B313-Settings!C$1)/Settings!C$2)+(C313/Settings!C$3),
IF( B313&lt;Settings!B$1 , ((B313-Settings!B$1)/Settings!C$2)+(C313/Settings!C$3),
IF( AND(B313&gt;=Settings!B$1,B313&lt;=Settings!C$1) , C313/Settings!C$3))))</f>
        <v/>
      </c>
    </row>
    <row r="314">
      <c r="A314" s="10"/>
      <c r="B314" s="11"/>
      <c r="C314" s="11"/>
      <c r="D314" s="9" t="str">
        <f>
IF( AND(ISBLANK(B314)=true,ISBLANK(C314)=true) , "",
IF( B314&gt;Settings!C$1 , ((B314-Settings!C$1)/Settings!C$2)+(C314/Settings!C$3),
IF( B314&lt;Settings!B$1 , ((B314-Settings!B$1)/Settings!C$2)+(C314/Settings!C$3),
IF( AND(B314&gt;=Settings!B$1,B314&lt;=Settings!C$1) , C314/Settings!C$3))))</f>
        <v/>
      </c>
    </row>
    <row r="315">
      <c r="A315" s="10"/>
      <c r="B315" s="11"/>
      <c r="C315" s="11"/>
      <c r="D315" s="9" t="str">
        <f>
IF( AND(ISBLANK(B315)=true,ISBLANK(C315)=true) , "",
IF( B315&gt;Settings!C$1 , ((B315-Settings!C$1)/Settings!C$2)+(C315/Settings!C$3),
IF( B315&lt;Settings!B$1 , ((B315-Settings!B$1)/Settings!C$2)+(C315/Settings!C$3),
IF( AND(B315&gt;=Settings!B$1,B315&lt;=Settings!C$1) , C315/Settings!C$3))))</f>
        <v/>
      </c>
    </row>
    <row r="316">
      <c r="A316" s="10"/>
      <c r="B316" s="11"/>
      <c r="C316" s="11"/>
      <c r="D316" s="9" t="str">
        <f>
IF( AND(ISBLANK(B316)=true,ISBLANK(C316)=true) , "",
IF( B316&gt;Settings!C$1 , ((B316-Settings!C$1)/Settings!C$2)+(C316/Settings!C$3),
IF( B316&lt;Settings!B$1 , ((B316-Settings!B$1)/Settings!C$2)+(C316/Settings!C$3),
IF( AND(B316&gt;=Settings!B$1,B316&lt;=Settings!C$1) , C316/Settings!C$3))))</f>
        <v/>
      </c>
    </row>
    <row r="317">
      <c r="A317" s="10"/>
      <c r="B317" s="11"/>
      <c r="C317" s="11"/>
      <c r="D317" s="9" t="str">
        <f>
IF( AND(ISBLANK(B317)=true,ISBLANK(C317)=true) , "",
IF( B317&gt;Settings!C$1 , ((B317-Settings!C$1)/Settings!C$2)+(C317/Settings!C$3),
IF( B317&lt;Settings!B$1 , ((B317-Settings!B$1)/Settings!C$2)+(C317/Settings!C$3),
IF( AND(B317&gt;=Settings!B$1,B317&lt;=Settings!C$1) , C317/Settings!C$3))))</f>
        <v/>
      </c>
    </row>
    <row r="318">
      <c r="A318" s="10"/>
      <c r="B318" s="11"/>
      <c r="C318" s="11"/>
      <c r="D318" s="9" t="str">
        <f>
IF( AND(ISBLANK(B318)=true,ISBLANK(C318)=true) , "",
IF( B318&gt;Settings!C$1 , ((B318-Settings!C$1)/Settings!C$2)+(C318/Settings!C$3),
IF( B318&lt;Settings!B$1 , ((B318-Settings!B$1)/Settings!C$2)+(C318/Settings!C$3),
IF( AND(B318&gt;=Settings!B$1,B318&lt;=Settings!C$1) , C318/Settings!C$3))))</f>
        <v/>
      </c>
    </row>
    <row r="319">
      <c r="A319" s="10"/>
      <c r="B319" s="11"/>
      <c r="C319" s="11"/>
      <c r="D319" s="9" t="str">
        <f>
IF( AND(ISBLANK(B319)=true,ISBLANK(C319)=true) , "",
IF( B319&gt;Settings!C$1 , ((B319-Settings!C$1)/Settings!C$2)+(C319/Settings!C$3),
IF( B319&lt;Settings!B$1 , ((B319-Settings!B$1)/Settings!C$2)+(C319/Settings!C$3),
IF( AND(B319&gt;=Settings!B$1,B319&lt;=Settings!C$1) , C319/Settings!C$3))))</f>
        <v/>
      </c>
    </row>
    <row r="320">
      <c r="A320" s="10"/>
      <c r="B320" s="11"/>
      <c r="C320" s="11"/>
      <c r="D320" s="9" t="str">
        <f>
IF( AND(ISBLANK(B320)=true,ISBLANK(C320)=true) , "",
IF( B320&gt;Settings!C$1 , ((B320-Settings!C$1)/Settings!C$2)+(C320/Settings!C$3),
IF( B320&lt;Settings!B$1 , ((B320-Settings!B$1)/Settings!C$2)+(C320/Settings!C$3),
IF( AND(B320&gt;=Settings!B$1,B320&lt;=Settings!C$1) , C320/Settings!C$3))))</f>
        <v/>
      </c>
    </row>
    <row r="321">
      <c r="A321" s="10"/>
      <c r="B321" s="11"/>
      <c r="C321" s="11"/>
      <c r="D321" s="9" t="str">
        <f>
IF( AND(ISBLANK(B321)=true,ISBLANK(C321)=true) , "",
IF( B321&gt;Settings!C$1 , ((B321-Settings!C$1)/Settings!C$2)+(C321/Settings!C$3),
IF( B321&lt;Settings!B$1 , ((B321-Settings!B$1)/Settings!C$2)+(C321/Settings!C$3),
IF( AND(B321&gt;=Settings!B$1,B321&lt;=Settings!C$1) , C321/Settings!C$3))))</f>
        <v/>
      </c>
    </row>
    <row r="322">
      <c r="A322" s="10"/>
      <c r="B322" s="11"/>
      <c r="C322" s="11"/>
      <c r="D322" s="9" t="str">
        <f>
IF( AND(ISBLANK(B322)=true,ISBLANK(C322)=true) , "",
IF( B322&gt;Settings!C$1 , ((B322-Settings!C$1)/Settings!C$2)+(C322/Settings!C$3),
IF( B322&lt;Settings!B$1 , ((B322-Settings!B$1)/Settings!C$2)+(C322/Settings!C$3),
IF( AND(B322&gt;=Settings!B$1,B322&lt;=Settings!C$1) , C322/Settings!C$3))))</f>
        <v/>
      </c>
    </row>
    <row r="323">
      <c r="A323" s="10"/>
      <c r="B323" s="11"/>
      <c r="C323" s="11"/>
      <c r="D323" s="9" t="str">
        <f>
IF( AND(ISBLANK(B323)=true,ISBLANK(C323)=true) , "",
IF( B323&gt;Settings!C$1 , ((B323-Settings!C$1)/Settings!C$2)+(C323/Settings!C$3),
IF( B323&lt;Settings!B$1 , ((B323-Settings!B$1)/Settings!C$2)+(C323/Settings!C$3),
IF( AND(B323&gt;=Settings!B$1,B323&lt;=Settings!C$1) , C323/Settings!C$3))))</f>
        <v/>
      </c>
    </row>
    <row r="324">
      <c r="A324" s="10"/>
      <c r="B324" s="11"/>
      <c r="C324" s="11"/>
      <c r="D324" s="9" t="str">
        <f>
IF( AND(ISBLANK(B324)=true,ISBLANK(C324)=true) , "",
IF( B324&gt;Settings!C$1 , ((B324-Settings!C$1)/Settings!C$2)+(C324/Settings!C$3),
IF( B324&lt;Settings!B$1 , ((B324-Settings!B$1)/Settings!C$2)+(C324/Settings!C$3),
IF( AND(B324&gt;=Settings!B$1,B324&lt;=Settings!C$1) , C324/Settings!C$3))))</f>
        <v/>
      </c>
    </row>
    <row r="325">
      <c r="A325" s="10"/>
      <c r="B325" s="11"/>
      <c r="C325" s="11"/>
      <c r="D325" s="9" t="str">
        <f>
IF( AND(ISBLANK(B325)=true,ISBLANK(C325)=true) , "",
IF( B325&gt;Settings!C$1 , ((B325-Settings!C$1)/Settings!C$2)+(C325/Settings!C$3),
IF( B325&lt;Settings!B$1 , ((B325-Settings!B$1)/Settings!C$2)+(C325/Settings!C$3),
IF( AND(B325&gt;=Settings!B$1,B325&lt;=Settings!C$1) , C325/Settings!C$3))))</f>
        <v/>
      </c>
    </row>
    <row r="326">
      <c r="A326" s="10"/>
      <c r="B326" s="11"/>
      <c r="C326" s="11"/>
      <c r="D326" s="9" t="str">
        <f>
IF( AND(ISBLANK(B326)=true,ISBLANK(C326)=true) , "",
IF( B326&gt;Settings!C$1 , ((B326-Settings!C$1)/Settings!C$2)+(C326/Settings!C$3),
IF( B326&lt;Settings!B$1 , ((B326-Settings!B$1)/Settings!C$2)+(C326/Settings!C$3),
IF( AND(B326&gt;=Settings!B$1,B326&lt;=Settings!C$1) , C326/Settings!C$3))))</f>
        <v/>
      </c>
    </row>
    <row r="327">
      <c r="A327" s="10"/>
      <c r="B327" s="11"/>
      <c r="C327" s="11"/>
      <c r="D327" s="9" t="str">
        <f>
IF( AND(ISBLANK(B327)=true,ISBLANK(C327)=true) , "",
IF( B327&gt;Settings!C$1 , ((B327-Settings!C$1)/Settings!C$2)+(C327/Settings!C$3),
IF( B327&lt;Settings!B$1 , ((B327-Settings!B$1)/Settings!C$2)+(C327/Settings!C$3),
IF( AND(B327&gt;=Settings!B$1,B327&lt;=Settings!C$1) , C327/Settings!C$3))))</f>
        <v/>
      </c>
    </row>
    <row r="328">
      <c r="A328" s="10"/>
      <c r="B328" s="11"/>
      <c r="C328" s="11"/>
      <c r="D328" s="9" t="str">
        <f>
IF( AND(ISBLANK(B328)=true,ISBLANK(C328)=true) , "",
IF( B328&gt;Settings!C$1 , ((B328-Settings!C$1)/Settings!C$2)+(C328/Settings!C$3),
IF( B328&lt;Settings!B$1 , ((B328-Settings!B$1)/Settings!C$2)+(C328/Settings!C$3),
IF( AND(B328&gt;=Settings!B$1,B328&lt;=Settings!C$1) , C328/Settings!C$3))))</f>
        <v/>
      </c>
    </row>
    <row r="329">
      <c r="A329" s="10"/>
      <c r="B329" s="11"/>
      <c r="C329" s="11"/>
      <c r="D329" s="9" t="str">
        <f>
IF( AND(ISBLANK(B329)=true,ISBLANK(C329)=true) , "",
IF( B329&gt;Settings!C$1 , ((B329-Settings!C$1)/Settings!C$2)+(C329/Settings!C$3),
IF( B329&lt;Settings!B$1 , ((B329-Settings!B$1)/Settings!C$2)+(C329/Settings!C$3),
IF( AND(B329&gt;=Settings!B$1,B329&lt;=Settings!C$1) , C329/Settings!C$3))))</f>
        <v/>
      </c>
    </row>
    <row r="330">
      <c r="A330" s="10"/>
      <c r="B330" s="11"/>
      <c r="C330" s="11"/>
      <c r="D330" s="9" t="str">
        <f>
IF( AND(ISBLANK(B330)=true,ISBLANK(C330)=true) , "",
IF( B330&gt;Settings!C$1 , ((B330-Settings!C$1)/Settings!C$2)+(C330/Settings!C$3),
IF( B330&lt;Settings!B$1 , ((B330-Settings!B$1)/Settings!C$2)+(C330/Settings!C$3),
IF( AND(B330&gt;=Settings!B$1,B330&lt;=Settings!C$1) , C330/Settings!C$3))))</f>
        <v/>
      </c>
    </row>
    <row r="331">
      <c r="A331" s="10"/>
      <c r="B331" s="11"/>
      <c r="C331" s="11"/>
      <c r="D331" s="9" t="str">
        <f>
IF( AND(ISBLANK(B331)=true,ISBLANK(C331)=true) , "",
IF( B331&gt;Settings!C$1 , ((B331-Settings!C$1)/Settings!C$2)+(C331/Settings!C$3),
IF( B331&lt;Settings!B$1 , ((B331-Settings!B$1)/Settings!C$2)+(C331/Settings!C$3),
IF( AND(B331&gt;=Settings!B$1,B331&lt;=Settings!C$1) , C331/Settings!C$3))))</f>
        <v/>
      </c>
    </row>
    <row r="332">
      <c r="A332" s="10"/>
      <c r="B332" s="11"/>
      <c r="C332" s="11"/>
      <c r="D332" s="9" t="str">
        <f>
IF( AND(ISBLANK(B332)=true,ISBLANK(C332)=true) , "",
IF( B332&gt;Settings!C$1 , ((B332-Settings!C$1)/Settings!C$2)+(C332/Settings!C$3),
IF( B332&lt;Settings!B$1 , ((B332-Settings!B$1)/Settings!C$2)+(C332/Settings!C$3),
IF( AND(B332&gt;=Settings!B$1,B332&lt;=Settings!C$1) , C332/Settings!C$3))))</f>
        <v/>
      </c>
    </row>
    <row r="333">
      <c r="A333" s="10"/>
      <c r="B333" s="11"/>
      <c r="C333" s="11"/>
      <c r="D333" s="9" t="str">
        <f>
IF( AND(ISBLANK(B333)=true,ISBLANK(C333)=true) , "",
IF( B333&gt;Settings!C$1 , ((B333-Settings!C$1)/Settings!C$2)+(C333/Settings!C$3),
IF( B333&lt;Settings!B$1 , ((B333-Settings!B$1)/Settings!C$2)+(C333/Settings!C$3),
IF( AND(B333&gt;=Settings!B$1,B333&lt;=Settings!C$1) , C333/Settings!C$3))))</f>
        <v/>
      </c>
    </row>
    <row r="334">
      <c r="A334" s="10"/>
      <c r="B334" s="11"/>
      <c r="C334" s="11"/>
      <c r="D334" s="9" t="str">
        <f>
IF( AND(ISBLANK(B334)=true,ISBLANK(C334)=true) , "",
IF( B334&gt;Settings!C$1 , ((B334-Settings!C$1)/Settings!C$2)+(C334/Settings!C$3),
IF( B334&lt;Settings!B$1 , ((B334-Settings!B$1)/Settings!C$2)+(C334/Settings!C$3),
IF( AND(B334&gt;=Settings!B$1,B334&lt;=Settings!C$1) , C334/Settings!C$3))))</f>
        <v/>
      </c>
    </row>
    <row r="335">
      <c r="A335" s="10"/>
      <c r="B335" s="11"/>
      <c r="C335" s="11"/>
      <c r="D335" s="9" t="str">
        <f>
IF( AND(ISBLANK(B335)=true,ISBLANK(C335)=true) , "",
IF( B335&gt;Settings!C$1 , ((B335-Settings!C$1)/Settings!C$2)+(C335/Settings!C$3),
IF( B335&lt;Settings!B$1 , ((B335-Settings!B$1)/Settings!C$2)+(C335/Settings!C$3),
IF( AND(B335&gt;=Settings!B$1,B335&lt;=Settings!C$1) , C335/Settings!C$3))))</f>
        <v/>
      </c>
    </row>
    <row r="336">
      <c r="A336" s="10"/>
      <c r="B336" s="11"/>
      <c r="C336" s="11"/>
      <c r="D336" s="9" t="str">
        <f>
IF( AND(ISBLANK(B336)=true,ISBLANK(C336)=true) , "",
IF( B336&gt;Settings!C$1 , ((B336-Settings!C$1)/Settings!C$2)+(C336/Settings!C$3),
IF( B336&lt;Settings!B$1 , ((B336-Settings!B$1)/Settings!C$2)+(C336/Settings!C$3),
IF( AND(B336&gt;=Settings!B$1,B336&lt;=Settings!C$1) , C336/Settings!C$3))))</f>
        <v/>
      </c>
    </row>
    <row r="337">
      <c r="A337" s="10"/>
      <c r="B337" s="11"/>
      <c r="C337" s="11"/>
      <c r="D337" s="9" t="str">
        <f>
IF( AND(ISBLANK(B337)=true,ISBLANK(C337)=true) , "",
IF( B337&gt;Settings!C$1 , ((B337-Settings!C$1)/Settings!C$2)+(C337/Settings!C$3),
IF( B337&lt;Settings!B$1 , ((B337-Settings!B$1)/Settings!C$2)+(C337/Settings!C$3),
IF( AND(B337&gt;=Settings!B$1,B337&lt;=Settings!C$1) , C337/Settings!C$3))))</f>
        <v/>
      </c>
    </row>
    <row r="338">
      <c r="A338" s="10"/>
      <c r="B338" s="11"/>
      <c r="C338" s="11"/>
      <c r="D338" s="9" t="str">
        <f>
IF( AND(ISBLANK(B338)=true,ISBLANK(C338)=true) , "",
IF( B338&gt;Settings!C$1 , ((B338-Settings!C$1)/Settings!C$2)+(C338/Settings!C$3),
IF( B338&lt;Settings!B$1 , ((B338-Settings!B$1)/Settings!C$2)+(C338/Settings!C$3),
IF( AND(B338&gt;=Settings!B$1,B338&lt;=Settings!C$1) , C338/Settings!C$3))))</f>
        <v/>
      </c>
    </row>
    <row r="339">
      <c r="A339" s="10"/>
      <c r="B339" s="11"/>
      <c r="C339" s="11"/>
      <c r="D339" s="9" t="str">
        <f>
IF( AND(ISBLANK(B339)=true,ISBLANK(C339)=true) , "",
IF( B339&gt;Settings!C$1 , ((B339-Settings!C$1)/Settings!C$2)+(C339/Settings!C$3),
IF( B339&lt;Settings!B$1 , ((B339-Settings!B$1)/Settings!C$2)+(C339/Settings!C$3),
IF( AND(B339&gt;=Settings!B$1,B339&lt;=Settings!C$1) , C339/Settings!C$3))))</f>
        <v/>
      </c>
    </row>
    <row r="340">
      <c r="A340" s="10"/>
      <c r="B340" s="11"/>
      <c r="C340" s="11"/>
      <c r="D340" s="9" t="str">
        <f>
IF( AND(ISBLANK(B340)=true,ISBLANK(C340)=true) , "",
IF( B340&gt;Settings!C$1 , ((B340-Settings!C$1)/Settings!C$2)+(C340/Settings!C$3),
IF( B340&lt;Settings!B$1 , ((B340-Settings!B$1)/Settings!C$2)+(C340/Settings!C$3),
IF( AND(B340&gt;=Settings!B$1,B340&lt;=Settings!C$1) , C340/Settings!C$3))))</f>
        <v/>
      </c>
    </row>
    <row r="341">
      <c r="A341" s="10"/>
      <c r="B341" s="11"/>
      <c r="C341" s="11"/>
      <c r="D341" s="9" t="str">
        <f>
IF( AND(ISBLANK(B341)=true,ISBLANK(C341)=true) , "",
IF( B341&gt;Settings!C$1 , ((B341-Settings!C$1)/Settings!C$2)+(C341/Settings!C$3),
IF( B341&lt;Settings!B$1 , ((B341-Settings!B$1)/Settings!C$2)+(C341/Settings!C$3),
IF( AND(B341&gt;=Settings!B$1,B341&lt;=Settings!C$1) , C341/Settings!C$3))))</f>
        <v/>
      </c>
    </row>
    <row r="342">
      <c r="A342" s="10"/>
      <c r="B342" s="11"/>
      <c r="C342" s="11"/>
      <c r="D342" s="9" t="str">
        <f>
IF( AND(ISBLANK(B342)=true,ISBLANK(C342)=true) , "",
IF( B342&gt;Settings!C$1 , ((B342-Settings!C$1)/Settings!C$2)+(C342/Settings!C$3),
IF( B342&lt;Settings!B$1 , ((B342-Settings!B$1)/Settings!C$2)+(C342/Settings!C$3),
IF( AND(B342&gt;=Settings!B$1,B342&lt;=Settings!C$1) , C342/Settings!C$3))))</f>
        <v/>
      </c>
    </row>
    <row r="343">
      <c r="A343" s="10"/>
      <c r="B343" s="11"/>
      <c r="C343" s="11"/>
      <c r="D343" s="9" t="str">
        <f>
IF( AND(ISBLANK(B343)=true,ISBLANK(C343)=true) , "",
IF( B343&gt;Settings!C$1 , ((B343-Settings!C$1)/Settings!C$2)+(C343/Settings!C$3),
IF( B343&lt;Settings!B$1 , ((B343-Settings!B$1)/Settings!C$2)+(C343/Settings!C$3),
IF( AND(B343&gt;=Settings!B$1,B343&lt;=Settings!C$1) , C343/Settings!C$3))))</f>
        <v/>
      </c>
    </row>
    <row r="344">
      <c r="A344" s="10"/>
      <c r="B344" s="11"/>
      <c r="C344" s="11"/>
      <c r="D344" s="9" t="str">
        <f>
IF( AND(ISBLANK(B344)=true,ISBLANK(C344)=true) , "",
IF( B344&gt;Settings!C$1 , ((B344-Settings!C$1)/Settings!C$2)+(C344/Settings!C$3),
IF( B344&lt;Settings!B$1 , ((B344-Settings!B$1)/Settings!C$2)+(C344/Settings!C$3),
IF( AND(B344&gt;=Settings!B$1,B344&lt;=Settings!C$1) , C344/Settings!C$3))))</f>
        <v/>
      </c>
    </row>
    <row r="345">
      <c r="A345" s="10"/>
      <c r="B345" s="11"/>
      <c r="C345" s="11"/>
      <c r="D345" s="9" t="str">
        <f>
IF( AND(ISBLANK(B345)=true,ISBLANK(C345)=true) , "",
IF( B345&gt;Settings!C$1 , ((B345-Settings!C$1)/Settings!C$2)+(C345/Settings!C$3),
IF( B345&lt;Settings!B$1 , ((B345-Settings!B$1)/Settings!C$2)+(C345/Settings!C$3),
IF( AND(B345&gt;=Settings!B$1,B345&lt;=Settings!C$1) , C345/Settings!C$3))))</f>
        <v/>
      </c>
    </row>
    <row r="346">
      <c r="A346" s="10"/>
      <c r="B346" s="11"/>
      <c r="C346" s="11"/>
      <c r="D346" s="9" t="str">
        <f>
IF( AND(ISBLANK(B346)=true,ISBLANK(C346)=true) , "",
IF( B346&gt;Settings!C$1 , ((B346-Settings!C$1)/Settings!C$2)+(C346/Settings!C$3),
IF( B346&lt;Settings!B$1 , ((B346-Settings!B$1)/Settings!C$2)+(C346/Settings!C$3),
IF( AND(B346&gt;=Settings!B$1,B346&lt;=Settings!C$1) , C346/Settings!C$3))))</f>
        <v/>
      </c>
    </row>
    <row r="347">
      <c r="A347" s="10"/>
      <c r="B347" s="11"/>
      <c r="C347" s="11"/>
      <c r="D347" s="9" t="str">
        <f>
IF( AND(ISBLANK(B347)=true,ISBLANK(C347)=true) , "",
IF( B347&gt;Settings!C$1 , ((B347-Settings!C$1)/Settings!C$2)+(C347/Settings!C$3),
IF( B347&lt;Settings!B$1 , ((B347-Settings!B$1)/Settings!C$2)+(C347/Settings!C$3),
IF( AND(B347&gt;=Settings!B$1,B347&lt;=Settings!C$1) , C347/Settings!C$3))))</f>
        <v/>
      </c>
    </row>
    <row r="348">
      <c r="A348" s="10"/>
      <c r="B348" s="11"/>
      <c r="C348" s="11"/>
      <c r="D348" s="9" t="str">
        <f>
IF( AND(ISBLANK(B348)=true,ISBLANK(C348)=true) , "",
IF( B348&gt;Settings!C$1 , ((B348-Settings!C$1)/Settings!C$2)+(C348/Settings!C$3),
IF( B348&lt;Settings!B$1 , ((B348-Settings!B$1)/Settings!C$2)+(C348/Settings!C$3),
IF( AND(B348&gt;=Settings!B$1,B348&lt;=Settings!C$1) , C348/Settings!C$3))))</f>
        <v/>
      </c>
    </row>
    <row r="349">
      <c r="A349" s="10"/>
      <c r="B349" s="11"/>
      <c r="C349" s="11"/>
      <c r="D349" s="9" t="str">
        <f>
IF( AND(ISBLANK(B349)=true,ISBLANK(C349)=true) , "",
IF( B349&gt;Settings!C$1 , ((B349-Settings!C$1)/Settings!C$2)+(C349/Settings!C$3),
IF( B349&lt;Settings!B$1 , ((B349-Settings!B$1)/Settings!C$2)+(C349/Settings!C$3),
IF( AND(B349&gt;=Settings!B$1,B349&lt;=Settings!C$1) , C349/Settings!C$3))))</f>
        <v/>
      </c>
    </row>
    <row r="350">
      <c r="A350" s="10"/>
      <c r="B350" s="11"/>
      <c r="C350" s="11"/>
      <c r="D350" s="9" t="str">
        <f>
IF( AND(ISBLANK(B350)=true,ISBLANK(C350)=true) , "",
IF( B350&gt;Settings!C$1 , ((B350-Settings!C$1)/Settings!C$2)+(C350/Settings!C$3),
IF( B350&lt;Settings!B$1 , ((B350-Settings!B$1)/Settings!C$2)+(C350/Settings!C$3),
IF( AND(B350&gt;=Settings!B$1,B350&lt;=Settings!C$1) , C350/Settings!C$3))))</f>
        <v/>
      </c>
    </row>
    <row r="351">
      <c r="A351" s="10"/>
      <c r="B351" s="11"/>
      <c r="C351" s="11"/>
      <c r="D351" s="9" t="str">
        <f>
IF( AND(ISBLANK(B351)=true,ISBLANK(C351)=true) , "",
IF( B351&gt;Settings!C$1 , ((B351-Settings!C$1)/Settings!C$2)+(C351/Settings!C$3),
IF( B351&lt;Settings!B$1 , ((B351-Settings!B$1)/Settings!C$2)+(C351/Settings!C$3),
IF( AND(B351&gt;=Settings!B$1,B351&lt;=Settings!C$1) , C351/Settings!C$3))))</f>
        <v/>
      </c>
    </row>
    <row r="352">
      <c r="A352" s="10"/>
      <c r="B352" s="11"/>
      <c r="C352" s="11"/>
      <c r="D352" s="9" t="str">
        <f>
IF( AND(ISBLANK(B352)=true,ISBLANK(C352)=true) , "",
IF( B352&gt;Settings!C$1 , ((B352-Settings!C$1)/Settings!C$2)+(C352/Settings!C$3),
IF( B352&lt;Settings!B$1 , ((B352-Settings!B$1)/Settings!C$2)+(C352/Settings!C$3),
IF( AND(B352&gt;=Settings!B$1,B352&lt;=Settings!C$1) , C352/Settings!C$3))))</f>
        <v/>
      </c>
    </row>
    <row r="353">
      <c r="A353" s="10"/>
      <c r="B353" s="11"/>
      <c r="C353" s="11"/>
      <c r="D353" s="9" t="str">
        <f>
IF( AND(ISBLANK(B353)=true,ISBLANK(C353)=true) , "",
IF( B353&gt;Settings!C$1 , ((B353-Settings!C$1)/Settings!C$2)+(C353/Settings!C$3),
IF( B353&lt;Settings!B$1 , ((B353-Settings!B$1)/Settings!C$2)+(C353/Settings!C$3),
IF( AND(B353&gt;=Settings!B$1,B353&lt;=Settings!C$1) , C353/Settings!C$3))))</f>
        <v/>
      </c>
    </row>
    <row r="354">
      <c r="A354" s="10"/>
      <c r="B354" s="11"/>
      <c r="C354" s="11"/>
      <c r="D354" s="9" t="str">
        <f>
IF( AND(ISBLANK(B354)=true,ISBLANK(C354)=true) , "",
IF( B354&gt;Settings!C$1 , ((B354-Settings!C$1)/Settings!C$2)+(C354/Settings!C$3),
IF( B354&lt;Settings!B$1 , ((B354-Settings!B$1)/Settings!C$2)+(C354/Settings!C$3),
IF( AND(B354&gt;=Settings!B$1,B354&lt;=Settings!C$1) , C354/Settings!C$3))))</f>
        <v/>
      </c>
    </row>
    <row r="355">
      <c r="A355" s="10"/>
      <c r="B355" s="11"/>
      <c r="C355" s="11"/>
      <c r="D355" s="9" t="str">
        <f>
IF( AND(ISBLANK(B355)=true,ISBLANK(C355)=true) , "",
IF( B355&gt;Settings!C$1 , ((B355-Settings!C$1)/Settings!C$2)+(C355/Settings!C$3),
IF( B355&lt;Settings!B$1 , ((B355-Settings!B$1)/Settings!C$2)+(C355/Settings!C$3),
IF( AND(B355&gt;=Settings!B$1,B355&lt;=Settings!C$1) , C355/Settings!C$3))))</f>
        <v/>
      </c>
    </row>
    <row r="356">
      <c r="A356" s="10"/>
      <c r="B356" s="11"/>
      <c r="C356" s="11"/>
      <c r="D356" s="9" t="str">
        <f>
IF( AND(ISBLANK(B356)=true,ISBLANK(C356)=true) , "",
IF( B356&gt;Settings!C$1 , ((B356-Settings!C$1)/Settings!C$2)+(C356/Settings!C$3),
IF( B356&lt;Settings!B$1 , ((B356-Settings!B$1)/Settings!C$2)+(C356/Settings!C$3),
IF( AND(B356&gt;=Settings!B$1,B356&lt;=Settings!C$1) , C356/Settings!C$3))))</f>
        <v/>
      </c>
    </row>
    <row r="357">
      <c r="A357" s="10"/>
      <c r="B357" s="11"/>
      <c r="C357" s="11"/>
      <c r="D357" s="9" t="str">
        <f>
IF( AND(ISBLANK(B357)=true,ISBLANK(C357)=true) , "",
IF( B357&gt;Settings!C$1 , ((B357-Settings!C$1)/Settings!C$2)+(C357/Settings!C$3),
IF( B357&lt;Settings!B$1 , ((B357-Settings!B$1)/Settings!C$2)+(C357/Settings!C$3),
IF( AND(B357&gt;=Settings!B$1,B357&lt;=Settings!C$1) , C357/Settings!C$3))))</f>
        <v/>
      </c>
    </row>
    <row r="358">
      <c r="A358" s="10"/>
      <c r="B358" s="11"/>
      <c r="C358" s="11"/>
      <c r="D358" s="9" t="str">
        <f>
IF( AND(ISBLANK(B358)=true,ISBLANK(C358)=true) , "",
IF( B358&gt;Settings!C$1 , ((B358-Settings!C$1)/Settings!C$2)+(C358/Settings!C$3),
IF( B358&lt;Settings!B$1 , ((B358-Settings!B$1)/Settings!C$2)+(C358/Settings!C$3),
IF( AND(B358&gt;=Settings!B$1,B358&lt;=Settings!C$1) , C358/Settings!C$3))))</f>
        <v/>
      </c>
    </row>
    <row r="359">
      <c r="A359" s="10"/>
      <c r="B359" s="11"/>
      <c r="C359" s="11"/>
      <c r="D359" s="9" t="str">
        <f>
IF( AND(ISBLANK(B359)=true,ISBLANK(C359)=true) , "",
IF( B359&gt;Settings!C$1 , ((B359-Settings!C$1)/Settings!C$2)+(C359/Settings!C$3),
IF( B359&lt;Settings!B$1 , ((B359-Settings!B$1)/Settings!C$2)+(C359/Settings!C$3),
IF( AND(B359&gt;=Settings!B$1,B359&lt;=Settings!C$1) , C359/Settings!C$3))))</f>
        <v/>
      </c>
    </row>
    <row r="360">
      <c r="A360" s="10"/>
      <c r="B360" s="11"/>
      <c r="C360" s="11"/>
      <c r="D360" s="9" t="str">
        <f>
IF( AND(ISBLANK(B360)=true,ISBLANK(C360)=true) , "",
IF( B360&gt;Settings!C$1 , ((B360-Settings!C$1)/Settings!C$2)+(C360/Settings!C$3),
IF( B360&lt;Settings!B$1 , ((B360-Settings!B$1)/Settings!C$2)+(C360/Settings!C$3),
IF( AND(B360&gt;=Settings!B$1,B360&lt;=Settings!C$1) , C360/Settings!C$3))))</f>
        <v/>
      </c>
    </row>
    <row r="361">
      <c r="A361" s="10"/>
      <c r="B361" s="11"/>
      <c r="C361" s="11"/>
      <c r="D361" s="9" t="str">
        <f>
IF( AND(ISBLANK(B361)=true,ISBLANK(C361)=true) , "",
IF( B361&gt;Settings!C$1 , ((B361-Settings!C$1)/Settings!C$2)+(C361/Settings!C$3),
IF( B361&lt;Settings!B$1 , ((B361-Settings!B$1)/Settings!C$2)+(C361/Settings!C$3),
IF( AND(B361&gt;=Settings!B$1,B361&lt;=Settings!C$1) , C361/Settings!C$3))))</f>
        <v/>
      </c>
    </row>
    <row r="362">
      <c r="A362" s="10"/>
      <c r="B362" s="11"/>
      <c r="C362" s="11"/>
      <c r="D362" s="9" t="str">
        <f>
IF( AND(ISBLANK(B362)=true,ISBLANK(C362)=true) , "",
IF( B362&gt;Settings!C$1 , ((B362-Settings!C$1)/Settings!C$2)+(C362/Settings!C$3),
IF( B362&lt;Settings!B$1 , ((B362-Settings!B$1)/Settings!C$2)+(C362/Settings!C$3),
IF( AND(B362&gt;=Settings!B$1,B362&lt;=Settings!C$1) , C362/Settings!C$3))))</f>
        <v/>
      </c>
    </row>
    <row r="363">
      <c r="A363" s="10"/>
      <c r="B363" s="11"/>
      <c r="C363" s="11"/>
      <c r="D363" s="9" t="str">
        <f>
IF( AND(ISBLANK(B363)=true,ISBLANK(C363)=true) , "",
IF( B363&gt;Settings!C$1 , ((B363-Settings!C$1)/Settings!C$2)+(C363/Settings!C$3),
IF( B363&lt;Settings!B$1 , ((B363-Settings!B$1)/Settings!C$2)+(C363/Settings!C$3),
IF( AND(B363&gt;=Settings!B$1,B363&lt;=Settings!C$1) , C363/Settings!C$3))))</f>
        <v/>
      </c>
    </row>
    <row r="364">
      <c r="A364" s="10"/>
      <c r="B364" s="11"/>
      <c r="C364" s="11"/>
      <c r="D364" s="9" t="str">
        <f>
IF( AND(ISBLANK(B364)=true,ISBLANK(C364)=true) , "",
IF( B364&gt;Settings!C$1 , ((B364-Settings!C$1)/Settings!C$2)+(C364/Settings!C$3),
IF( B364&lt;Settings!B$1 , ((B364-Settings!B$1)/Settings!C$2)+(C364/Settings!C$3),
IF( AND(B364&gt;=Settings!B$1,B364&lt;=Settings!C$1) , C364/Settings!C$3))))</f>
        <v/>
      </c>
    </row>
    <row r="365">
      <c r="A365" s="10"/>
      <c r="B365" s="11"/>
      <c r="C365" s="11"/>
      <c r="D365" s="9" t="str">
        <f>
IF( AND(ISBLANK(B365)=true,ISBLANK(C365)=true) , "",
IF( B365&gt;Settings!C$1 , ((B365-Settings!C$1)/Settings!C$2)+(C365/Settings!C$3),
IF( B365&lt;Settings!B$1 , ((B365-Settings!B$1)/Settings!C$2)+(C365/Settings!C$3),
IF( AND(B365&gt;=Settings!B$1,B365&lt;=Settings!C$1) , C365/Settings!C$3))))</f>
        <v/>
      </c>
    </row>
    <row r="366">
      <c r="A366" s="10"/>
      <c r="B366" s="11"/>
      <c r="C366" s="11"/>
      <c r="D366" s="9" t="str">
        <f>
IF( AND(ISBLANK(B366)=true,ISBLANK(C366)=true) , "",
IF( B366&gt;Settings!C$1 , ((B366-Settings!C$1)/Settings!C$2)+(C366/Settings!C$3),
IF( B366&lt;Settings!B$1 , ((B366-Settings!B$1)/Settings!C$2)+(C366/Settings!C$3),
IF( AND(B366&gt;=Settings!B$1,B366&lt;=Settings!C$1) , C366/Settings!C$3))))</f>
        <v/>
      </c>
    </row>
    <row r="367">
      <c r="A367" s="10"/>
      <c r="B367" s="11"/>
      <c r="C367" s="11"/>
      <c r="D367" s="9" t="str">
        <f>
IF( AND(ISBLANK(B367)=true,ISBLANK(C367)=true) , "",
IF( B367&gt;Settings!C$1 , ((B367-Settings!C$1)/Settings!C$2)+(C367/Settings!C$3),
IF( B367&lt;Settings!B$1 , ((B367-Settings!B$1)/Settings!C$2)+(C367/Settings!C$3),
IF( AND(B367&gt;=Settings!B$1,B367&lt;=Settings!C$1) , C367/Settings!C$3))))</f>
        <v/>
      </c>
    </row>
    <row r="368">
      <c r="A368" s="10"/>
      <c r="B368" s="11"/>
      <c r="C368" s="11"/>
      <c r="D368" s="9" t="str">
        <f>
IF( AND(ISBLANK(B368)=true,ISBLANK(C368)=true) , "",
IF( B368&gt;Settings!C$1 , ((B368-Settings!C$1)/Settings!C$2)+(C368/Settings!C$3),
IF( B368&lt;Settings!B$1 , ((B368-Settings!B$1)/Settings!C$2)+(C368/Settings!C$3),
IF( AND(B368&gt;=Settings!B$1,B368&lt;=Settings!C$1) , C368/Settings!C$3))))</f>
        <v/>
      </c>
    </row>
    <row r="369">
      <c r="A369" s="10"/>
      <c r="B369" s="11"/>
      <c r="C369" s="11"/>
      <c r="D369" s="9" t="str">
        <f>
IF( AND(ISBLANK(B369)=true,ISBLANK(C369)=true) , "",
IF( B369&gt;Settings!C$1 , ((B369-Settings!C$1)/Settings!C$2)+(C369/Settings!C$3),
IF( B369&lt;Settings!B$1 , ((B369-Settings!B$1)/Settings!C$2)+(C369/Settings!C$3),
IF( AND(B369&gt;=Settings!B$1,B369&lt;=Settings!C$1) , C369/Settings!C$3))))</f>
        <v/>
      </c>
    </row>
    <row r="370">
      <c r="A370" s="10"/>
      <c r="B370" s="11"/>
      <c r="C370" s="11"/>
      <c r="D370" s="9" t="str">
        <f>
IF( AND(ISBLANK(B370)=true,ISBLANK(C370)=true) , "",
IF( B370&gt;Settings!C$1 , ((B370-Settings!C$1)/Settings!C$2)+(C370/Settings!C$3),
IF( B370&lt;Settings!B$1 , ((B370-Settings!B$1)/Settings!C$2)+(C370/Settings!C$3),
IF( AND(B370&gt;=Settings!B$1,B370&lt;=Settings!C$1) , C370/Settings!C$3))))</f>
        <v/>
      </c>
    </row>
    <row r="371">
      <c r="A371" s="10"/>
      <c r="B371" s="11"/>
      <c r="C371" s="11"/>
      <c r="D371" s="9" t="str">
        <f>
IF( AND(ISBLANK(B371)=true,ISBLANK(C371)=true) , "",
IF( B371&gt;Settings!C$1 , ((B371-Settings!C$1)/Settings!C$2)+(C371/Settings!C$3),
IF( B371&lt;Settings!B$1 , ((B371-Settings!B$1)/Settings!C$2)+(C371/Settings!C$3),
IF( AND(B371&gt;=Settings!B$1,B371&lt;=Settings!C$1) , C371/Settings!C$3))))</f>
        <v/>
      </c>
    </row>
    <row r="372">
      <c r="A372" s="10"/>
      <c r="B372" s="11"/>
      <c r="C372" s="11"/>
      <c r="D372" s="9" t="str">
        <f>
IF( AND(ISBLANK(B372)=true,ISBLANK(C372)=true) , "",
IF( B372&gt;Settings!C$1 , ((B372-Settings!C$1)/Settings!C$2)+(C372/Settings!C$3),
IF( B372&lt;Settings!B$1 , ((B372-Settings!B$1)/Settings!C$2)+(C372/Settings!C$3),
IF( AND(B372&gt;=Settings!B$1,B372&lt;=Settings!C$1) , C372/Settings!C$3))))</f>
        <v/>
      </c>
    </row>
    <row r="373">
      <c r="A373" s="10"/>
      <c r="B373" s="11"/>
      <c r="C373" s="11"/>
      <c r="D373" s="9" t="str">
        <f>
IF( AND(ISBLANK(B373)=true,ISBLANK(C373)=true) , "",
IF( B373&gt;Settings!C$1 , ((B373-Settings!C$1)/Settings!C$2)+(C373/Settings!C$3),
IF( B373&lt;Settings!B$1 , ((B373-Settings!B$1)/Settings!C$2)+(C373/Settings!C$3),
IF( AND(B373&gt;=Settings!B$1,B373&lt;=Settings!C$1) , C373/Settings!C$3))))</f>
        <v/>
      </c>
    </row>
    <row r="374">
      <c r="A374" s="10"/>
      <c r="B374" s="11"/>
      <c r="C374" s="11"/>
      <c r="D374" s="9" t="str">
        <f>
IF( AND(ISBLANK(B374)=true,ISBLANK(C374)=true) , "",
IF( B374&gt;Settings!C$1 , ((B374-Settings!C$1)/Settings!C$2)+(C374/Settings!C$3),
IF( B374&lt;Settings!B$1 , ((B374-Settings!B$1)/Settings!C$2)+(C374/Settings!C$3),
IF( AND(B374&gt;=Settings!B$1,B374&lt;=Settings!C$1) , C374/Settings!C$3))))</f>
        <v/>
      </c>
    </row>
    <row r="375">
      <c r="A375" s="10"/>
      <c r="B375" s="11"/>
      <c r="C375" s="11"/>
      <c r="D375" s="9" t="str">
        <f>
IF( AND(ISBLANK(B375)=true,ISBLANK(C375)=true) , "",
IF( B375&gt;Settings!C$1 , ((B375-Settings!C$1)/Settings!C$2)+(C375/Settings!C$3),
IF( B375&lt;Settings!B$1 , ((B375-Settings!B$1)/Settings!C$2)+(C375/Settings!C$3),
IF( AND(B375&gt;=Settings!B$1,B375&lt;=Settings!C$1) , C375/Settings!C$3))))</f>
        <v/>
      </c>
    </row>
    <row r="376">
      <c r="A376" s="10"/>
      <c r="B376" s="11"/>
      <c r="C376" s="11"/>
      <c r="D376" s="9" t="str">
        <f>
IF( AND(ISBLANK(B376)=true,ISBLANK(C376)=true) , "",
IF( B376&gt;Settings!C$1 , ((B376-Settings!C$1)/Settings!C$2)+(C376/Settings!C$3),
IF( B376&lt;Settings!B$1 , ((B376-Settings!B$1)/Settings!C$2)+(C376/Settings!C$3),
IF( AND(B376&gt;=Settings!B$1,B376&lt;=Settings!C$1) , C376/Settings!C$3))))</f>
        <v/>
      </c>
    </row>
    <row r="377">
      <c r="A377" s="10"/>
      <c r="B377" s="11"/>
      <c r="C377" s="11"/>
      <c r="D377" s="9" t="str">
        <f>
IF( AND(ISBLANK(B377)=true,ISBLANK(C377)=true) , "",
IF( B377&gt;Settings!C$1 , ((B377-Settings!C$1)/Settings!C$2)+(C377/Settings!C$3),
IF( B377&lt;Settings!B$1 , ((B377-Settings!B$1)/Settings!C$2)+(C377/Settings!C$3),
IF( AND(B377&gt;=Settings!B$1,B377&lt;=Settings!C$1) , C377/Settings!C$3))))</f>
        <v/>
      </c>
    </row>
    <row r="378">
      <c r="A378" s="10"/>
      <c r="B378" s="11"/>
      <c r="C378" s="11"/>
      <c r="D378" s="9" t="str">
        <f>
IF( AND(ISBLANK(B378)=true,ISBLANK(C378)=true) , "",
IF( B378&gt;Settings!C$1 , ((B378-Settings!C$1)/Settings!C$2)+(C378/Settings!C$3),
IF( B378&lt;Settings!B$1 , ((B378-Settings!B$1)/Settings!C$2)+(C378/Settings!C$3),
IF( AND(B378&gt;=Settings!B$1,B378&lt;=Settings!C$1) , C378/Settings!C$3))))</f>
        <v/>
      </c>
    </row>
    <row r="379">
      <c r="A379" s="10"/>
      <c r="B379" s="11"/>
      <c r="C379" s="11"/>
      <c r="D379" s="9" t="str">
        <f>
IF( AND(ISBLANK(B379)=true,ISBLANK(C379)=true) , "",
IF( B379&gt;Settings!C$1 , ((B379-Settings!C$1)/Settings!C$2)+(C379/Settings!C$3),
IF( B379&lt;Settings!B$1 , ((B379-Settings!B$1)/Settings!C$2)+(C379/Settings!C$3),
IF( AND(B379&gt;=Settings!B$1,B379&lt;=Settings!C$1) , C379/Settings!C$3))))</f>
        <v/>
      </c>
    </row>
    <row r="380">
      <c r="A380" s="10"/>
      <c r="B380" s="11"/>
      <c r="C380" s="11"/>
      <c r="D380" s="9" t="str">
        <f>
IF( AND(ISBLANK(B380)=true,ISBLANK(C380)=true) , "",
IF( B380&gt;Settings!C$1 , ((B380-Settings!C$1)/Settings!C$2)+(C380/Settings!C$3),
IF( B380&lt;Settings!B$1 , ((B380-Settings!B$1)/Settings!C$2)+(C380/Settings!C$3),
IF( AND(B380&gt;=Settings!B$1,B380&lt;=Settings!C$1) , C380/Settings!C$3))))</f>
        <v/>
      </c>
    </row>
    <row r="381">
      <c r="A381" s="10"/>
      <c r="B381" s="11"/>
      <c r="C381" s="11"/>
      <c r="D381" s="9" t="str">
        <f>
IF( AND(ISBLANK(B381)=true,ISBLANK(C381)=true) , "",
IF( B381&gt;Settings!C$1 , ((B381-Settings!C$1)/Settings!C$2)+(C381/Settings!C$3),
IF( B381&lt;Settings!B$1 , ((B381-Settings!B$1)/Settings!C$2)+(C381/Settings!C$3),
IF( AND(B381&gt;=Settings!B$1,B381&lt;=Settings!C$1) , C381/Settings!C$3))))</f>
        <v/>
      </c>
    </row>
    <row r="382">
      <c r="A382" s="10"/>
      <c r="B382" s="11"/>
      <c r="C382" s="11"/>
      <c r="D382" s="9" t="str">
        <f>
IF( AND(ISBLANK(B382)=true,ISBLANK(C382)=true) , "",
IF( B382&gt;Settings!C$1 , ((B382-Settings!C$1)/Settings!C$2)+(C382/Settings!C$3),
IF( B382&lt;Settings!B$1 , ((B382-Settings!B$1)/Settings!C$2)+(C382/Settings!C$3),
IF( AND(B382&gt;=Settings!B$1,B382&lt;=Settings!C$1) , C382/Settings!C$3))))</f>
        <v/>
      </c>
    </row>
    <row r="383">
      <c r="A383" s="10"/>
      <c r="B383" s="11"/>
      <c r="C383" s="11"/>
      <c r="D383" s="9" t="str">
        <f>
IF( AND(ISBLANK(B383)=true,ISBLANK(C383)=true) , "",
IF( B383&gt;Settings!C$1 , ((B383-Settings!C$1)/Settings!C$2)+(C383/Settings!C$3),
IF( B383&lt;Settings!B$1 , ((B383-Settings!B$1)/Settings!C$2)+(C383/Settings!C$3),
IF( AND(B383&gt;=Settings!B$1,B383&lt;=Settings!C$1) , C383/Settings!C$3))))</f>
        <v/>
      </c>
    </row>
    <row r="384">
      <c r="A384" s="10"/>
      <c r="B384" s="11"/>
      <c r="C384" s="11"/>
      <c r="D384" s="9" t="str">
        <f>
IF( AND(ISBLANK(B384)=true,ISBLANK(C384)=true) , "",
IF( B384&gt;Settings!C$1 , ((B384-Settings!C$1)/Settings!C$2)+(C384/Settings!C$3),
IF( B384&lt;Settings!B$1 , ((B384-Settings!B$1)/Settings!C$2)+(C384/Settings!C$3),
IF( AND(B384&gt;=Settings!B$1,B384&lt;=Settings!C$1) , C384/Settings!C$3))))</f>
        <v/>
      </c>
    </row>
    <row r="385">
      <c r="A385" s="10"/>
      <c r="B385" s="11"/>
      <c r="C385" s="11"/>
      <c r="D385" s="9" t="str">
        <f>
IF( AND(ISBLANK(B385)=true,ISBLANK(C385)=true) , "",
IF( B385&gt;Settings!C$1 , ((B385-Settings!C$1)/Settings!C$2)+(C385/Settings!C$3),
IF( B385&lt;Settings!B$1 , ((B385-Settings!B$1)/Settings!C$2)+(C385/Settings!C$3),
IF( AND(B385&gt;=Settings!B$1,B385&lt;=Settings!C$1) , C385/Settings!C$3))))</f>
        <v/>
      </c>
    </row>
    <row r="386">
      <c r="A386" s="10"/>
      <c r="B386" s="11"/>
      <c r="C386" s="11"/>
      <c r="D386" s="9" t="str">
        <f>
IF( AND(ISBLANK(B386)=true,ISBLANK(C386)=true) , "",
IF( B386&gt;Settings!C$1 , ((B386-Settings!C$1)/Settings!C$2)+(C386/Settings!C$3),
IF( B386&lt;Settings!B$1 , ((B386-Settings!B$1)/Settings!C$2)+(C386/Settings!C$3),
IF( AND(B386&gt;=Settings!B$1,B386&lt;=Settings!C$1) , C386/Settings!C$3))))</f>
        <v/>
      </c>
    </row>
    <row r="387">
      <c r="A387" s="10"/>
      <c r="B387" s="11"/>
      <c r="C387" s="11"/>
      <c r="D387" s="9" t="str">
        <f>
IF( AND(ISBLANK(B387)=true,ISBLANK(C387)=true) , "",
IF( B387&gt;Settings!C$1 , ((B387-Settings!C$1)/Settings!C$2)+(C387/Settings!C$3),
IF( B387&lt;Settings!B$1 , ((B387-Settings!B$1)/Settings!C$2)+(C387/Settings!C$3),
IF( AND(B387&gt;=Settings!B$1,B387&lt;=Settings!C$1) , C387/Settings!C$3))))</f>
        <v/>
      </c>
    </row>
    <row r="388">
      <c r="A388" s="10"/>
      <c r="B388" s="11"/>
      <c r="C388" s="11"/>
      <c r="D388" s="9" t="str">
        <f>
IF( AND(ISBLANK(B388)=true,ISBLANK(C388)=true) , "",
IF( B388&gt;Settings!C$1 , ((B388-Settings!C$1)/Settings!C$2)+(C388/Settings!C$3),
IF( B388&lt;Settings!B$1 , ((B388-Settings!B$1)/Settings!C$2)+(C388/Settings!C$3),
IF( AND(B388&gt;=Settings!B$1,B388&lt;=Settings!C$1) , C388/Settings!C$3))))</f>
        <v/>
      </c>
    </row>
    <row r="389">
      <c r="A389" s="10"/>
      <c r="B389" s="11"/>
      <c r="C389" s="11"/>
      <c r="D389" s="9" t="str">
        <f>
IF( AND(ISBLANK(B389)=true,ISBLANK(C389)=true) , "",
IF( B389&gt;Settings!C$1 , ((B389-Settings!C$1)/Settings!C$2)+(C389/Settings!C$3),
IF( B389&lt;Settings!B$1 , ((B389-Settings!B$1)/Settings!C$2)+(C389/Settings!C$3),
IF( AND(B389&gt;=Settings!B$1,B389&lt;=Settings!C$1) , C389/Settings!C$3))))</f>
        <v/>
      </c>
    </row>
    <row r="390">
      <c r="A390" s="10"/>
      <c r="B390" s="11"/>
      <c r="C390" s="11"/>
      <c r="D390" s="9" t="str">
        <f>
IF( AND(ISBLANK(B390)=true,ISBLANK(C390)=true) , "",
IF( B390&gt;Settings!C$1 , ((B390-Settings!C$1)/Settings!C$2)+(C390/Settings!C$3),
IF( B390&lt;Settings!B$1 , ((B390-Settings!B$1)/Settings!C$2)+(C390/Settings!C$3),
IF( AND(B390&gt;=Settings!B$1,B390&lt;=Settings!C$1) , C390/Settings!C$3))))</f>
        <v/>
      </c>
    </row>
    <row r="391">
      <c r="A391" s="10"/>
      <c r="B391" s="11"/>
      <c r="C391" s="11"/>
      <c r="D391" s="9" t="str">
        <f>
IF( AND(ISBLANK(B391)=true,ISBLANK(C391)=true) , "",
IF( B391&gt;Settings!C$1 , ((B391-Settings!C$1)/Settings!C$2)+(C391/Settings!C$3),
IF( B391&lt;Settings!B$1 , ((B391-Settings!B$1)/Settings!C$2)+(C391/Settings!C$3),
IF( AND(B391&gt;=Settings!B$1,B391&lt;=Settings!C$1) , C391/Settings!C$3))))</f>
        <v/>
      </c>
    </row>
    <row r="392">
      <c r="A392" s="10"/>
      <c r="B392" s="11"/>
      <c r="C392" s="11"/>
      <c r="D392" s="9" t="str">
        <f>
IF( AND(ISBLANK(B392)=true,ISBLANK(C392)=true) , "",
IF( B392&gt;Settings!C$1 , ((B392-Settings!C$1)/Settings!C$2)+(C392/Settings!C$3),
IF( B392&lt;Settings!B$1 , ((B392-Settings!B$1)/Settings!C$2)+(C392/Settings!C$3),
IF( AND(B392&gt;=Settings!B$1,B392&lt;=Settings!C$1) , C392/Settings!C$3))))</f>
        <v/>
      </c>
    </row>
    <row r="393">
      <c r="A393" s="10"/>
      <c r="B393" s="11"/>
      <c r="C393" s="11"/>
      <c r="D393" s="9" t="str">
        <f>
IF( AND(ISBLANK(B393)=true,ISBLANK(C393)=true) , "",
IF( B393&gt;Settings!C$1 , ((B393-Settings!C$1)/Settings!C$2)+(C393/Settings!C$3),
IF( B393&lt;Settings!B$1 , ((B393-Settings!B$1)/Settings!C$2)+(C393/Settings!C$3),
IF( AND(B393&gt;=Settings!B$1,B393&lt;=Settings!C$1) , C393/Settings!C$3))))</f>
        <v/>
      </c>
    </row>
    <row r="394">
      <c r="A394" s="10"/>
      <c r="B394" s="11"/>
      <c r="C394" s="11"/>
      <c r="D394" s="9" t="str">
        <f>
IF( AND(ISBLANK(B394)=true,ISBLANK(C394)=true) , "",
IF( B394&gt;Settings!C$1 , ((B394-Settings!C$1)/Settings!C$2)+(C394/Settings!C$3),
IF( B394&lt;Settings!B$1 , ((B394-Settings!B$1)/Settings!C$2)+(C394/Settings!C$3),
IF( AND(B394&gt;=Settings!B$1,B394&lt;=Settings!C$1) , C394/Settings!C$3))))</f>
        <v/>
      </c>
    </row>
    <row r="395">
      <c r="A395" s="10"/>
      <c r="B395" s="11"/>
      <c r="C395" s="11"/>
      <c r="D395" s="9" t="str">
        <f>
IF( AND(ISBLANK(B395)=true,ISBLANK(C395)=true) , "",
IF( B395&gt;Settings!C$1 , ((B395-Settings!C$1)/Settings!C$2)+(C395/Settings!C$3),
IF( B395&lt;Settings!B$1 , ((B395-Settings!B$1)/Settings!C$2)+(C395/Settings!C$3),
IF( AND(B395&gt;=Settings!B$1,B395&lt;=Settings!C$1) , C395/Settings!C$3))))</f>
        <v/>
      </c>
    </row>
    <row r="396">
      <c r="A396" s="10"/>
      <c r="B396" s="11"/>
      <c r="C396" s="11"/>
      <c r="D396" s="9" t="str">
        <f>
IF( AND(ISBLANK(B396)=true,ISBLANK(C396)=true) , "",
IF( B396&gt;Settings!C$1 , ((B396-Settings!C$1)/Settings!C$2)+(C396/Settings!C$3),
IF( B396&lt;Settings!B$1 , ((B396-Settings!B$1)/Settings!C$2)+(C396/Settings!C$3),
IF( AND(B396&gt;=Settings!B$1,B396&lt;=Settings!C$1) , C396/Settings!C$3))))</f>
        <v/>
      </c>
    </row>
    <row r="397">
      <c r="A397" s="10"/>
      <c r="B397" s="11"/>
      <c r="C397" s="11"/>
      <c r="D397" s="9" t="str">
        <f>
IF( AND(ISBLANK(B397)=true,ISBLANK(C397)=true) , "",
IF( B397&gt;Settings!C$1 , ((B397-Settings!C$1)/Settings!C$2)+(C397/Settings!C$3),
IF( B397&lt;Settings!B$1 , ((B397-Settings!B$1)/Settings!C$2)+(C397/Settings!C$3),
IF( AND(B397&gt;=Settings!B$1,B397&lt;=Settings!C$1) , C397/Settings!C$3))))</f>
        <v/>
      </c>
    </row>
    <row r="398">
      <c r="A398" s="10"/>
      <c r="B398" s="11"/>
      <c r="C398" s="11"/>
      <c r="D398" s="9" t="str">
        <f>
IF( AND(ISBLANK(B398)=true,ISBLANK(C398)=true) , "",
IF( B398&gt;Settings!C$1 , ((B398-Settings!C$1)/Settings!C$2)+(C398/Settings!C$3),
IF( B398&lt;Settings!B$1 , ((B398-Settings!B$1)/Settings!C$2)+(C398/Settings!C$3),
IF( AND(B398&gt;=Settings!B$1,B398&lt;=Settings!C$1) , C398/Settings!C$3))))</f>
        <v/>
      </c>
    </row>
    <row r="399">
      <c r="A399" s="10"/>
      <c r="B399" s="11"/>
      <c r="C399" s="11"/>
      <c r="D399" s="9" t="str">
        <f>
IF( AND(ISBLANK(B399)=true,ISBLANK(C399)=true) , "",
IF( B399&gt;Settings!C$1 , ((B399-Settings!C$1)/Settings!C$2)+(C399/Settings!C$3),
IF( B399&lt;Settings!B$1 , ((B399-Settings!B$1)/Settings!C$2)+(C399/Settings!C$3),
IF( AND(B399&gt;=Settings!B$1,B399&lt;=Settings!C$1) , C399/Settings!C$3))))</f>
        <v/>
      </c>
    </row>
    <row r="400">
      <c r="A400" s="10"/>
      <c r="B400" s="11"/>
      <c r="C400" s="11"/>
      <c r="D400" s="9" t="str">
        <f>
IF( AND(ISBLANK(B400)=true,ISBLANK(C400)=true) , "",
IF( B400&gt;Settings!C$1 , ((B400-Settings!C$1)/Settings!C$2)+(C400/Settings!C$3),
IF( B400&lt;Settings!B$1 , ((B400-Settings!B$1)/Settings!C$2)+(C400/Settings!C$3),
IF( AND(B400&gt;=Settings!B$1,B400&lt;=Settings!C$1) , C400/Settings!C$3))))</f>
        <v/>
      </c>
    </row>
    <row r="401">
      <c r="A401" s="10"/>
      <c r="B401" s="11"/>
      <c r="C401" s="11"/>
      <c r="D401" s="9" t="str">
        <f>
IF( AND(ISBLANK(B401)=true,ISBLANK(C401)=true) , "",
IF( B401&gt;Settings!C$1 , ((B401-Settings!C$1)/Settings!C$2)+(C401/Settings!C$3),
IF( B401&lt;Settings!B$1 , ((B401-Settings!B$1)/Settings!C$2)+(C401/Settings!C$3),
IF( AND(B401&gt;=Settings!B$1,B401&lt;=Settings!C$1) , C401/Settings!C$3))))</f>
        <v/>
      </c>
    </row>
    <row r="402">
      <c r="A402" s="10"/>
      <c r="B402" s="11"/>
      <c r="C402" s="11"/>
      <c r="D402" s="9" t="str">
        <f>
IF( AND(ISBLANK(B402)=true,ISBLANK(C402)=true) , "",
IF( B402&gt;Settings!C$1 , ((B402-Settings!C$1)/Settings!C$2)+(C402/Settings!C$3),
IF( B402&lt;Settings!B$1 , ((B402-Settings!B$1)/Settings!C$2)+(C402/Settings!C$3),
IF( AND(B402&gt;=Settings!B$1,B402&lt;=Settings!C$1) , C402/Settings!C$3))))</f>
        <v/>
      </c>
    </row>
    <row r="403">
      <c r="A403" s="10"/>
      <c r="B403" s="11"/>
      <c r="C403" s="11"/>
      <c r="D403" s="9" t="str">
        <f>
IF( AND(ISBLANK(B403)=true,ISBLANK(C403)=true) , "",
IF( B403&gt;Settings!C$1 , ((B403-Settings!C$1)/Settings!C$2)+(C403/Settings!C$3),
IF( B403&lt;Settings!B$1 , ((B403-Settings!B$1)/Settings!C$2)+(C403/Settings!C$3),
IF( AND(B403&gt;=Settings!B$1,B403&lt;=Settings!C$1) , C403/Settings!C$3))))</f>
        <v/>
      </c>
    </row>
    <row r="404">
      <c r="A404" s="10"/>
      <c r="B404" s="11"/>
      <c r="C404" s="11"/>
      <c r="D404" s="9" t="str">
        <f>
IF( AND(ISBLANK(B404)=true,ISBLANK(C404)=true) , "",
IF( B404&gt;Settings!C$1 , ((B404-Settings!C$1)/Settings!C$2)+(C404/Settings!C$3),
IF( B404&lt;Settings!B$1 , ((B404-Settings!B$1)/Settings!C$2)+(C404/Settings!C$3),
IF( AND(B404&gt;=Settings!B$1,B404&lt;=Settings!C$1) , C404/Settings!C$3))))</f>
        <v/>
      </c>
    </row>
    <row r="405">
      <c r="A405" s="10"/>
      <c r="B405" s="11"/>
      <c r="C405" s="11"/>
      <c r="D405" s="9" t="str">
        <f>
IF( AND(ISBLANK(B405)=true,ISBLANK(C405)=true) , "",
IF( B405&gt;Settings!C$1 , ((B405-Settings!C$1)/Settings!C$2)+(C405/Settings!C$3),
IF( B405&lt;Settings!B$1 , ((B405-Settings!B$1)/Settings!C$2)+(C405/Settings!C$3),
IF( AND(B405&gt;=Settings!B$1,B405&lt;=Settings!C$1) , C405/Settings!C$3))))</f>
        <v/>
      </c>
    </row>
    <row r="406">
      <c r="A406" s="10"/>
      <c r="B406" s="11"/>
      <c r="C406" s="11"/>
      <c r="D406" s="9" t="str">
        <f>
IF( AND(ISBLANK(B406)=true,ISBLANK(C406)=true) , "",
IF( B406&gt;Settings!C$1 , ((B406-Settings!C$1)/Settings!C$2)+(C406/Settings!C$3),
IF( B406&lt;Settings!B$1 , ((B406-Settings!B$1)/Settings!C$2)+(C406/Settings!C$3),
IF( AND(B406&gt;=Settings!B$1,B406&lt;=Settings!C$1) , C406/Settings!C$3))))</f>
        <v/>
      </c>
    </row>
    <row r="407">
      <c r="A407" s="10"/>
      <c r="B407" s="11"/>
      <c r="C407" s="11"/>
      <c r="D407" s="9" t="str">
        <f>
IF( AND(ISBLANK(B407)=true,ISBLANK(C407)=true) , "",
IF( B407&gt;Settings!C$1 , ((B407-Settings!C$1)/Settings!C$2)+(C407/Settings!C$3),
IF( B407&lt;Settings!B$1 , ((B407-Settings!B$1)/Settings!C$2)+(C407/Settings!C$3),
IF( AND(B407&gt;=Settings!B$1,B407&lt;=Settings!C$1) , C407/Settings!C$3))))</f>
        <v/>
      </c>
    </row>
    <row r="408">
      <c r="A408" s="10"/>
      <c r="B408" s="11"/>
      <c r="C408" s="11"/>
      <c r="D408" s="9" t="str">
        <f>
IF( AND(ISBLANK(B408)=true,ISBLANK(C408)=true) , "",
IF( B408&gt;Settings!C$1 , ((B408-Settings!C$1)/Settings!C$2)+(C408/Settings!C$3),
IF( B408&lt;Settings!B$1 , ((B408-Settings!B$1)/Settings!C$2)+(C408/Settings!C$3),
IF( AND(B408&gt;=Settings!B$1,B408&lt;=Settings!C$1) , C408/Settings!C$3))))</f>
        <v/>
      </c>
    </row>
    <row r="409">
      <c r="A409" s="10"/>
      <c r="B409" s="11"/>
      <c r="C409" s="11"/>
      <c r="D409" s="9" t="str">
        <f>
IF( AND(ISBLANK(B409)=true,ISBLANK(C409)=true) , "",
IF( B409&gt;Settings!C$1 , ((B409-Settings!C$1)/Settings!C$2)+(C409/Settings!C$3),
IF( B409&lt;Settings!B$1 , ((B409-Settings!B$1)/Settings!C$2)+(C409/Settings!C$3),
IF( AND(B409&gt;=Settings!B$1,B409&lt;=Settings!C$1) , C409/Settings!C$3))))</f>
        <v/>
      </c>
    </row>
    <row r="410">
      <c r="A410" s="10"/>
      <c r="B410" s="11"/>
      <c r="C410" s="11"/>
      <c r="D410" s="9" t="str">
        <f>
IF( AND(ISBLANK(B410)=true,ISBLANK(C410)=true) , "",
IF( B410&gt;Settings!C$1 , ((B410-Settings!C$1)/Settings!C$2)+(C410/Settings!C$3),
IF( B410&lt;Settings!B$1 , ((B410-Settings!B$1)/Settings!C$2)+(C410/Settings!C$3),
IF( AND(B410&gt;=Settings!B$1,B410&lt;=Settings!C$1) , C410/Settings!C$3))))</f>
        <v/>
      </c>
    </row>
    <row r="411">
      <c r="A411" s="10"/>
      <c r="B411" s="11"/>
      <c r="C411" s="11"/>
      <c r="D411" s="9" t="str">
        <f>
IF( AND(ISBLANK(B411)=true,ISBLANK(C411)=true) , "",
IF( B411&gt;Settings!C$1 , ((B411-Settings!C$1)/Settings!C$2)+(C411/Settings!C$3),
IF( B411&lt;Settings!B$1 , ((B411-Settings!B$1)/Settings!C$2)+(C411/Settings!C$3),
IF( AND(B411&gt;=Settings!B$1,B411&lt;=Settings!C$1) , C411/Settings!C$3))))</f>
        <v/>
      </c>
    </row>
    <row r="412">
      <c r="A412" s="10"/>
      <c r="B412" s="11"/>
      <c r="C412" s="11"/>
      <c r="D412" s="9" t="str">
        <f>
IF( AND(ISBLANK(B412)=true,ISBLANK(C412)=true) , "",
IF( B412&gt;Settings!C$1 , ((B412-Settings!C$1)/Settings!C$2)+(C412/Settings!C$3),
IF( B412&lt;Settings!B$1 , ((B412-Settings!B$1)/Settings!C$2)+(C412/Settings!C$3),
IF( AND(B412&gt;=Settings!B$1,B412&lt;=Settings!C$1) , C412/Settings!C$3))))</f>
        <v/>
      </c>
    </row>
    <row r="413">
      <c r="A413" s="10"/>
      <c r="B413" s="11"/>
      <c r="C413" s="11"/>
      <c r="D413" s="9" t="str">
        <f>
IF( AND(ISBLANK(B413)=true,ISBLANK(C413)=true) , "",
IF( B413&gt;Settings!C$1 , ((B413-Settings!C$1)/Settings!C$2)+(C413/Settings!C$3),
IF( B413&lt;Settings!B$1 , ((B413-Settings!B$1)/Settings!C$2)+(C413/Settings!C$3),
IF( AND(B413&gt;=Settings!B$1,B413&lt;=Settings!C$1) , C413/Settings!C$3))))</f>
        <v/>
      </c>
    </row>
    <row r="414">
      <c r="A414" s="10"/>
      <c r="B414" s="11"/>
      <c r="C414" s="11"/>
      <c r="D414" s="9" t="str">
        <f>
IF( AND(ISBLANK(B414)=true,ISBLANK(C414)=true) , "",
IF( B414&gt;Settings!C$1 , ((B414-Settings!C$1)/Settings!C$2)+(C414/Settings!C$3),
IF( B414&lt;Settings!B$1 , ((B414-Settings!B$1)/Settings!C$2)+(C414/Settings!C$3),
IF( AND(B414&gt;=Settings!B$1,B414&lt;=Settings!C$1) , C414/Settings!C$3))))</f>
        <v/>
      </c>
    </row>
    <row r="415">
      <c r="A415" s="10"/>
      <c r="B415" s="11"/>
      <c r="C415" s="11"/>
      <c r="D415" s="9" t="str">
        <f>
IF( AND(ISBLANK(B415)=true,ISBLANK(C415)=true) , "",
IF( B415&gt;Settings!C$1 , ((B415-Settings!C$1)/Settings!C$2)+(C415/Settings!C$3),
IF( B415&lt;Settings!B$1 , ((B415-Settings!B$1)/Settings!C$2)+(C415/Settings!C$3),
IF( AND(B415&gt;=Settings!B$1,B415&lt;=Settings!C$1) , C415/Settings!C$3))))</f>
        <v/>
      </c>
    </row>
    <row r="416">
      <c r="A416" s="10"/>
      <c r="B416" s="11"/>
      <c r="C416" s="11"/>
      <c r="D416" s="9" t="str">
        <f>
IF( AND(ISBLANK(B416)=true,ISBLANK(C416)=true) , "",
IF( B416&gt;Settings!C$1 , ((B416-Settings!C$1)/Settings!C$2)+(C416/Settings!C$3),
IF( B416&lt;Settings!B$1 , ((B416-Settings!B$1)/Settings!C$2)+(C416/Settings!C$3),
IF( AND(B416&gt;=Settings!B$1,B416&lt;=Settings!C$1) , C416/Settings!C$3))))</f>
        <v/>
      </c>
    </row>
    <row r="417">
      <c r="A417" s="10"/>
      <c r="B417" s="11"/>
      <c r="C417" s="11"/>
      <c r="D417" s="9" t="str">
        <f>
IF( AND(ISBLANK(B417)=true,ISBLANK(C417)=true) , "",
IF( B417&gt;Settings!C$1 , ((B417-Settings!C$1)/Settings!C$2)+(C417/Settings!C$3),
IF( B417&lt;Settings!B$1 , ((B417-Settings!B$1)/Settings!C$2)+(C417/Settings!C$3),
IF( AND(B417&gt;=Settings!B$1,B417&lt;=Settings!C$1) , C417/Settings!C$3))))</f>
        <v/>
      </c>
    </row>
    <row r="418">
      <c r="A418" s="10"/>
      <c r="B418" s="11"/>
      <c r="C418" s="11"/>
      <c r="D418" s="9" t="str">
        <f>
IF( AND(ISBLANK(B418)=true,ISBLANK(C418)=true) , "",
IF( B418&gt;Settings!C$1 , ((B418-Settings!C$1)/Settings!C$2)+(C418/Settings!C$3),
IF( B418&lt;Settings!B$1 , ((B418-Settings!B$1)/Settings!C$2)+(C418/Settings!C$3),
IF( AND(B418&gt;=Settings!B$1,B418&lt;=Settings!C$1) , C418/Settings!C$3))))</f>
        <v/>
      </c>
    </row>
    <row r="419">
      <c r="A419" s="10"/>
      <c r="B419" s="11"/>
      <c r="C419" s="11"/>
      <c r="D419" s="9" t="str">
        <f>
IF( AND(ISBLANK(B419)=true,ISBLANK(C419)=true) , "",
IF( B419&gt;Settings!C$1 , ((B419-Settings!C$1)/Settings!C$2)+(C419/Settings!C$3),
IF( B419&lt;Settings!B$1 , ((B419-Settings!B$1)/Settings!C$2)+(C419/Settings!C$3),
IF( AND(B419&gt;=Settings!B$1,B419&lt;=Settings!C$1) , C419/Settings!C$3))))</f>
        <v/>
      </c>
    </row>
    <row r="420">
      <c r="A420" s="10"/>
      <c r="B420" s="11"/>
      <c r="C420" s="11"/>
      <c r="D420" s="9" t="str">
        <f>
IF( AND(ISBLANK(B420)=true,ISBLANK(C420)=true) , "",
IF( B420&gt;Settings!C$1 , ((B420-Settings!C$1)/Settings!C$2)+(C420/Settings!C$3),
IF( B420&lt;Settings!B$1 , ((B420-Settings!B$1)/Settings!C$2)+(C420/Settings!C$3),
IF( AND(B420&gt;=Settings!B$1,B420&lt;=Settings!C$1) , C420/Settings!C$3))))</f>
        <v/>
      </c>
    </row>
    <row r="421">
      <c r="A421" s="10"/>
      <c r="B421" s="11"/>
      <c r="C421" s="11"/>
      <c r="D421" s="9" t="str">
        <f>
IF( AND(ISBLANK(B421)=true,ISBLANK(C421)=true) , "",
IF( B421&gt;Settings!C$1 , ((B421-Settings!C$1)/Settings!C$2)+(C421/Settings!C$3),
IF( B421&lt;Settings!B$1 , ((B421-Settings!B$1)/Settings!C$2)+(C421/Settings!C$3),
IF( AND(B421&gt;=Settings!B$1,B421&lt;=Settings!C$1) , C421/Settings!C$3))))</f>
        <v/>
      </c>
    </row>
    <row r="422">
      <c r="A422" s="10"/>
      <c r="B422" s="11"/>
      <c r="C422" s="11"/>
      <c r="D422" s="9" t="str">
        <f>
IF( AND(ISBLANK(B422)=true,ISBLANK(C422)=true) , "",
IF( B422&gt;Settings!C$1 , ((B422-Settings!C$1)/Settings!C$2)+(C422/Settings!C$3),
IF( B422&lt;Settings!B$1 , ((B422-Settings!B$1)/Settings!C$2)+(C422/Settings!C$3),
IF( AND(B422&gt;=Settings!B$1,B422&lt;=Settings!C$1) , C422/Settings!C$3))))</f>
        <v/>
      </c>
    </row>
    <row r="423">
      <c r="A423" s="10"/>
      <c r="B423" s="11"/>
      <c r="C423" s="11"/>
      <c r="D423" s="9" t="str">
        <f>
IF( AND(ISBLANK(B423)=true,ISBLANK(C423)=true) , "",
IF( B423&gt;Settings!C$1 , ((B423-Settings!C$1)/Settings!C$2)+(C423/Settings!C$3),
IF( B423&lt;Settings!B$1 , ((B423-Settings!B$1)/Settings!C$2)+(C423/Settings!C$3),
IF( AND(B423&gt;=Settings!B$1,B423&lt;=Settings!C$1) , C423/Settings!C$3))))</f>
        <v/>
      </c>
    </row>
    <row r="424">
      <c r="A424" s="10"/>
      <c r="B424" s="11"/>
      <c r="C424" s="11"/>
      <c r="D424" s="9" t="str">
        <f>
IF( AND(ISBLANK(B424)=true,ISBLANK(C424)=true) , "",
IF( B424&gt;Settings!C$1 , ((B424-Settings!C$1)/Settings!C$2)+(C424/Settings!C$3),
IF( B424&lt;Settings!B$1 , ((B424-Settings!B$1)/Settings!C$2)+(C424/Settings!C$3),
IF( AND(B424&gt;=Settings!B$1,B424&lt;=Settings!C$1) , C424/Settings!C$3))))</f>
        <v/>
      </c>
    </row>
    <row r="425">
      <c r="A425" s="10"/>
      <c r="B425" s="11"/>
      <c r="C425" s="11"/>
      <c r="D425" s="9" t="str">
        <f>
IF( AND(ISBLANK(B425)=true,ISBLANK(C425)=true) , "",
IF( B425&gt;Settings!C$1 , ((B425-Settings!C$1)/Settings!C$2)+(C425/Settings!C$3),
IF( B425&lt;Settings!B$1 , ((B425-Settings!B$1)/Settings!C$2)+(C425/Settings!C$3),
IF( AND(B425&gt;=Settings!B$1,B425&lt;=Settings!C$1) , C425/Settings!C$3))))</f>
        <v/>
      </c>
    </row>
    <row r="426">
      <c r="A426" s="10"/>
      <c r="B426" s="11"/>
      <c r="C426" s="11"/>
      <c r="D426" s="9" t="str">
        <f>
IF( AND(ISBLANK(B426)=true,ISBLANK(C426)=true) , "",
IF( B426&gt;Settings!C$1 , ((B426-Settings!C$1)/Settings!C$2)+(C426/Settings!C$3),
IF( B426&lt;Settings!B$1 , ((B426-Settings!B$1)/Settings!C$2)+(C426/Settings!C$3),
IF( AND(B426&gt;=Settings!B$1,B426&lt;=Settings!C$1) , C426/Settings!C$3))))</f>
        <v/>
      </c>
    </row>
    <row r="427">
      <c r="A427" s="10"/>
      <c r="B427" s="11"/>
      <c r="C427" s="11"/>
      <c r="D427" s="9" t="str">
        <f>
IF( AND(ISBLANK(B427)=true,ISBLANK(C427)=true) , "",
IF( B427&gt;Settings!C$1 , ((B427-Settings!C$1)/Settings!C$2)+(C427/Settings!C$3),
IF( B427&lt;Settings!B$1 , ((B427-Settings!B$1)/Settings!C$2)+(C427/Settings!C$3),
IF( AND(B427&gt;=Settings!B$1,B427&lt;=Settings!C$1) , C427/Settings!C$3))))</f>
        <v/>
      </c>
    </row>
    <row r="428">
      <c r="A428" s="10"/>
      <c r="B428" s="11"/>
      <c r="C428" s="11"/>
      <c r="D428" s="9" t="str">
        <f>
IF( AND(ISBLANK(B428)=true,ISBLANK(C428)=true) , "",
IF( B428&gt;Settings!C$1 , ((B428-Settings!C$1)/Settings!C$2)+(C428/Settings!C$3),
IF( B428&lt;Settings!B$1 , ((B428-Settings!B$1)/Settings!C$2)+(C428/Settings!C$3),
IF( AND(B428&gt;=Settings!B$1,B428&lt;=Settings!C$1) , C428/Settings!C$3))))</f>
        <v/>
      </c>
    </row>
    <row r="429">
      <c r="A429" s="10"/>
      <c r="B429" s="11"/>
      <c r="C429" s="11"/>
      <c r="D429" s="9" t="str">
        <f>
IF( AND(ISBLANK(B429)=true,ISBLANK(C429)=true) , "",
IF( B429&gt;Settings!C$1 , ((B429-Settings!C$1)/Settings!C$2)+(C429/Settings!C$3),
IF( B429&lt;Settings!B$1 , ((B429-Settings!B$1)/Settings!C$2)+(C429/Settings!C$3),
IF( AND(B429&gt;=Settings!B$1,B429&lt;=Settings!C$1) , C429/Settings!C$3))))</f>
        <v/>
      </c>
    </row>
    <row r="430">
      <c r="A430" s="10"/>
      <c r="B430" s="11"/>
      <c r="C430" s="11"/>
      <c r="D430" s="9" t="str">
        <f>
IF( AND(ISBLANK(B430)=true,ISBLANK(C430)=true) , "",
IF( B430&gt;Settings!C$1 , ((B430-Settings!C$1)/Settings!C$2)+(C430/Settings!C$3),
IF( B430&lt;Settings!B$1 , ((B430-Settings!B$1)/Settings!C$2)+(C430/Settings!C$3),
IF( AND(B430&gt;=Settings!B$1,B430&lt;=Settings!C$1) , C430/Settings!C$3))))</f>
        <v/>
      </c>
    </row>
    <row r="431">
      <c r="A431" s="10"/>
      <c r="B431" s="11"/>
      <c r="C431" s="11"/>
      <c r="D431" s="9" t="str">
        <f>
IF( AND(ISBLANK(B431)=true,ISBLANK(C431)=true) , "",
IF( B431&gt;Settings!C$1 , ((B431-Settings!C$1)/Settings!C$2)+(C431/Settings!C$3),
IF( B431&lt;Settings!B$1 , ((B431-Settings!B$1)/Settings!C$2)+(C431/Settings!C$3),
IF( AND(B431&gt;=Settings!B$1,B431&lt;=Settings!C$1) , C431/Settings!C$3))))</f>
        <v/>
      </c>
    </row>
    <row r="432">
      <c r="A432" s="10"/>
      <c r="B432" s="11"/>
      <c r="C432" s="11"/>
      <c r="D432" s="9" t="str">
        <f>
IF( AND(ISBLANK(B432)=true,ISBLANK(C432)=true) , "",
IF( B432&gt;Settings!C$1 , ((B432-Settings!C$1)/Settings!C$2)+(C432/Settings!C$3),
IF( B432&lt;Settings!B$1 , ((B432-Settings!B$1)/Settings!C$2)+(C432/Settings!C$3),
IF( AND(B432&gt;=Settings!B$1,B432&lt;=Settings!C$1) , C432/Settings!C$3))))</f>
        <v/>
      </c>
    </row>
    <row r="433">
      <c r="A433" s="10"/>
      <c r="B433" s="11"/>
      <c r="C433" s="11"/>
      <c r="D433" s="9" t="str">
        <f>
IF( AND(ISBLANK(B433)=true,ISBLANK(C433)=true) , "",
IF( B433&gt;Settings!C$1 , ((B433-Settings!C$1)/Settings!C$2)+(C433/Settings!C$3),
IF( B433&lt;Settings!B$1 , ((B433-Settings!B$1)/Settings!C$2)+(C433/Settings!C$3),
IF( AND(B433&gt;=Settings!B$1,B433&lt;=Settings!C$1) , C433/Settings!C$3))))</f>
        <v/>
      </c>
    </row>
    <row r="434">
      <c r="A434" s="10"/>
      <c r="B434" s="11"/>
      <c r="C434" s="11"/>
      <c r="D434" s="9" t="str">
        <f>
IF( AND(ISBLANK(B434)=true,ISBLANK(C434)=true) , "",
IF( B434&gt;Settings!C$1 , ((B434-Settings!C$1)/Settings!C$2)+(C434/Settings!C$3),
IF( B434&lt;Settings!B$1 , ((B434-Settings!B$1)/Settings!C$2)+(C434/Settings!C$3),
IF( AND(B434&gt;=Settings!B$1,B434&lt;=Settings!C$1) , C434/Settings!C$3))))</f>
        <v/>
      </c>
    </row>
    <row r="435">
      <c r="A435" s="10"/>
      <c r="B435" s="11"/>
      <c r="C435" s="11"/>
      <c r="D435" s="9" t="str">
        <f>
IF( AND(ISBLANK(B435)=true,ISBLANK(C435)=true) , "",
IF( B435&gt;Settings!C$1 , ((B435-Settings!C$1)/Settings!C$2)+(C435/Settings!C$3),
IF( B435&lt;Settings!B$1 , ((B435-Settings!B$1)/Settings!C$2)+(C435/Settings!C$3),
IF( AND(B435&gt;=Settings!B$1,B435&lt;=Settings!C$1) , C435/Settings!C$3))))</f>
        <v/>
      </c>
    </row>
    <row r="436">
      <c r="A436" s="10"/>
      <c r="B436" s="11"/>
      <c r="C436" s="11"/>
      <c r="D436" s="9" t="str">
        <f>
IF( AND(ISBLANK(B436)=true,ISBLANK(C436)=true) , "",
IF( B436&gt;Settings!C$1 , ((B436-Settings!C$1)/Settings!C$2)+(C436/Settings!C$3),
IF( B436&lt;Settings!B$1 , ((B436-Settings!B$1)/Settings!C$2)+(C436/Settings!C$3),
IF( AND(B436&gt;=Settings!B$1,B436&lt;=Settings!C$1) , C436/Settings!C$3))))</f>
        <v/>
      </c>
    </row>
    <row r="437">
      <c r="A437" s="10"/>
      <c r="B437" s="11"/>
      <c r="C437" s="11"/>
      <c r="D437" s="9" t="str">
        <f>
IF( AND(ISBLANK(B437)=true,ISBLANK(C437)=true) , "",
IF( B437&gt;Settings!C$1 , ((B437-Settings!C$1)/Settings!C$2)+(C437/Settings!C$3),
IF( B437&lt;Settings!B$1 , ((B437-Settings!B$1)/Settings!C$2)+(C437/Settings!C$3),
IF( AND(B437&gt;=Settings!B$1,B437&lt;=Settings!C$1) , C437/Settings!C$3))))</f>
        <v/>
      </c>
    </row>
    <row r="438">
      <c r="A438" s="10"/>
      <c r="B438" s="11"/>
      <c r="C438" s="11"/>
      <c r="D438" s="9" t="str">
        <f>
IF( AND(ISBLANK(B438)=true,ISBLANK(C438)=true) , "",
IF( B438&gt;Settings!C$1 , ((B438-Settings!C$1)/Settings!C$2)+(C438/Settings!C$3),
IF( B438&lt;Settings!B$1 , ((B438-Settings!B$1)/Settings!C$2)+(C438/Settings!C$3),
IF( AND(B438&gt;=Settings!B$1,B438&lt;=Settings!C$1) , C438/Settings!C$3))))</f>
        <v/>
      </c>
    </row>
    <row r="439">
      <c r="A439" s="10"/>
      <c r="B439" s="11"/>
      <c r="C439" s="11"/>
      <c r="D439" s="9" t="str">
        <f>
IF( AND(ISBLANK(B439)=true,ISBLANK(C439)=true) , "",
IF( B439&gt;Settings!C$1 , ((B439-Settings!C$1)/Settings!C$2)+(C439/Settings!C$3),
IF( B439&lt;Settings!B$1 , ((B439-Settings!B$1)/Settings!C$2)+(C439/Settings!C$3),
IF( AND(B439&gt;=Settings!B$1,B439&lt;=Settings!C$1) , C439/Settings!C$3))))</f>
        <v/>
      </c>
    </row>
    <row r="440">
      <c r="A440" s="10"/>
      <c r="B440" s="11"/>
      <c r="C440" s="11"/>
      <c r="D440" s="9" t="str">
        <f>
IF( AND(ISBLANK(B440)=true,ISBLANK(C440)=true) , "",
IF( B440&gt;Settings!C$1 , ((B440-Settings!C$1)/Settings!C$2)+(C440/Settings!C$3),
IF( B440&lt;Settings!B$1 , ((B440-Settings!B$1)/Settings!C$2)+(C440/Settings!C$3),
IF( AND(B440&gt;=Settings!B$1,B440&lt;=Settings!C$1) , C440/Settings!C$3))))</f>
        <v/>
      </c>
    </row>
    <row r="441">
      <c r="A441" s="10"/>
      <c r="B441" s="11"/>
      <c r="C441" s="11"/>
      <c r="D441" s="9" t="str">
        <f>
IF( AND(ISBLANK(B441)=true,ISBLANK(C441)=true) , "",
IF( B441&gt;Settings!C$1 , ((B441-Settings!C$1)/Settings!C$2)+(C441/Settings!C$3),
IF( B441&lt;Settings!B$1 , ((B441-Settings!B$1)/Settings!C$2)+(C441/Settings!C$3),
IF( AND(B441&gt;=Settings!B$1,B441&lt;=Settings!C$1) , C441/Settings!C$3))))</f>
        <v/>
      </c>
    </row>
    <row r="442">
      <c r="A442" s="10"/>
      <c r="B442" s="11"/>
      <c r="C442" s="11"/>
      <c r="D442" s="9" t="str">
        <f>
IF( AND(ISBLANK(B442)=true,ISBLANK(C442)=true) , "",
IF( B442&gt;Settings!C$1 , ((B442-Settings!C$1)/Settings!C$2)+(C442/Settings!C$3),
IF( B442&lt;Settings!B$1 , ((B442-Settings!B$1)/Settings!C$2)+(C442/Settings!C$3),
IF( AND(B442&gt;=Settings!B$1,B442&lt;=Settings!C$1) , C442/Settings!C$3))))</f>
        <v/>
      </c>
    </row>
    <row r="443">
      <c r="A443" s="10"/>
      <c r="B443" s="11"/>
      <c r="C443" s="11"/>
      <c r="D443" s="9" t="str">
        <f>
IF( AND(ISBLANK(B443)=true,ISBLANK(C443)=true) , "",
IF( B443&gt;Settings!C$1 , ((B443-Settings!C$1)/Settings!C$2)+(C443/Settings!C$3),
IF( B443&lt;Settings!B$1 , ((B443-Settings!B$1)/Settings!C$2)+(C443/Settings!C$3),
IF( AND(B443&gt;=Settings!B$1,B443&lt;=Settings!C$1) , C443/Settings!C$3))))</f>
        <v/>
      </c>
    </row>
    <row r="444">
      <c r="A444" s="10"/>
      <c r="B444" s="11"/>
      <c r="C444" s="11"/>
      <c r="D444" s="9" t="str">
        <f>
IF( AND(ISBLANK(B444)=true,ISBLANK(C444)=true) , "",
IF( B444&gt;Settings!C$1 , ((B444-Settings!C$1)/Settings!C$2)+(C444/Settings!C$3),
IF( B444&lt;Settings!B$1 , ((B444-Settings!B$1)/Settings!C$2)+(C444/Settings!C$3),
IF( AND(B444&gt;=Settings!B$1,B444&lt;=Settings!C$1) , C444/Settings!C$3))))</f>
        <v/>
      </c>
    </row>
    <row r="445">
      <c r="A445" s="10"/>
      <c r="B445" s="11"/>
      <c r="C445" s="11"/>
      <c r="D445" s="9" t="str">
        <f>
IF( AND(ISBLANK(B445)=true,ISBLANK(C445)=true) , "",
IF( B445&gt;Settings!C$1 , ((B445-Settings!C$1)/Settings!C$2)+(C445/Settings!C$3),
IF( B445&lt;Settings!B$1 , ((B445-Settings!B$1)/Settings!C$2)+(C445/Settings!C$3),
IF( AND(B445&gt;=Settings!B$1,B445&lt;=Settings!C$1) , C445/Settings!C$3))))</f>
        <v/>
      </c>
    </row>
    <row r="446">
      <c r="A446" s="10"/>
      <c r="B446" s="11"/>
      <c r="C446" s="11"/>
      <c r="D446" s="9" t="str">
        <f>
IF( AND(ISBLANK(B446)=true,ISBLANK(C446)=true) , "",
IF( B446&gt;Settings!C$1 , ((B446-Settings!C$1)/Settings!C$2)+(C446/Settings!C$3),
IF( B446&lt;Settings!B$1 , ((B446-Settings!B$1)/Settings!C$2)+(C446/Settings!C$3),
IF( AND(B446&gt;=Settings!B$1,B446&lt;=Settings!C$1) , C446/Settings!C$3))))</f>
        <v/>
      </c>
    </row>
    <row r="447">
      <c r="A447" s="10"/>
      <c r="B447" s="11"/>
      <c r="C447" s="11"/>
      <c r="D447" s="9" t="str">
        <f>
IF( AND(ISBLANK(B447)=true,ISBLANK(C447)=true) , "",
IF( B447&gt;Settings!C$1 , ((B447-Settings!C$1)/Settings!C$2)+(C447/Settings!C$3),
IF( B447&lt;Settings!B$1 , ((B447-Settings!B$1)/Settings!C$2)+(C447/Settings!C$3),
IF( AND(B447&gt;=Settings!B$1,B447&lt;=Settings!C$1) , C447/Settings!C$3))))</f>
        <v/>
      </c>
    </row>
    <row r="448">
      <c r="A448" s="10"/>
      <c r="B448" s="11"/>
      <c r="C448" s="11"/>
      <c r="D448" s="9" t="str">
        <f>
IF( AND(ISBLANK(B448)=true,ISBLANK(C448)=true) , "",
IF( B448&gt;Settings!C$1 , ((B448-Settings!C$1)/Settings!C$2)+(C448/Settings!C$3),
IF( B448&lt;Settings!B$1 , ((B448-Settings!B$1)/Settings!C$2)+(C448/Settings!C$3),
IF( AND(B448&gt;=Settings!B$1,B448&lt;=Settings!C$1) , C448/Settings!C$3))))</f>
        <v/>
      </c>
    </row>
    <row r="449">
      <c r="A449" s="10"/>
      <c r="B449" s="11"/>
      <c r="C449" s="11"/>
      <c r="D449" s="9" t="str">
        <f>
IF( AND(ISBLANK(B449)=true,ISBLANK(C449)=true) , "",
IF( B449&gt;Settings!C$1 , ((B449-Settings!C$1)/Settings!C$2)+(C449/Settings!C$3),
IF( B449&lt;Settings!B$1 , ((B449-Settings!B$1)/Settings!C$2)+(C449/Settings!C$3),
IF( AND(B449&gt;=Settings!B$1,B449&lt;=Settings!C$1) , C449/Settings!C$3))))</f>
        <v/>
      </c>
    </row>
    <row r="450">
      <c r="A450" s="10"/>
      <c r="B450" s="11"/>
      <c r="C450" s="11"/>
      <c r="D450" s="9" t="str">
        <f>
IF( AND(ISBLANK(B450)=true,ISBLANK(C450)=true) , "",
IF( B450&gt;Settings!C$1 , ((B450-Settings!C$1)/Settings!C$2)+(C450/Settings!C$3),
IF( B450&lt;Settings!B$1 , ((B450-Settings!B$1)/Settings!C$2)+(C450/Settings!C$3),
IF( AND(B450&gt;=Settings!B$1,B450&lt;=Settings!C$1) , C450/Settings!C$3))))</f>
        <v/>
      </c>
    </row>
    <row r="451">
      <c r="A451" s="10"/>
      <c r="B451" s="11"/>
      <c r="C451" s="11"/>
      <c r="D451" s="9" t="str">
        <f>
IF( AND(ISBLANK(B451)=true,ISBLANK(C451)=true) , "",
IF( B451&gt;Settings!C$1 , ((B451-Settings!C$1)/Settings!C$2)+(C451/Settings!C$3),
IF( B451&lt;Settings!B$1 , ((B451-Settings!B$1)/Settings!C$2)+(C451/Settings!C$3),
IF( AND(B451&gt;=Settings!B$1,B451&lt;=Settings!C$1) , C451/Settings!C$3))))</f>
        <v/>
      </c>
    </row>
    <row r="452">
      <c r="A452" s="10"/>
      <c r="B452" s="11"/>
      <c r="C452" s="11"/>
      <c r="D452" s="9" t="str">
        <f>
IF( AND(ISBLANK(B452)=true,ISBLANK(C452)=true) , "",
IF( B452&gt;Settings!C$1 , ((B452-Settings!C$1)/Settings!C$2)+(C452/Settings!C$3),
IF( B452&lt;Settings!B$1 , ((B452-Settings!B$1)/Settings!C$2)+(C452/Settings!C$3),
IF( AND(B452&gt;=Settings!B$1,B452&lt;=Settings!C$1) , C452/Settings!C$3))))</f>
        <v/>
      </c>
    </row>
    <row r="453">
      <c r="A453" s="10"/>
      <c r="B453" s="11"/>
      <c r="C453" s="11"/>
      <c r="D453" s="9" t="str">
        <f>
IF( AND(ISBLANK(B453)=true,ISBLANK(C453)=true) , "",
IF( B453&gt;Settings!C$1 , ((B453-Settings!C$1)/Settings!C$2)+(C453/Settings!C$3),
IF( B453&lt;Settings!B$1 , ((B453-Settings!B$1)/Settings!C$2)+(C453/Settings!C$3),
IF( AND(B453&gt;=Settings!B$1,B453&lt;=Settings!C$1) , C453/Settings!C$3))))</f>
        <v/>
      </c>
    </row>
    <row r="454">
      <c r="A454" s="10"/>
      <c r="B454" s="11"/>
      <c r="C454" s="11"/>
      <c r="D454" s="9" t="str">
        <f>
IF( AND(ISBLANK(B454)=true,ISBLANK(C454)=true) , "",
IF( B454&gt;Settings!C$1 , ((B454-Settings!C$1)/Settings!C$2)+(C454/Settings!C$3),
IF( B454&lt;Settings!B$1 , ((B454-Settings!B$1)/Settings!C$2)+(C454/Settings!C$3),
IF( AND(B454&gt;=Settings!B$1,B454&lt;=Settings!C$1) , C454/Settings!C$3))))</f>
        <v/>
      </c>
    </row>
    <row r="455">
      <c r="A455" s="10"/>
      <c r="B455" s="11"/>
      <c r="C455" s="11"/>
      <c r="D455" s="9" t="str">
        <f>
IF( AND(ISBLANK(B455)=true,ISBLANK(C455)=true) , "",
IF( B455&gt;Settings!C$1 , ((B455-Settings!C$1)/Settings!C$2)+(C455/Settings!C$3),
IF( B455&lt;Settings!B$1 , ((B455-Settings!B$1)/Settings!C$2)+(C455/Settings!C$3),
IF( AND(B455&gt;=Settings!B$1,B455&lt;=Settings!C$1) , C455/Settings!C$3))))</f>
        <v/>
      </c>
    </row>
    <row r="456">
      <c r="A456" s="10"/>
      <c r="B456" s="11"/>
      <c r="C456" s="11"/>
      <c r="D456" s="9" t="str">
        <f>
IF( AND(ISBLANK(B456)=true,ISBLANK(C456)=true) , "",
IF( B456&gt;Settings!C$1 , ((B456-Settings!C$1)/Settings!C$2)+(C456/Settings!C$3),
IF( B456&lt;Settings!B$1 , ((B456-Settings!B$1)/Settings!C$2)+(C456/Settings!C$3),
IF( AND(B456&gt;=Settings!B$1,B456&lt;=Settings!C$1) , C456/Settings!C$3))))</f>
        <v/>
      </c>
    </row>
    <row r="457">
      <c r="A457" s="10"/>
      <c r="B457" s="11"/>
      <c r="C457" s="11"/>
      <c r="D457" s="9" t="str">
        <f>
IF( AND(ISBLANK(B457)=true,ISBLANK(C457)=true) , "",
IF( B457&gt;Settings!C$1 , ((B457-Settings!C$1)/Settings!C$2)+(C457/Settings!C$3),
IF( B457&lt;Settings!B$1 , ((B457-Settings!B$1)/Settings!C$2)+(C457/Settings!C$3),
IF( AND(B457&gt;=Settings!B$1,B457&lt;=Settings!C$1) , C457/Settings!C$3))))</f>
        <v/>
      </c>
    </row>
    <row r="458">
      <c r="A458" s="10"/>
      <c r="B458" s="11"/>
      <c r="C458" s="11"/>
      <c r="D458" s="9" t="str">
        <f>
IF( AND(ISBLANK(B458)=true,ISBLANK(C458)=true) , "",
IF( B458&gt;Settings!C$1 , ((B458-Settings!C$1)/Settings!C$2)+(C458/Settings!C$3),
IF( B458&lt;Settings!B$1 , ((B458-Settings!B$1)/Settings!C$2)+(C458/Settings!C$3),
IF( AND(B458&gt;=Settings!B$1,B458&lt;=Settings!C$1) , C458/Settings!C$3))))</f>
        <v/>
      </c>
    </row>
    <row r="459">
      <c r="A459" s="10"/>
      <c r="B459" s="11"/>
      <c r="C459" s="11"/>
      <c r="D459" s="9" t="str">
        <f>
IF( AND(ISBLANK(B459)=true,ISBLANK(C459)=true) , "",
IF( B459&gt;Settings!C$1 , ((B459-Settings!C$1)/Settings!C$2)+(C459/Settings!C$3),
IF( B459&lt;Settings!B$1 , ((B459-Settings!B$1)/Settings!C$2)+(C459/Settings!C$3),
IF( AND(B459&gt;=Settings!B$1,B459&lt;=Settings!C$1) , C459/Settings!C$3))))</f>
        <v/>
      </c>
    </row>
    <row r="460">
      <c r="A460" s="10"/>
      <c r="B460" s="11"/>
      <c r="C460" s="11"/>
      <c r="D460" s="9" t="str">
        <f>
IF( AND(ISBLANK(B460)=true,ISBLANK(C460)=true) , "",
IF( B460&gt;Settings!C$1 , ((B460-Settings!C$1)/Settings!C$2)+(C460/Settings!C$3),
IF( B460&lt;Settings!B$1 , ((B460-Settings!B$1)/Settings!C$2)+(C460/Settings!C$3),
IF( AND(B460&gt;=Settings!B$1,B460&lt;=Settings!C$1) , C460/Settings!C$3))))</f>
        <v/>
      </c>
    </row>
    <row r="461">
      <c r="A461" s="10"/>
      <c r="B461" s="11"/>
      <c r="C461" s="11"/>
      <c r="D461" s="9" t="str">
        <f>
IF( AND(ISBLANK(B461)=true,ISBLANK(C461)=true) , "",
IF( B461&gt;Settings!C$1 , ((B461-Settings!C$1)/Settings!C$2)+(C461/Settings!C$3),
IF( B461&lt;Settings!B$1 , ((B461-Settings!B$1)/Settings!C$2)+(C461/Settings!C$3),
IF( AND(B461&gt;=Settings!B$1,B461&lt;=Settings!C$1) , C461/Settings!C$3))))</f>
        <v/>
      </c>
    </row>
    <row r="462">
      <c r="A462" s="10"/>
      <c r="B462" s="11"/>
      <c r="C462" s="11"/>
      <c r="D462" s="9" t="str">
        <f>
IF( AND(ISBLANK(B462)=true,ISBLANK(C462)=true) , "",
IF( B462&gt;Settings!C$1 , ((B462-Settings!C$1)/Settings!C$2)+(C462/Settings!C$3),
IF( B462&lt;Settings!B$1 , ((B462-Settings!B$1)/Settings!C$2)+(C462/Settings!C$3),
IF( AND(B462&gt;=Settings!B$1,B462&lt;=Settings!C$1) , C462/Settings!C$3))))</f>
        <v/>
      </c>
    </row>
    <row r="463">
      <c r="A463" s="10"/>
      <c r="B463" s="11"/>
      <c r="C463" s="11"/>
      <c r="D463" s="9" t="str">
        <f>
IF( AND(ISBLANK(B463)=true,ISBLANK(C463)=true) , "",
IF( B463&gt;Settings!C$1 , ((B463-Settings!C$1)/Settings!C$2)+(C463/Settings!C$3),
IF( B463&lt;Settings!B$1 , ((B463-Settings!B$1)/Settings!C$2)+(C463/Settings!C$3),
IF( AND(B463&gt;=Settings!B$1,B463&lt;=Settings!C$1) , C463/Settings!C$3))))</f>
        <v/>
      </c>
    </row>
    <row r="464">
      <c r="A464" s="10"/>
      <c r="B464" s="11"/>
      <c r="C464" s="11"/>
      <c r="D464" s="9" t="str">
        <f>
IF( AND(ISBLANK(B464)=true,ISBLANK(C464)=true) , "",
IF( B464&gt;Settings!C$1 , ((B464-Settings!C$1)/Settings!C$2)+(C464/Settings!C$3),
IF( B464&lt;Settings!B$1 , ((B464-Settings!B$1)/Settings!C$2)+(C464/Settings!C$3),
IF( AND(B464&gt;=Settings!B$1,B464&lt;=Settings!C$1) , C464/Settings!C$3))))</f>
        <v/>
      </c>
    </row>
    <row r="465">
      <c r="A465" s="10"/>
      <c r="B465" s="11"/>
      <c r="C465" s="11"/>
      <c r="D465" s="9" t="str">
        <f>
IF( AND(ISBLANK(B465)=true,ISBLANK(C465)=true) , "",
IF( B465&gt;Settings!C$1 , ((B465-Settings!C$1)/Settings!C$2)+(C465/Settings!C$3),
IF( B465&lt;Settings!B$1 , ((B465-Settings!B$1)/Settings!C$2)+(C465/Settings!C$3),
IF( AND(B465&gt;=Settings!B$1,B465&lt;=Settings!C$1) , C465/Settings!C$3))))</f>
        <v/>
      </c>
    </row>
    <row r="466">
      <c r="A466" s="10"/>
      <c r="B466" s="11"/>
      <c r="C466" s="11"/>
      <c r="D466" s="9" t="str">
        <f>
IF( AND(ISBLANK(B466)=true,ISBLANK(C466)=true) , "",
IF( B466&gt;Settings!C$1 , ((B466-Settings!C$1)/Settings!C$2)+(C466/Settings!C$3),
IF( B466&lt;Settings!B$1 , ((B466-Settings!B$1)/Settings!C$2)+(C466/Settings!C$3),
IF( AND(B466&gt;=Settings!B$1,B466&lt;=Settings!C$1) , C466/Settings!C$3))))</f>
        <v/>
      </c>
    </row>
    <row r="467">
      <c r="A467" s="10"/>
      <c r="B467" s="11"/>
      <c r="C467" s="11"/>
      <c r="D467" s="9" t="str">
        <f>
IF( AND(ISBLANK(B467)=true,ISBLANK(C467)=true) , "",
IF( B467&gt;Settings!C$1 , ((B467-Settings!C$1)/Settings!C$2)+(C467/Settings!C$3),
IF( B467&lt;Settings!B$1 , ((B467-Settings!B$1)/Settings!C$2)+(C467/Settings!C$3),
IF( AND(B467&gt;=Settings!B$1,B467&lt;=Settings!C$1) , C467/Settings!C$3))))</f>
        <v/>
      </c>
    </row>
    <row r="468">
      <c r="A468" s="10"/>
      <c r="B468" s="11"/>
      <c r="C468" s="11"/>
      <c r="D468" s="9" t="str">
        <f>
IF( AND(ISBLANK(B468)=true,ISBLANK(C468)=true) , "",
IF( B468&gt;Settings!C$1 , ((B468-Settings!C$1)/Settings!C$2)+(C468/Settings!C$3),
IF( B468&lt;Settings!B$1 , ((B468-Settings!B$1)/Settings!C$2)+(C468/Settings!C$3),
IF( AND(B468&gt;=Settings!B$1,B468&lt;=Settings!C$1) , C468/Settings!C$3))))</f>
        <v/>
      </c>
    </row>
    <row r="469">
      <c r="A469" s="10"/>
      <c r="B469" s="11"/>
      <c r="C469" s="11"/>
      <c r="D469" s="9" t="str">
        <f>
IF( AND(ISBLANK(B469)=true,ISBLANK(C469)=true) , "",
IF( B469&gt;Settings!C$1 , ((B469-Settings!C$1)/Settings!C$2)+(C469/Settings!C$3),
IF( B469&lt;Settings!B$1 , ((B469-Settings!B$1)/Settings!C$2)+(C469/Settings!C$3),
IF( AND(B469&gt;=Settings!B$1,B469&lt;=Settings!C$1) , C469/Settings!C$3))))</f>
        <v/>
      </c>
    </row>
    <row r="470">
      <c r="A470" s="10"/>
      <c r="B470" s="11"/>
      <c r="C470" s="11"/>
      <c r="D470" s="9" t="str">
        <f>
IF( AND(ISBLANK(B470)=true,ISBLANK(C470)=true) , "",
IF( B470&gt;Settings!C$1 , ((B470-Settings!C$1)/Settings!C$2)+(C470/Settings!C$3),
IF( B470&lt;Settings!B$1 , ((B470-Settings!B$1)/Settings!C$2)+(C470/Settings!C$3),
IF( AND(B470&gt;=Settings!B$1,B470&lt;=Settings!C$1) , C470/Settings!C$3))))</f>
        <v/>
      </c>
    </row>
    <row r="471">
      <c r="A471" s="10"/>
      <c r="B471" s="11"/>
      <c r="C471" s="11"/>
      <c r="D471" s="9" t="str">
        <f>
IF( AND(ISBLANK(B471)=true,ISBLANK(C471)=true) , "",
IF( B471&gt;Settings!C$1 , ((B471-Settings!C$1)/Settings!C$2)+(C471/Settings!C$3),
IF( B471&lt;Settings!B$1 , ((B471-Settings!B$1)/Settings!C$2)+(C471/Settings!C$3),
IF( AND(B471&gt;=Settings!B$1,B471&lt;=Settings!C$1) , C471/Settings!C$3))))</f>
        <v/>
      </c>
    </row>
    <row r="472">
      <c r="A472" s="10"/>
      <c r="B472" s="11"/>
      <c r="C472" s="11"/>
      <c r="D472" s="9" t="str">
        <f>
IF( AND(ISBLANK(B472)=true,ISBLANK(C472)=true) , "",
IF( B472&gt;Settings!C$1 , ((B472-Settings!C$1)/Settings!C$2)+(C472/Settings!C$3),
IF( B472&lt;Settings!B$1 , ((B472-Settings!B$1)/Settings!C$2)+(C472/Settings!C$3),
IF( AND(B472&gt;=Settings!B$1,B472&lt;=Settings!C$1) , C472/Settings!C$3))))</f>
        <v/>
      </c>
    </row>
    <row r="473">
      <c r="A473" s="10"/>
      <c r="B473" s="11"/>
      <c r="C473" s="11"/>
      <c r="D473" s="9" t="str">
        <f>
IF( AND(ISBLANK(B473)=true,ISBLANK(C473)=true) , "",
IF( B473&gt;Settings!C$1 , ((B473-Settings!C$1)/Settings!C$2)+(C473/Settings!C$3),
IF( B473&lt;Settings!B$1 , ((B473-Settings!B$1)/Settings!C$2)+(C473/Settings!C$3),
IF( AND(B473&gt;=Settings!B$1,B473&lt;=Settings!C$1) , C473/Settings!C$3))))</f>
        <v/>
      </c>
    </row>
    <row r="474">
      <c r="A474" s="10"/>
      <c r="B474" s="11"/>
      <c r="C474" s="11"/>
      <c r="D474" s="9" t="str">
        <f>
IF( AND(ISBLANK(B474)=true,ISBLANK(C474)=true) , "",
IF( B474&gt;Settings!C$1 , ((B474-Settings!C$1)/Settings!C$2)+(C474/Settings!C$3),
IF( B474&lt;Settings!B$1 , ((B474-Settings!B$1)/Settings!C$2)+(C474/Settings!C$3),
IF( AND(B474&gt;=Settings!B$1,B474&lt;=Settings!C$1) , C474/Settings!C$3))))</f>
        <v/>
      </c>
    </row>
    <row r="475">
      <c r="A475" s="10"/>
      <c r="B475" s="11"/>
      <c r="C475" s="11"/>
      <c r="D475" s="9" t="str">
        <f>
IF( AND(ISBLANK(B475)=true,ISBLANK(C475)=true) , "",
IF( B475&gt;Settings!C$1 , ((B475-Settings!C$1)/Settings!C$2)+(C475/Settings!C$3),
IF( B475&lt;Settings!B$1 , ((B475-Settings!B$1)/Settings!C$2)+(C475/Settings!C$3),
IF( AND(B475&gt;=Settings!B$1,B475&lt;=Settings!C$1) , C475/Settings!C$3))))</f>
        <v/>
      </c>
    </row>
    <row r="476">
      <c r="A476" s="10"/>
      <c r="B476" s="11"/>
      <c r="C476" s="11"/>
      <c r="D476" s="9" t="str">
        <f>
IF( AND(ISBLANK(B476)=true,ISBLANK(C476)=true) , "",
IF( B476&gt;Settings!C$1 , ((B476-Settings!C$1)/Settings!C$2)+(C476/Settings!C$3),
IF( B476&lt;Settings!B$1 , ((B476-Settings!B$1)/Settings!C$2)+(C476/Settings!C$3),
IF( AND(B476&gt;=Settings!B$1,B476&lt;=Settings!C$1) , C476/Settings!C$3))))</f>
        <v/>
      </c>
    </row>
    <row r="477">
      <c r="A477" s="10"/>
      <c r="B477" s="11"/>
      <c r="C477" s="11"/>
      <c r="D477" s="9" t="str">
        <f>
IF( AND(ISBLANK(B477)=true,ISBLANK(C477)=true) , "",
IF( B477&gt;Settings!C$1 , ((B477-Settings!C$1)/Settings!C$2)+(C477/Settings!C$3),
IF( B477&lt;Settings!B$1 , ((B477-Settings!B$1)/Settings!C$2)+(C477/Settings!C$3),
IF( AND(B477&gt;=Settings!B$1,B477&lt;=Settings!C$1) , C477/Settings!C$3))))</f>
        <v/>
      </c>
    </row>
    <row r="478">
      <c r="A478" s="10"/>
      <c r="B478" s="11"/>
      <c r="C478" s="11"/>
      <c r="D478" s="9" t="str">
        <f>
IF( AND(ISBLANK(B478)=true,ISBLANK(C478)=true) , "",
IF( B478&gt;Settings!C$1 , ((B478-Settings!C$1)/Settings!C$2)+(C478/Settings!C$3),
IF( B478&lt;Settings!B$1 , ((B478-Settings!B$1)/Settings!C$2)+(C478/Settings!C$3),
IF( AND(B478&gt;=Settings!B$1,B478&lt;=Settings!C$1) , C478/Settings!C$3))))</f>
        <v/>
      </c>
    </row>
    <row r="479">
      <c r="A479" s="10"/>
      <c r="B479" s="11"/>
      <c r="C479" s="11"/>
      <c r="D479" s="9" t="str">
        <f>
IF( AND(ISBLANK(B479)=true,ISBLANK(C479)=true) , "",
IF( B479&gt;Settings!C$1 , ((B479-Settings!C$1)/Settings!C$2)+(C479/Settings!C$3),
IF( B479&lt;Settings!B$1 , ((B479-Settings!B$1)/Settings!C$2)+(C479/Settings!C$3),
IF( AND(B479&gt;=Settings!B$1,B479&lt;=Settings!C$1) , C479/Settings!C$3))))</f>
        <v/>
      </c>
    </row>
    <row r="480">
      <c r="A480" s="10"/>
      <c r="B480" s="11"/>
      <c r="C480" s="11"/>
      <c r="D480" s="9" t="str">
        <f>
IF( AND(ISBLANK(B480)=true,ISBLANK(C480)=true) , "",
IF( B480&gt;Settings!C$1 , ((B480-Settings!C$1)/Settings!C$2)+(C480/Settings!C$3),
IF( B480&lt;Settings!B$1 , ((B480-Settings!B$1)/Settings!C$2)+(C480/Settings!C$3),
IF( AND(B480&gt;=Settings!B$1,B480&lt;=Settings!C$1) , C480/Settings!C$3))))</f>
        <v/>
      </c>
    </row>
    <row r="481">
      <c r="A481" s="10"/>
      <c r="B481" s="11"/>
      <c r="C481" s="11"/>
      <c r="D481" s="9" t="str">
        <f>
IF( AND(ISBLANK(B481)=true,ISBLANK(C481)=true) , "",
IF( B481&gt;Settings!C$1 , ((B481-Settings!C$1)/Settings!C$2)+(C481/Settings!C$3),
IF( B481&lt;Settings!B$1 , ((B481-Settings!B$1)/Settings!C$2)+(C481/Settings!C$3),
IF( AND(B481&gt;=Settings!B$1,B481&lt;=Settings!C$1) , C481/Settings!C$3))))</f>
        <v/>
      </c>
    </row>
    <row r="482">
      <c r="A482" s="10"/>
      <c r="B482" s="11"/>
      <c r="C482" s="11"/>
      <c r="D482" s="9" t="str">
        <f>
IF( AND(ISBLANK(B482)=true,ISBLANK(C482)=true) , "",
IF( B482&gt;Settings!C$1 , ((B482-Settings!C$1)/Settings!C$2)+(C482/Settings!C$3),
IF( B482&lt;Settings!B$1 , ((B482-Settings!B$1)/Settings!C$2)+(C482/Settings!C$3),
IF( AND(B482&gt;=Settings!B$1,B482&lt;=Settings!C$1) , C482/Settings!C$3))))</f>
        <v/>
      </c>
    </row>
    <row r="483">
      <c r="A483" s="10"/>
      <c r="B483" s="11"/>
      <c r="C483" s="11"/>
      <c r="D483" s="9" t="str">
        <f>
IF( AND(ISBLANK(B483)=true,ISBLANK(C483)=true) , "",
IF( B483&gt;Settings!C$1 , ((B483-Settings!C$1)/Settings!C$2)+(C483/Settings!C$3),
IF( B483&lt;Settings!B$1 , ((B483-Settings!B$1)/Settings!C$2)+(C483/Settings!C$3),
IF( AND(B483&gt;=Settings!B$1,B483&lt;=Settings!C$1) , C483/Settings!C$3))))</f>
        <v/>
      </c>
    </row>
    <row r="484">
      <c r="A484" s="10"/>
      <c r="B484" s="11"/>
      <c r="C484" s="11"/>
      <c r="D484" s="9" t="str">
        <f>
IF( AND(ISBLANK(B484)=true,ISBLANK(C484)=true) , "",
IF( B484&gt;Settings!C$1 , ((B484-Settings!C$1)/Settings!C$2)+(C484/Settings!C$3),
IF( B484&lt;Settings!B$1 , ((B484-Settings!B$1)/Settings!C$2)+(C484/Settings!C$3),
IF( AND(B484&gt;=Settings!B$1,B484&lt;=Settings!C$1) , C484/Settings!C$3))))</f>
        <v/>
      </c>
    </row>
    <row r="485">
      <c r="A485" s="10"/>
      <c r="B485" s="11"/>
      <c r="C485" s="11"/>
      <c r="D485" s="9" t="str">
        <f>
IF( AND(ISBLANK(B485)=true,ISBLANK(C485)=true) , "",
IF( B485&gt;Settings!C$1 , ((B485-Settings!C$1)/Settings!C$2)+(C485/Settings!C$3),
IF( B485&lt;Settings!B$1 , ((B485-Settings!B$1)/Settings!C$2)+(C485/Settings!C$3),
IF( AND(B485&gt;=Settings!B$1,B485&lt;=Settings!C$1) , C485/Settings!C$3))))</f>
        <v/>
      </c>
    </row>
    <row r="486">
      <c r="A486" s="10"/>
      <c r="B486" s="11"/>
      <c r="C486" s="11"/>
      <c r="D486" s="9" t="str">
        <f>
IF( AND(ISBLANK(B486)=true,ISBLANK(C486)=true) , "",
IF( B486&gt;Settings!C$1 , ((B486-Settings!C$1)/Settings!C$2)+(C486/Settings!C$3),
IF( B486&lt;Settings!B$1 , ((B486-Settings!B$1)/Settings!C$2)+(C486/Settings!C$3),
IF( AND(B486&gt;=Settings!B$1,B486&lt;=Settings!C$1) , C486/Settings!C$3))))</f>
        <v/>
      </c>
    </row>
    <row r="487">
      <c r="A487" s="10"/>
      <c r="B487" s="11"/>
      <c r="C487" s="11"/>
      <c r="D487" s="9" t="str">
        <f>
IF( AND(ISBLANK(B487)=true,ISBLANK(C487)=true) , "",
IF( B487&gt;Settings!C$1 , ((B487-Settings!C$1)/Settings!C$2)+(C487/Settings!C$3),
IF( B487&lt;Settings!B$1 , ((B487-Settings!B$1)/Settings!C$2)+(C487/Settings!C$3),
IF( AND(B487&gt;=Settings!B$1,B487&lt;=Settings!C$1) , C487/Settings!C$3))))</f>
        <v/>
      </c>
    </row>
    <row r="488">
      <c r="A488" s="10"/>
      <c r="B488" s="11"/>
      <c r="C488" s="11"/>
      <c r="D488" s="9" t="str">
        <f>
IF( AND(ISBLANK(B488)=true,ISBLANK(C488)=true) , "",
IF( B488&gt;Settings!C$1 , ((B488-Settings!C$1)/Settings!C$2)+(C488/Settings!C$3),
IF( B488&lt;Settings!B$1 , ((B488-Settings!B$1)/Settings!C$2)+(C488/Settings!C$3),
IF( AND(B488&gt;=Settings!B$1,B488&lt;=Settings!C$1) , C488/Settings!C$3))))</f>
        <v/>
      </c>
    </row>
    <row r="489">
      <c r="A489" s="10"/>
      <c r="B489" s="11"/>
      <c r="C489" s="11"/>
      <c r="D489" s="9" t="str">
        <f>
IF( AND(ISBLANK(B489)=true,ISBLANK(C489)=true) , "",
IF( B489&gt;Settings!C$1 , ((B489-Settings!C$1)/Settings!C$2)+(C489/Settings!C$3),
IF( B489&lt;Settings!B$1 , ((B489-Settings!B$1)/Settings!C$2)+(C489/Settings!C$3),
IF( AND(B489&gt;=Settings!B$1,B489&lt;=Settings!C$1) , C489/Settings!C$3))))</f>
        <v/>
      </c>
    </row>
    <row r="490">
      <c r="A490" s="10"/>
      <c r="B490" s="11"/>
      <c r="C490" s="11"/>
      <c r="D490" s="9" t="str">
        <f>
IF( AND(ISBLANK(B490)=true,ISBLANK(C490)=true) , "",
IF( B490&gt;Settings!C$1 , ((B490-Settings!C$1)/Settings!C$2)+(C490/Settings!C$3),
IF( B490&lt;Settings!B$1 , ((B490-Settings!B$1)/Settings!C$2)+(C490/Settings!C$3),
IF( AND(B490&gt;=Settings!B$1,B490&lt;=Settings!C$1) , C490/Settings!C$3))))</f>
        <v/>
      </c>
    </row>
    <row r="491">
      <c r="A491" s="10"/>
      <c r="B491" s="11"/>
      <c r="C491" s="11"/>
      <c r="D491" s="9" t="str">
        <f>
IF( AND(ISBLANK(B491)=true,ISBLANK(C491)=true) , "",
IF( B491&gt;Settings!C$1 , ((B491-Settings!C$1)/Settings!C$2)+(C491/Settings!C$3),
IF( B491&lt;Settings!B$1 , ((B491-Settings!B$1)/Settings!C$2)+(C491/Settings!C$3),
IF( AND(B491&gt;=Settings!B$1,B491&lt;=Settings!C$1) , C491/Settings!C$3))))</f>
        <v/>
      </c>
    </row>
    <row r="492">
      <c r="A492" s="10"/>
      <c r="B492" s="11"/>
      <c r="C492" s="11"/>
      <c r="D492" s="9" t="str">
        <f>
IF( AND(ISBLANK(B492)=true,ISBLANK(C492)=true) , "",
IF( B492&gt;Settings!C$1 , ((B492-Settings!C$1)/Settings!C$2)+(C492/Settings!C$3),
IF( B492&lt;Settings!B$1 , ((B492-Settings!B$1)/Settings!C$2)+(C492/Settings!C$3),
IF( AND(B492&gt;=Settings!B$1,B492&lt;=Settings!C$1) , C492/Settings!C$3))))</f>
        <v/>
      </c>
    </row>
    <row r="493">
      <c r="A493" s="10"/>
      <c r="B493" s="11"/>
      <c r="C493" s="11"/>
      <c r="D493" s="9" t="str">
        <f>
IF( AND(ISBLANK(B493)=true,ISBLANK(C493)=true) , "",
IF( B493&gt;Settings!C$1 , ((B493-Settings!C$1)/Settings!C$2)+(C493/Settings!C$3),
IF( B493&lt;Settings!B$1 , ((B493-Settings!B$1)/Settings!C$2)+(C493/Settings!C$3),
IF( AND(B493&gt;=Settings!B$1,B493&lt;=Settings!C$1) , C493/Settings!C$3))))</f>
        <v/>
      </c>
    </row>
    <row r="494">
      <c r="A494" s="10"/>
      <c r="B494" s="11"/>
      <c r="C494" s="11"/>
      <c r="D494" s="9" t="str">
        <f>
IF( AND(ISBLANK(B494)=true,ISBLANK(C494)=true) , "",
IF( B494&gt;Settings!C$1 , ((B494-Settings!C$1)/Settings!C$2)+(C494/Settings!C$3),
IF( B494&lt;Settings!B$1 , ((B494-Settings!B$1)/Settings!C$2)+(C494/Settings!C$3),
IF( AND(B494&gt;=Settings!B$1,B494&lt;=Settings!C$1) , C494/Settings!C$3))))</f>
        <v/>
      </c>
    </row>
    <row r="495">
      <c r="A495" s="10"/>
      <c r="B495" s="11"/>
      <c r="C495" s="11"/>
      <c r="D495" s="9" t="str">
        <f>
IF( AND(ISBLANK(B495)=true,ISBLANK(C495)=true) , "",
IF( B495&gt;Settings!C$1 , ((B495-Settings!C$1)/Settings!C$2)+(C495/Settings!C$3),
IF( B495&lt;Settings!B$1 , ((B495-Settings!B$1)/Settings!C$2)+(C495/Settings!C$3),
IF( AND(B495&gt;=Settings!B$1,B495&lt;=Settings!C$1) , C495/Settings!C$3))))</f>
        <v/>
      </c>
    </row>
    <row r="496">
      <c r="A496" s="10"/>
      <c r="B496" s="11"/>
      <c r="C496" s="11"/>
      <c r="D496" s="9" t="str">
        <f>
IF( AND(ISBLANK(B496)=true,ISBLANK(C496)=true) , "",
IF( B496&gt;Settings!C$1 , ((B496-Settings!C$1)/Settings!C$2)+(C496/Settings!C$3),
IF( B496&lt;Settings!B$1 , ((B496-Settings!B$1)/Settings!C$2)+(C496/Settings!C$3),
IF( AND(B496&gt;=Settings!B$1,B496&lt;=Settings!C$1) , C496/Settings!C$3))))</f>
        <v/>
      </c>
    </row>
    <row r="497">
      <c r="A497" s="10"/>
      <c r="B497" s="11"/>
      <c r="C497" s="11"/>
      <c r="D497" s="9" t="str">
        <f>
IF( AND(ISBLANK(B497)=true,ISBLANK(C497)=true) , "",
IF( B497&gt;Settings!C$1 , ((B497-Settings!C$1)/Settings!C$2)+(C497/Settings!C$3),
IF( B497&lt;Settings!B$1 , ((B497-Settings!B$1)/Settings!C$2)+(C497/Settings!C$3),
IF( AND(B497&gt;=Settings!B$1,B497&lt;=Settings!C$1) , C497/Settings!C$3))))</f>
        <v/>
      </c>
    </row>
    <row r="498">
      <c r="A498" s="10"/>
      <c r="B498" s="11"/>
      <c r="C498" s="11"/>
      <c r="D498" s="9" t="str">
        <f>
IF( AND(ISBLANK(B498)=true,ISBLANK(C498)=true) , "",
IF( B498&gt;Settings!C$1 , ((B498-Settings!C$1)/Settings!C$2)+(C498/Settings!C$3),
IF( B498&lt;Settings!B$1 , ((B498-Settings!B$1)/Settings!C$2)+(C498/Settings!C$3),
IF( AND(B498&gt;=Settings!B$1,B498&lt;=Settings!C$1) , C498/Settings!C$3))))</f>
        <v/>
      </c>
    </row>
    <row r="499">
      <c r="A499" s="10"/>
      <c r="B499" s="11"/>
      <c r="C499" s="11"/>
      <c r="D499" s="9" t="str">
        <f>
IF( AND(ISBLANK(B499)=true,ISBLANK(C499)=true) , "",
IF( B499&gt;Settings!C$1 , ((B499-Settings!C$1)/Settings!C$2)+(C499/Settings!C$3),
IF( B499&lt;Settings!B$1 , ((B499-Settings!B$1)/Settings!C$2)+(C499/Settings!C$3),
IF( AND(B499&gt;=Settings!B$1,B499&lt;=Settings!C$1) , C499/Settings!C$3))))</f>
        <v/>
      </c>
    </row>
    <row r="500">
      <c r="A500" s="10"/>
      <c r="B500" s="11"/>
      <c r="C500" s="11"/>
      <c r="D500" s="9" t="str">
        <f>
IF( AND(ISBLANK(B500)=true,ISBLANK(C500)=true) , "",
IF( B500&gt;Settings!C$1 , ((B500-Settings!C$1)/Settings!C$2)+(C500/Settings!C$3),
IF( B500&lt;Settings!B$1 , ((B500-Settings!B$1)/Settings!C$2)+(C500/Settings!C$3),
IF( AND(B500&gt;=Settings!B$1,B500&lt;=Settings!C$1) , C500/Settings!C$3))))</f>
        <v/>
      </c>
    </row>
    <row r="501">
      <c r="A501" s="10"/>
      <c r="B501" s="11"/>
      <c r="C501" s="11"/>
      <c r="D501" s="9" t="str">
        <f>
IF( AND(ISBLANK(B501)=true,ISBLANK(C501)=true) , "",
IF( B501&gt;Settings!C$1 , ((B501-Settings!C$1)/Settings!C$2)+(C501/Settings!C$3),
IF( B501&lt;Settings!B$1 , ((B501-Settings!B$1)/Settings!C$2)+(C501/Settings!C$3),
IF( AND(B501&gt;=Settings!B$1,B501&lt;=Settings!C$1) , C501/Settings!C$3))))</f>
        <v/>
      </c>
    </row>
    <row r="502">
      <c r="A502" s="10"/>
      <c r="B502" s="11"/>
      <c r="C502" s="11"/>
      <c r="D502" s="9" t="str">
        <f>
IF( AND(ISBLANK(B502)=true,ISBLANK(C502)=true) , "",
IF( B502&gt;Settings!C$1 , ((B502-Settings!C$1)/Settings!C$2)+(C502/Settings!C$3),
IF( B502&lt;Settings!B$1 , ((B502-Settings!B$1)/Settings!C$2)+(C502/Settings!C$3),
IF( AND(B502&gt;=Settings!B$1,B502&lt;=Settings!C$1) , C502/Settings!C$3))))</f>
        <v/>
      </c>
    </row>
    <row r="503">
      <c r="A503" s="10"/>
      <c r="B503" s="11"/>
      <c r="C503" s="11"/>
      <c r="D503" s="9" t="str">
        <f>
IF( AND(ISBLANK(B503)=true,ISBLANK(C503)=true) , "",
IF( B503&gt;Settings!C$1 , ((B503-Settings!C$1)/Settings!C$2)+(C503/Settings!C$3),
IF( B503&lt;Settings!B$1 , ((B503-Settings!B$1)/Settings!C$2)+(C503/Settings!C$3),
IF( AND(B503&gt;=Settings!B$1,B503&lt;=Settings!C$1) , C503/Settings!C$3))))</f>
        <v/>
      </c>
    </row>
    <row r="504">
      <c r="A504" s="10"/>
      <c r="B504" s="11"/>
      <c r="C504" s="11"/>
      <c r="D504" s="9" t="str">
        <f>
IF( AND(ISBLANK(B504)=true,ISBLANK(C504)=true) , "",
IF( B504&gt;Settings!C$1 , ((B504-Settings!C$1)/Settings!C$2)+(C504/Settings!C$3),
IF( B504&lt;Settings!B$1 , ((B504-Settings!B$1)/Settings!C$2)+(C504/Settings!C$3),
IF( AND(B504&gt;=Settings!B$1,B504&lt;=Settings!C$1) , C504/Settings!C$3))))</f>
        <v/>
      </c>
    </row>
    <row r="505">
      <c r="A505" s="10"/>
      <c r="B505" s="11"/>
      <c r="C505" s="11"/>
      <c r="D505" s="9" t="str">
        <f>
IF( AND(ISBLANK(B505)=true,ISBLANK(C505)=true) , "",
IF( B505&gt;Settings!C$1 , ((B505-Settings!C$1)/Settings!C$2)+(C505/Settings!C$3),
IF( B505&lt;Settings!B$1 , ((B505-Settings!B$1)/Settings!C$2)+(C505/Settings!C$3),
IF( AND(B505&gt;=Settings!B$1,B505&lt;=Settings!C$1) , C505/Settings!C$3))))</f>
        <v/>
      </c>
    </row>
    <row r="506">
      <c r="A506" s="10"/>
      <c r="B506" s="11"/>
      <c r="C506" s="11"/>
      <c r="D506" s="9" t="str">
        <f>
IF( AND(ISBLANK(B506)=true,ISBLANK(C506)=true) , "",
IF( B506&gt;Settings!C$1 , ((B506-Settings!C$1)/Settings!C$2)+(C506/Settings!C$3),
IF( B506&lt;Settings!B$1 , ((B506-Settings!B$1)/Settings!C$2)+(C506/Settings!C$3),
IF( AND(B506&gt;=Settings!B$1,B506&lt;=Settings!C$1) , C506/Settings!C$3))))</f>
        <v/>
      </c>
    </row>
    <row r="507">
      <c r="A507" s="10"/>
      <c r="B507" s="11"/>
      <c r="C507" s="11"/>
      <c r="D507" s="9" t="str">
        <f>
IF( AND(ISBLANK(B507)=true,ISBLANK(C507)=true) , "",
IF( B507&gt;Settings!C$1 , ((B507-Settings!C$1)/Settings!C$2)+(C507/Settings!C$3),
IF( B507&lt;Settings!B$1 , ((B507-Settings!B$1)/Settings!C$2)+(C507/Settings!C$3),
IF( AND(B507&gt;=Settings!B$1,B507&lt;=Settings!C$1) , C507/Settings!C$3))))</f>
        <v/>
      </c>
    </row>
    <row r="508">
      <c r="A508" s="10"/>
      <c r="B508" s="11"/>
      <c r="C508" s="11"/>
      <c r="D508" s="9" t="str">
        <f>
IF( AND(ISBLANK(B508)=true,ISBLANK(C508)=true) , "",
IF( B508&gt;Settings!C$1 , ((B508-Settings!C$1)/Settings!C$2)+(C508/Settings!C$3),
IF( B508&lt;Settings!B$1 , ((B508-Settings!B$1)/Settings!C$2)+(C508/Settings!C$3),
IF( AND(B508&gt;=Settings!B$1,B508&lt;=Settings!C$1) , C508/Settings!C$3))))</f>
        <v/>
      </c>
    </row>
    <row r="509">
      <c r="A509" s="10"/>
      <c r="B509" s="11"/>
      <c r="C509" s="11"/>
      <c r="D509" s="9" t="str">
        <f>
IF( AND(ISBLANK(B509)=true,ISBLANK(C509)=true) , "",
IF( B509&gt;Settings!C$1 , ((B509-Settings!C$1)/Settings!C$2)+(C509/Settings!C$3),
IF( B509&lt;Settings!B$1 , ((B509-Settings!B$1)/Settings!C$2)+(C509/Settings!C$3),
IF( AND(B509&gt;=Settings!B$1,B509&lt;=Settings!C$1) , C509/Settings!C$3))))</f>
        <v/>
      </c>
    </row>
    <row r="510">
      <c r="A510" s="10"/>
      <c r="B510" s="11"/>
      <c r="C510" s="11"/>
      <c r="D510" s="9" t="str">
        <f>
IF( AND(ISBLANK(B510)=true,ISBLANK(C510)=true) , "",
IF( B510&gt;Settings!C$1 , ((B510-Settings!C$1)/Settings!C$2)+(C510/Settings!C$3),
IF( B510&lt;Settings!B$1 , ((B510-Settings!B$1)/Settings!C$2)+(C510/Settings!C$3),
IF( AND(B510&gt;=Settings!B$1,B510&lt;=Settings!C$1) , C510/Settings!C$3))))</f>
        <v/>
      </c>
    </row>
    <row r="511">
      <c r="A511" s="10"/>
      <c r="B511" s="11"/>
      <c r="C511" s="11"/>
      <c r="D511" s="9" t="str">
        <f>
IF( AND(ISBLANK(B511)=true,ISBLANK(C511)=true) , "",
IF( B511&gt;Settings!C$1 , ((B511-Settings!C$1)/Settings!C$2)+(C511/Settings!C$3),
IF( B511&lt;Settings!B$1 , ((B511-Settings!B$1)/Settings!C$2)+(C511/Settings!C$3),
IF( AND(B511&gt;=Settings!B$1,B511&lt;=Settings!C$1) , C511/Settings!C$3))))</f>
        <v/>
      </c>
    </row>
    <row r="512">
      <c r="A512" s="10"/>
      <c r="B512" s="11"/>
      <c r="C512" s="11"/>
      <c r="D512" s="9" t="str">
        <f>
IF( AND(ISBLANK(B512)=true,ISBLANK(C512)=true) , "",
IF( B512&gt;Settings!C$1 , ((B512-Settings!C$1)/Settings!C$2)+(C512/Settings!C$3),
IF( B512&lt;Settings!B$1 , ((B512-Settings!B$1)/Settings!C$2)+(C512/Settings!C$3),
IF( AND(B512&gt;=Settings!B$1,B512&lt;=Settings!C$1) , C512/Settings!C$3))))</f>
        <v/>
      </c>
    </row>
    <row r="513">
      <c r="A513" s="10"/>
      <c r="B513" s="11"/>
      <c r="C513" s="11"/>
      <c r="D513" s="9" t="str">
        <f>
IF( AND(ISBLANK(B513)=true,ISBLANK(C513)=true) , "",
IF( B513&gt;Settings!C$1 , ((B513-Settings!C$1)/Settings!C$2)+(C513/Settings!C$3),
IF( B513&lt;Settings!B$1 , ((B513-Settings!B$1)/Settings!C$2)+(C513/Settings!C$3),
IF( AND(B513&gt;=Settings!B$1,B513&lt;=Settings!C$1) , C513/Settings!C$3))))</f>
        <v/>
      </c>
    </row>
    <row r="514">
      <c r="A514" s="10"/>
      <c r="B514" s="11"/>
      <c r="C514" s="11"/>
      <c r="D514" s="9" t="str">
        <f>
IF( AND(ISBLANK(B514)=true,ISBLANK(C514)=true) , "",
IF( B514&gt;Settings!C$1 , ((B514-Settings!C$1)/Settings!C$2)+(C514/Settings!C$3),
IF( B514&lt;Settings!B$1 , ((B514-Settings!B$1)/Settings!C$2)+(C514/Settings!C$3),
IF( AND(B514&gt;=Settings!B$1,B514&lt;=Settings!C$1) , C514/Settings!C$3))))</f>
        <v/>
      </c>
    </row>
    <row r="515">
      <c r="A515" s="10"/>
      <c r="B515" s="11"/>
      <c r="C515" s="11"/>
      <c r="D515" s="9" t="str">
        <f>
IF( AND(ISBLANK(B515)=true,ISBLANK(C515)=true) , "",
IF( B515&gt;Settings!C$1 , ((B515-Settings!C$1)/Settings!C$2)+(C515/Settings!C$3),
IF( B515&lt;Settings!B$1 , ((B515-Settings!B$1)/Settings!C$2)+(C515/Settings!C$3),
IF( AND(B515&gt;=Settings!B$1,B515&lt;=Settings!C$1) , C515/Settings!C$3))))</f>
        <v/>
      </c>
    </row>
    <row r="516">
      <c r="A516" s="10"/>
      <c r="B516" s="11"/>
      <c r="C516" s="11"/>
      <c r="D516" s="9" t="str">
        <f>
IF( AND(ISBLANK(B516)=true,ISBLANK(C516)=true) , "",
IF( B516&gt;Settings!C$1 , ((B516-Settings!C$1)/Settings!C$2)+(C516/Settings!C$3),
IF( B516&lt;Settings!B$1 , ((B516-Settings!B$1)/Settings!C$2)+(C516/Settings!C$3),
IF( AND(B516&gt;=Settings!B$1,B516&lt;=Settings!C$1) , C516/Settings!C$3))))</f>
        <v/>
      </c>
    </row>
    <row r="517">
      <c r="A517" s="10"/>
      <c r="B517" s="11"/>
      <c r="C517" s="11"/>
      <c r="D517" s="9" t="str">
        <f>
IF( AND(ISBLANK(B517)=true,ISBLANK(C517)=true) , "",
IF( B517&gt;Settings!C$1 , ((B517-Settings!C$1)/Settings!C$2)+(C517/Settings!C$3),
IF( B517&lt;Settings!B$1 , ((B517-Settings!B$1)/Settings!C$2)+(C517/Settings!C$3),
IF( AND(B517&gt;=Settings!B$1,B517&lt;=Settings!C$1) , C517/Settings!C$3))))</f>
        <v/>
      </c>
    </row>
    <row r="518">
      <c r="A518" s="10"/>
      <c r="B518" s="11"/>
      <c r="C518" s="11"/>
      <c r="D518" s="9" t="str">
        <f>
IF( AND(ISBLANK(B518)=true,ISBLANK(C518)=true) , "",
IF( B518&gt;Settings!C$1 , ((B518-Settings!C$1)/Settings!C$2)+(C518/Settings!C$3),
IF( B518&lt;Settings!B$1 , ((B518-Settings!B$1)/Settings!C$2)+(C518/Settings!C$3),
IF( AND(B518&gt;=Settings!B$1,B518&lt;=Settings!C$1) , C518/Settings!C$3))))</f>
        <v/>
      </c>
    </row>
    <row r="519">
      <c r="A519" s="10"/>
      <c r="B519" s="11"/>
      <c r="C519" s="11"/>
      <c r="D519" s="9" t="str">
        <f>
IF( AND(ISBLANK(B519)=true,ISBLANK(C519)=true) , "",
IF( B519&gt;Settings!C$1 , ((B519-Settings!C$1)/Settings!C$2)+(C519/Settings!C$3),
IF( B519&lt;Settings!B$1 , ((B519-Settings!B$1)/Settings!C$2)+(C519/Settings!C$3),
IF( AND(B519&gt;=Settings!B$1,B519&lt;=Settings!C$1) , C519/Settings!C$3))))</f>
        <v/>
      </c>
    </row>
    <row r="520">
      <c r="A520" s="10"/>
      <c r="B520" s="11"/>
      <c r="C520" s="11"/>
      <c r="D520" s="9" t="str">
        <f>
IF( AND(ISBLANK(B520)=true,ISBLANK(C520)=true) , "",
IF( B520&gt;Settings!C$1 , ((B520-Settings!C$1)/Settings!C$2)+(C520/Settings!C$3),
IF( B520&lt;Settings!B$1 , ((B520-Settings!B$1)/Settings!C$2)+(C520/Settings!C$3),
IF( AND(B520&gt;=Settings!B$1,B520&lt;=Settings!C$1) , C520/Settings!C$3))))</f>
        <v/>
      </c>
    </row>
    <row r="521">
      <c r="A521" s="10"/>
      <c r="B521" s="11"/>
      <c r="C521" s="11"/>
      <c r="D521" s="9" t="str">
        <f>
IF( AND(ISBLANK(B521)=true,ISBLANK(C521)=true) , "",
IF( B521&gt;Settings!C$1 , ((B521-Settings!C$1)/Settings!C$2)+(C521/Settings!C$3),
IF( B521&lt;Settings!B$1 , ((B521-Settings!B$1)/Settings!C$2)+(C521/Settings!C$3),
IF( AND(B521&gt;=Settings!B$1,B521&lt;=Settings!C$1) , C521/Settings!C$3))))</f>
        <v/>
      </c>
    </row>
    <row r="522">
      <c r="A522" s="10"/>
      <c r="B522" s="11"/>
      <c r="C522" s="11"/>
      <c r="D522" s="9" t="str">
        <f>
IF( AND(ISBLANK(B522)=true,ISBLANK(C522)=true) , "",
IF( B522&gt;Settings!C$1 , ((B522-Settings!C$1)/Settings!C$2)+(C522/Settings!C$3),
IF( B522&lt;Settings!B$1 , ((B522-Settings!B$1)/Settings!C$2)+(C522/Settings!C$3),
IF( AND(B522&gt;=Settings!B$1,B522&lt;=Settings!C$1) , C522/Settings!C$3))))</f>
        <v/>
      </c>
    </row>
    <row r="523">
      <c r="A523" s="10"/>
      <c r="B523" s="11"/>
      <c r="C523" s="11"/>
      <c r="D523" s="9" t="str">
        <f>
IF( AND(ISBLANK(B523)=true,ISBLANK(C523)=true) , "",
IF( B523&gt;Settings!C$1 , ((B523-Settings!C$1)/Settings!C$2)+(C523/Settings!C$3),
IF( B523&lt;Settings!B$1 , ((B523-Settings!B$1)/Settings!C$2)+(C523/Settings!C$3),
IF( AND(B523&gt;=Settings!B$1,B523&lt;=Settings!C$1) , C523/Settings!C$3))))</f>
        <v/>
      </c>
    </row>
    <row r="524">
      <c r="A524" s="10"/>
      <c r="B524" s="11"/>
      <c r="C524" s="11"/>
      <c r="D524" s="9" t="str">
        <f>
IF( AND(ISBLANK(B524)=true,ISBLANK(C524)=true) , "",
IF( B524&gt;Settings!C$1 , ((B524-Settings!C$1)/Settings!C$2)+(C524/Settings!C$3),
IF( B524&lt;Settings!B$1 , ((B524-Settings!B$1)/Settings!C$2)+(C524/Settings!C$3),
IF( AND(B524&gt;=Settings!B$1,B524&lt;=Settings!C$1) , C524/Settings!C$3))))</f>
        <v/>
      </c>
    </row>
    <row r="525">
      <c r="A525" s="10"/>
      <c r="B525" s="11"/>
      <c r="C525" s="11"/>
      <c r="D525" s="9" t="str">
        <f>
IF( AND(ISBLANK(B525)=true,ISBLANK(C525)=true) , "",
IF( B525&gt;Settings!C$1 , ((B525-Settings!C$1)/Settings!C$2)+(C525/Settings!C$3),
IF( B525&lt;Settings!B$1 , ((B525-Settings!B$1)/Settings!C$2)+(C525/Settings!C$3),
IF( AND(B525&gt;=Settings!B$1,B525&lt;=Settings!C$1) , C525/Settings!C$3))))</f>
        <v/>
      </c>
    </row>
    <row r="526">
      <c r="A526" s="10"/>
      <c r="B526" s="11"/>
      <c r="C526" s="11"/>
      <c r="D526" s="9" t="str">
        <f>
IF( AND(ISBLANK(B526)=true,ISBLANK(C526)=true) , "",
IF( B526&gt;Settings!C$1 , ((B526-Settings!C$1)/Settings!C$2)+(C526/Settings!C$3),
IF( B526&lt;Settings!B$1 , ((B526-Settings!B$1)/Settings!C$2)+(C526/Settings!C$3),
IF( AND(B526&gt;=Settings!B$1,B526&lt;=Settings!C$1) , C526/Settings!C$3))))</f>
        <v/>
      </c>
    </row>
    <row r="527">
      <c r="A527" s="10"/>
      <c r="B527" s="11"/>
      <c r="C527" s="11"/>
      <c r="D527" s="9" t="str">
        <f>
IF( AND(ISBLANK(B527)=true,ISBLANK(C527)=true) , "",
IF( B527&gt;Settings!C$1 , ((B527-Settings!C$1)/Settings!C$2)+(C527/Settings!C$3),
IF( B527&lt;Settings!B$1 , ((B527-Settings!B$1)/Settings!C$2)+(C527/Settings!C$3),
IF( AND(B527&gt;=Settings!B$1,B527&lt;=Settings!C$1) , C527/Settings!C$3))))</f>
        <v/>
      </c>
    </row>
    <row r="528">
      <c r="A528" s="10"/>
      <c r="B528" s="11"/>
      <c r="C528" s="11"/>
      <c r="D528" s="9" t="str">
        <f>
IF( AND(ISBLANK(B528)=true,ISBLANK(C528)=true) , "",
IF( B528&gt;Settings!C$1 , ((B528-Settings!C$1)/Settings!C$2)+(C528/Settings!C$3),
IF( B528&lt;Settings!B$1 , ((B528-Settings!B$1)/Settings!C$2)+(C528/Settings!C$3),
IF( AND(B528&gt;=Settings!B$1,B528&lt;=Settings!C$1) , C528/Settings!C$3))))</f>
        <v/>
      </c>
    </row>
    <row r="529">
      <c r="A529" s="10"/>
      <c r="B529" s="11"/>
      <c r="C529" s="11"/>
      <c r="D529" s="9" t="str">
        <f>
IF( AND(ISBLANK(B529)=true,ISBLANK(C529)=true) , "",
IF( B529&gt;Settings!C$1 , ((B529-Settings!C$1)/Settings!C$2)+(C529/Settings!C$3),
IF( B529&lt;Settings!B$1 , ((B529-Settings!B$1)/Settings!C$2)+(C529/Settings!C$3),
IF( AND(B529&gt;=Settings!B$1,B529&lt;=Settings!C$1) , C529/Settings!C$3))))</f>
        <v/>
      </c>
    </row>
    <row r="530">
      <c r="A530" s="10"/>
      <c r="B530" s="11"/>
      <c r="C530" s="11"/>
      <c r="D530" s="9" t="str">
        <f>
IF( AND(ISBLANK(B530)=true,ISBLANK(C530)=true) , "",
IF( B530&gt;Settings!C$1 , ((B530-Settings!C$1)/Settings!C$2)+(C530/Settings!C$3),
IF( B530&lt;Settings!B$1 , ((B530-Settings!B$1)/Settings!C$2)+(C530/Settings!C$3),
IF( AND(B530&gt;=Settings!B$1,B530&lt;=Settings!C$1) , C530/Settings!C$3))))</f>
        <v/>
      </c>
    </row>
    <row r="531">
      <c r="A531" s="10"/>
      <c r="B531" s="11"/>
      <c r="C531" s="11"/>
      <c r="D531" s="9" t="str">
        <f>
IF( AND(ISBLANK(B531)=true,ISBLANK(C531)=true) , "",
IF( B531&gt;Settings!C$1 , ((B531-Settings!C$1)/Settings!C$2)+(C531/Settings!C$3),
IF( B531&lt;Settings!B$1 , ((B531-Settings!B$1)/Settings!C$2)+(C531/Settings!C$3),
IF( AND(B531&gt;=Settings!B$1,B531&lt;=Settings!C$1) , C531/Settings!C$3))))</f>
        <v/>
      </c>
    </row>
    <row r="532">
      <c r="A532" s="10"/>
      <c r="B532" s="11"/>
      <c r="C532" s="11"/>
      <c r="D532" s="9" t="str">
        <f>
IF( AND(ISBLANK(B532)=true,ISBLANK(C532)=true) , "",
IF( B532&gt;Settings!C$1 , ((B532-Settings!C$1)/Settings!C$2)+(C532/Settings!C$3),
IF( B532&lt;Settings!B$1 , ((B532-Settings!B$1)/Settings!C$2)+(C532/Settings!C$3),
IF( AND(B532&gt;=Settings!B$1,B532&lt;=Settings!C$1) , C532/Settings!C$3))))</f>
        <v/>
      </c>
    </row>
    <row r="533">
      <c r="A533" s="10"/>
      <c r="B533" s="11"/>
      <c r="C533" s="11"/>
      <c r="D533" s="9" t="str">
        <f>
IF( AND(ISBLANK(B533)=true,ISBLANK(C533)=true) , "",
IF( B533&gt;Settings!C$1 , ((B533-Settings!C$1)/Settings!C$2)+(C533/Settings!C$3),
IF( B533&lt;Settings!B$1 , ((B533-Settings!B$1)/Settings!C$2)+(C533/Settings!C$3),
IF( AND(B533&gt;=Settings!B$1,B533&lt;=Settings!C$1) , C533/Settings!C$3))))</f>
        <v/>
      </c>
    </row>
    <row r="534">
      <c r="A534" s="10"/>
      <c r="B534" s="11"/>
      <c r="C534" s="11"/>
      <c r="D534" s="9" t="str">
        <f>
IF( AND(ISBLANK(B534)=true,ISBLANK(C534)=true) , "",
IF( B534&gt;Settings!C$1 , ((B534-Settings!C$1)/Settings!C$2)+(C534/Settings!C$3),
IF( B534&lt;Settings!B$1 , ((B534-Settings!B$1)/Settings!C$2)+(C534/Settings!C$3),
IF( AND(B534&gt;=Settings!B$1,B534&lt;=Settings!C$1) , C534/Settings!C$3))))</f>
        <v/>
      </c>
    </row>
    <row r="535">
      <c r="A535" s="10"/>
      <c r="B535" s="11"/>
      <c r="C535" s="11"/>
      <c r="D535" s="9" t="str">
        <f>
IF( AND(ISBLANK(B535)=true,ISBLANK(C535)=true) , "",
IF( B535&gt;Settings!C$1 , ((B535-Settings!C$1)/Settings!C$2)+(C535/Settings!C$3),
IF( B535&lt;Settings!B$1 , ((B535-Settings!B$1)/Settings!C$2)+(C535/Settings!C$3),
IF( AND(B535&gt;=Settings!B$1,B535&lt;=Settings!C$1) , C535/Settings!C$3))))</f>
        <v/>
      </c>
    </row>
    <row r="536">
      <c r="A536" s="10"/>
      <c r="B536" s="11"/>
      <c r="C536" s="11"/>
      <c r="D536" s="9" t="str">
        <f>
IF( AND(ISBLANK(B536)=true,ISBLANK(C536)=true) , "",
IF( B536&gt;Settings!C$1 , ((B536-Settings!C$1)/Settings!C$2)+(C536/Settings!C$3),
IF( B536&lt;Settings!B$1 , ((B536-Settings!B$1)/Settings!C$2)+(C536/Settings!C$3),
IF( AND(B536&gt;=Settings!B$1,B536&lt;=Settings!C$1) , C536/Settings!C$3))))</f>
        <v/>
      </c>
    </row>
    <row r="537">
      <c r="A537" s="10"/>
      <c r="B537" s="11"/>
      <c r="C537" s="11"/>
      <c r="D537" s="9" t="str">
        <f>
IF( AND(ISBLANK(B537)=true,ISBLANK(C537)=true) , "",
IF( B537&gt;Settings!C$1 , ((B537-Settings!C$1)/Settings!C$2)+(C537/Settings!C$3),
IF( B537&lt;Settings!B$1 , ((B537-Settings!B$1)/Settings!C$2)+(C537/Settings!C$3),
IF( AND(B537&gt;=Settings!B$1,B537&lt;=Settings!C$1) , C537/Settings!C$3))))</f>
        <v/>
      </c>
    </row>
    <row r="538">
      <c r="A538" s="10"/>
      <c r="B538" s="11"/>
      <c r="C538" s="11"/>
      <c r="D538" s="9" t="str">
        <f>
IF( AND(ISBLANK(B538)=true,ISBLANK(C538)=true) , "",
IF( B538&gt;Settings!C$1 , ((B538-Settings!C$1)/Settings!C$2)+(C538/Settings!C$3),
IF( B538&lt;Settings!B$1 , ((B538-Settings!B$1)/Settings!C$2)+(C538/Settings!C$3),
IF( AND(B538&gt;=Settings!B$1,B538&lt;=Settings!C$1) , C538/Settings!C$3))))</f>
        <v/>
      </c>
    </row>
    <row r="539">
      <c r="A539" s="10"/>
      <c r="B539" s="11"/>
      <c r="C539" s="11"/>
      <c r="D539" s="9" t="str">
        <f>
IF( AND(ISBLANK(B539)=true,ISBLANK(C539)=true) , "",
IF( B539&gt;Settings!C$1 , ((B539-Settings!C$1)/Settings!C$2)+(C539/Settings!C$3),
IF( B539&lt;Settings!B$1 , ((B539-Settings!B$1)/Settings!C$2)+(C539/Settings!C$3),
IF( AND(B539&gt;=Settings!B$1,B539&lt;=Settings!C$1) , C539/Settings!C$3))))</f>
        <v/>
      </c>
    </row>
    <row r="540">
      <c r="A540" s="10"/>
      <c r="B540" s="11"/>
      <c r="C540" s="11"/>
      <c r="D540" s="9" t="str">
        <f>
IF( AND(ISBLANK(B540)=true,ISBLANK(C540)=true) , "",
IF( B540&gt;Settings!C$1 , ((B540-Settings!C$1)/Settings!C$2)+(C540/Settings!C$3),
IF( B540&lt;Settings!B$1 , ((B540-Settings!B$1)/Settings!C$2)+(C540/Settings!C$3),
IF( AND(B540&gt;=Settings!B$1,B540&lt;=Settings!C$1) , C540/Settings!C$3))))</f>
        <v/>
      </c>
    </row>
    <row r="541">
      <c r="A541" s="10"/>
      <c r="B541" s="11"/>
      <c r="C541" s="11"/>
      <c r="D541" s="9" t="str">
        <f>
IF( AND(ISBLANK(B541)=true,ISBLANK(C541)=true) , "",
IF( B541&gt;Settings!C$1 , ((B541-Settings!C$1)/Settings!C$2)+(C541/Settings!C$3),
IF( B541&lt;Settings!B$1 , ((B541-Settings!B$1)/Settings!C$2)+(C541/Settings!C$3),
IF( AND(B541&gt;=Settings!B$1,B541&lt;=Settings!C$1) , C541/Settings!C$3))))</f>
        <v/>
      </c>
    </row>
    <row r="542">
      <c r="A542" s="10"/>
      <c r="B542" s="11"/>
      <c r="C542" s="11"/>
      <c r="D542" s="9" t="str">
        <f>
IF( AND(ISBLANK(B542)=true,ISBLANK(C542)=true) , "",
IF( B542&gt;Settings!C$1 , ((B542-Settings!C$1)/Settings!C$2)+(C542/Settings!C$3),
IF( B542&lt;Settings!B$1 , ((B542-Settings!B$1)/Settings!C$2)+(C542/Settings!C$3),
IF( AND(B542&gt;=Settings!B$1,B542&lt;=Settings!C$1) , C542/Settings!C$3))))</f>
        <v/>
      </c>
    </row>
    <row r="543">
      <c r="A543" s="10"/>
      <c r="B543" s="11"/>
      <c r="C543" s="11"/>
      <c r="D543" s="9" t="str">
        <f>
IF( AND(ISBLANK(B543)=true,ISBLANK(C543)=true) , "",
IF( B543&gt;Settings!C$1 , ((B543-Settings!C$1)/Settings!C$2)+(C543/Settings!C$3),
IF( B543&lt;Settings!B$1 , ((B543-Settings!B$1)/Settings!C$2)+(C543/Settings!C$3),
IF( AND(B543&gt;=Settings!B$1,B543&lt;=Settings!C$1) , C543/Settings!C$3))))</f>
        <v/>
      </c>
    </row>
    <row r="544">
      <c r="A544" s="10"/>
      <c r="B544" s="11"/>
      <c r="C544" s="11"/>
      <c r="D544" s="9" t="str">
        <f>
IF( AND(ISBLANK(B544)=true,ISBLANK(C544)=true) , "",
IF( B544&gt;Settings!C$1 , ((B544-Settings!C$1)/Settings!C$2)+(C544/Settings!C$3),
IF( B544&lt;Settings!B$1 , ((B544-Settings!B$1)/Settings!C$2)+(C544/Settings!C$3),
IF( AND(B544&gt;=Settings!B$1,B544&lt;=Settings!C$1) , C544/Settings!C$3))))</f>
        <v/>
      </c>
    </row>
    <row r="545">
      <c r="A545" s="10"/>
      <c r="B545" s="11"/>
      <c r="C545" s="11"/>
      <c r="D545" s="9" t="str">
        <f>
IF( AND(ISBLANK(B545)=true,ISBLANK(C545)=true) , "",
IF( B545&gt;Settings!C$1 , ((B545-Settings!C$1)/Settings!C$2)+(C545/Settings!C$3),
IF( B545&lt;Settings!B$1 , ((B545-Settings!B$1)/Settings!C$2)+(C545/Settings!C$3),
IF( AND(B545&gt;=Settings!B$1,B545&lt;=Settings!C$1) , C545/Settings!C$3))))</f>
        <v/>
      </c>
    </row>
    <row r="546">
      <c r="A546" s="10"/>
      <c r="B546" s="11"/>
      <c r="C546" s="11"/>
      <c r="D546" s="9" t="str">
        <f>
IF( AND(ISBLANK(B546)=true,ISBLANK(C546)=true) , "",
IF( B546&gt;Settings!C$1 , ((B546-Settings!C$1)/Settings!C$2)+(C546/Settings!C$3),
IF( B546&lt;Settings!B$1 , ((B546-Settings!B$1)/Settings!C$2)+(C546/Settings!C$3),
IF( AND(B546&gt;=Settings!B$1,B546&lt;=Settings!C$1) , C546/Settings!C$3))))</f>
        <v/>
      </c>
    </row>
    <row r="547">
      <c r="A547" s="10"/>
      <c r="B547" s="11"/>
      <c r="C547" s="11"/>
      <c r="D547" s="9" t="str">
        <f>
IF( AND(ISBLANK(B547)=true,ISBLANK(C547)=true) , "",
IF( B547&gt;Settings!C$1 , ((B547-Settings!C$1)/Settings!C$2)+(C547/Settings!C$3),
IF( B547&lt;Settings!B$1 , ((B547-Settings!B$1)/Settings!C$2)+(C547/Settings!C$3),
IF( AND(B547&gt;=Settings!B$1,B547&lt;=Settings!C$1) , C547/Settings!C$3))))</f>
        <v/>
      </c>
    </row>
    <row r="548">
      <c r="A548" s="10"/>
      <c r="B548" s="11"/>
      <c r="C548" s="11"/>
      <c r="D548" s="9" t="str">
        <f>
IF( AND(ISBLANK(B548)=true,ISBLANK(C548)=true) , "",
IF( B548&gt;Settings!C$1 , ((B548-Settings!C$1)/Settings!C$2)+(C548/Settings!C$3),
IF( B548&lt;Settings!B$1 , ((B548-Settings!B$1)/Settings!C$2)+(C548/Settings!C$3),
IF( AND(B548&gt;=Settings!B$1,B548&lt;=Settings!C$1) , C548/Settings!C$3))))</f>
        <v/>
      </c>
    </row>
    <row r="549">
      <c r="A549" s="10"/>
      <c r="B549" s="11"/>
      <c r="C549" s="11"/>
      <c r="D549" s="9" t="str">
        <f>
IF( AND(ISBLANK(B549)=true,ISBLANK(C549)=true) , "",
IF( B549&gt;Settings!C$1 , ((B549-Settings!C$1)/Settings!C$2)+(C549/Settings!C$3),
IF( B549&lt;Settings!B$1 , ((B549-Settings!B$1)/Settings!C$2)+(C549/Settings!C$3),
IF( AND(B549&gt;=Settings!B$1,B549&lt;=Settings!C$1) , C549/Settings!C$3))))</f>
        <v/>
      </c>
    </row>
    <row r="550">
      <c r="A550" s="10"/>
      <c r="B550" s="11"/>
      <c r="C550" s="11"/>
      <c r="D550" s="9" t="str">
        <f>
IF( AND(ISBLANK(B550)=true,ISBLANK(C550)=true) , "",
IF( B550&gt;Settings!C$1 , ((B550-Settings!C$1)/Settings!C$2)+(C550/Settings!C$3),
IF( B550&lt;Settings!B$1 , ((B550-Settings!B$1)/Settings!C$2)+(C550/Settings!C$3),
IF( AND(B550&gt;=Settings!B$1,B550&lt;=Settings!C$1) , C550/Settings!C$3))))</f>
        <v/>
      </c>
    </row>
    <row r="551">
      <c r="A551" s="10"/>
      <c r="B551" s="11"/>
      <c r="C551" s="11"/>
      <c r="D551" s="9" t="str">
        <f>
IF( AND(ISBLANK(B551)=true,ISBLANK(C551)=true) , "",
IF( B551&gt;Settings!C$1 , ((B551-Settings!C$1)/Settings!C$2)+(C551/Settings!C$3),
IF( B551&lt;Settings!B$1 , ((B551-Settings!B$1)/Settings!C$2)+(C551/Settings!C$3),
IF( AND(B551&gt;=Settings!B$1,B551&lt;=Settings!C$1) , C551/Settings!C$3))))</f>
        <v/>
      </c>
    </row>
    <row r="552">
      <c r="A552" s="10"/>
      <c r="B552" s="11"/>
      <c r="C552" s="11"/>
      <c r="D552" s="9" t="str">
        <f>
IF( AND(ISBLANK(B552)=true,ISBLANK(C552)=true) , "",
IF( B552&gt;Settings!C$1 , ((B552-Settings!C$1)/Settings!C$2)+(C552/Settings!C$3),
IF( B552&lt;Settings!B$1 , ((B552-Settings!B$1)/Settings!C$2)+(C552/Settings!C$3),
IF( AND(B552&gt;=Settings!B$1,B552&lt;=Settings!C$1) , C552/Settings!C$3))))</f>
        <v/>
      </c>
    </row>
    <row r="553">
      <c r="A553" s="10"/>
      <c r="B553" s="11"/>
      <c r="C553" s="11"/>
      <c r="D553" s="9" t="str">
        <f>
IF( AND(ISBLANK(B553)=true,ISBLANK(C553)=true) , "",
IF( B553&gt;Settings!C$1 , ((B553-Settings!C$1)/Settings!C$2)+(C553/Settings!C$3),
IF( B553&lt;Settings!B$1 , ((B553-Settings!B$1)/Settings!C$2)+(C553/Settings!C$3),
IF( AND(B553&gt;=Settings!B$1,B553&lt;=Settings!C$1) , C553/Settings!C$3))))</f>
        <v/>
      </c>
    </row>
    <row r="554">
      <c r="A554" s="10"/>
      <c r="B554" s="11"/>
      <c r="C554" s="11"/>
      <c r="D554" s="9" t="str">
        <f>
IF( AND(ISBLANK(B554)=true,ISBLANK(C554)=true) , "",
IF( B554&gt;Settings!C$1 , ((B554-Settings!C$1)/Settings!C$2)+(C554/Settings!C$3),
IF( B554&lt;Settings!B$1 , ((B554-Settings!B$1)/Settings!C$2)+(C554/Settings!C$3),
IF( AND(B554&gt;=Settings!B$1,B554&lt;=Settings!C$1) , C554/Settings!C$3))))</f>
        <v/>
      </c>
    </row>
    <row r="555">
      <c r="A555" s="10"/>
      <c r="B555" s="11"/>
      <c r="C555" s="11"/>
      <c r="D555" s="9" t="str">
        <f>
IF( AND(ISBLANK(B555)=true,ISBLANK(C555)=true) , "",
IF( B555&gt;Settings!C$1 , ((B555-Settings!C$1)/Settings!C$2)+(C555/Settings!C$3),
IF( B555&lt;Settings!B$1 , ((B555-Settings!B$1)/Settings!C$2)+(C555/Settings!C$3),
IF( AND(B555&gt;=Settings!B$1,B555&lt;=Settings!C$1) , C555/Settings!C$3))))</f>
        <v/>
      </c>
    </row>
    <row r="556">
      <c r="A556" s="10"/>
      <c r="B556" s="11"/>
      <c r="C556" s="11"/>
      <c r="D556" s="9" t="str">
        <f>
IF( AND(ISBLANK(B556)=true,ISBLANK(C556)=true) , "",
IF( B556&gt;Settings!C$1 , ((B556-Settings!C$1)/Settings!C$2)+(C556/Settings!C$3),
IF( B556&lt;Settings!B$1 , ((B556-Settings!B$1)/Settings!C$2)+(C556/Settings!C$3),
IF( AND(B556&gt;=Settings!B$1,B556&lt;=Settings!C$1) , C556/Settings!C$3))))</f>
        <v/>
      </c>
    </row>
    <row r="557">
      <c r="A557" s="10"/>
      <c r="B557" s="11"/>
      <c r="C557" s="11"/>
      <c r="D557" s="9" t="str">
        <f>
IF( AND(ISBLANK(B557)=true,ISBLANK(C557)=true) , "",
IF( B557&gt;Settings!C$1 , ((B557-Settings!C$1)/Settings!C$2)+(C557/Settings!C$3),
IF( B557&lt;Settings!B$1 , ((B557-Settings!B$1)/Settings!C$2)+(C557/Settings!C$3),
IF( AND(B557&gt;=Settings!B$1,B557&lt;=Settings!C$1) , C557/Settings!C$3))))</f>
        <v/>
      </c>
    </row>
    <row r="558">
      <c r="A558" s="10"/>
      <c r="B558" s="11"/>
      <c r="C558" s="11"/>
      <c r="D558" s="9" t="str">
        <f>
IF( AND(ISBLANK(B558)=true,ISBLANK(C558)=true) , "",
IF( B558&gt;Settings!C$1 , ((B558-Settings!C$1)/Settings!C$2)+(C558/Settings!C$3),
IF( B558&lt;Settings!B$1 , ((B558-Settings!B$1)/Settings!C$2)+(C558/Settings!C$3),
IF( AND(B558&gt;=Settings!B$1,B558&lt;=Settings!C$1) , C558/Settings!C$3))))</f>
        <v/>
      </c>
    </row>
    <row r="559">
      <c r="A559" s="10"/>
      <c r="B559" s="11"/>
      <c r="C559" s="11"/>
      <c r="D559" s="9" t="str">
        <f>
IF( AND(ISBLANK(B559)=true,ISBLANK(C559)=true) , "",
IF( B559&gt;Settings!C$1 , ((B559-Settings!C$1)/Settings!C$2)+(C559/Settings!C$3),
IF( B559&lt;Settings!B$1 , ((B559-Settings!B$1)/Settings!C$2)+(C559/Settings!C$3),
IF( AND(B559&gt;=Settings!B$1,B559&lt;=Settings!C$1) , C559/Settings!C$3))))</f>
        <v/>
      </c>
    </row>
    <row r="560">
      <c r="A560" s="10"/>
      <c r="B560" s="11"/>
      <c r="C560" s="11"/>
      <c r="D560" s="9" t="str">
        <f>
IF( AND(ISBLANK(B560)=true,ISBLANK(C560)=true) , "",
IF( B560&gt;Settings!C$1 , ((B560-Settings!C$1)/Settings!C$2)+(C560/Settings!C$3),
IF( B560&lt;Settings!B$1 , ((B560-Settings!B$1)/Settings!C$2)+(C560/Settings!C$3),
IF( AND(B560&gt;=Settings!B$1,B560&lt;=Settings!C$1) , C560/Settings!C$3))))</f>
        <v/>
      </c>
    </row>
    <row r="561">
      <c r="A561" s="10"/>
      <c r="B561" s="11"/>
      <c r="C561" s="11"/>
      <c r="D561" s="9" t="str">
        <f>
IF( AND(ISBLANK(B561)=true,ISBLANK(C561)=true) , "",
IF( B561&gt;Settings!C$1 , ((B561-Settings!C$1)/Settings!C$2)+(C561/Settings!C$3),
IF( B561&lt;Settings!B$1 , ((B561-Settings!B$1)/Settings!C$2)+(C561/Settings!C$3),
IF( AND(B561&gt;=Settings!B$1,B561&lt;=Settings!C$1) , C561/Settings!C$3))))</f>
        <v/>
      </c>
    </row>
    <row r="562">
      <c r="A562" s="10"/>
      <c r="B562" s="11"/>
      <c r="C562" s="11"/>
      <c r="D562" s="9" t="str">
        <f>
IF( AND(ISBLANK(B562)=true,ISBLANK(C562)=true) , "",
IF( B562&gt;Settings!C$1 , ((B562-Settings!C$1)/Settings!C$2)+(C562/Settings!C$3),
IF( B562&lt;Settings!B$1 , ((B562-Settings!B$1)/Settings!C$2)+(C562/Settings!C$3),
IF( AND(B562&gt;=Settings!B$1,B562&lt;=Settings!C$1) , C562/Settings!C$3))))</f>
        <v/>
      </c>
    </row>
    <row r="563">
      <c r="A563" s="10"/>
      <c r="B563" s="11"/>
      <c r="C563" s="11"/>
      <c r="D563" s="9" t="str">
        <f>
IF( AND(ISBLANK(B563)=true,ISBLANK(C563)=true) , "",
IF( B563&gt;Settings!C$1 , ((B563-Settings!C$1)/Settings!C$2)+(C563/Settings!C$3),
IF( B563&lt;Settings!B$1 , ((B563-Settings!B$1)/Settings!C$2)+(C563/Settings!C$3),
IF( AND(B563&gt;=Settings!B$1,B563&lt;=Settings!C$1) , C563/Settings!C$3))))</f>
        <v/>
      </c>
    </row>
    <row r="564">
      <c r="A564" s="10"/>
      <c r="B564" s="11"/>
      <c r="C564" s="11"/>
      <c r="D564" s="9" t="str">
        <f>
IF( AND(ISBLANK(B564)=true,ISBLANK(C564)=true) , "",
IF( B564&gt;Settings!C$1 , ((B564-Settings!C$1)/Settings!C$2)+(C564/Settings!C$3),
IF( B564&lt;Settings!B$1 , ((B564-Settings!B$1)/Settings!C$2)+(C564/Settings!C$3),
IF( AND(B564&gt;=Settings!B$1,B564&lt;=Settings!C$1) , C564/Settings!C$3))))</f>
        <v/>
      </c>
    </row>
    <row r="565">
      <c r="A565" s="10"/>
      <c r="B565" s="11"/>
      <c r="C565" s="11"/>
      <c r="D565" s="9" t="str">
        <f>
IF( AND(ISBLANK(B565)=true,ISBLANK(C565)=true) , "",
IF( B565&gt;Settings!C$1 , ((B565-Settings!C$1)/Settings!C$2)+(C565/Settings!C$3),
IF( B565&lt;Settings!B$1 , ((B565-Settings!B$1)/Settings!C$2)+(C565/Settings!C$3),
IF( AND(B565&gt;=Settings!B$1,B565&lt;=Settings!C$1) , C565/Settings!C$3))))</f>
        <v/>
      </c>
    </row>
    <row r="566">
      <c r="A566" s="10"/>
      <c r="B566" s="11"/>
      <c r="C566" s="11"/>
      <c r="D566" s="9" t="str">
        <f>
IF( AND(ISBLANK(B566)=true,ISBLANK(C566)=true) , "",
IF( B566&gt;Settings!C$1 , ((B566-Settings!C$1)/Settings!C$2)+(C566/Settings!C$3),
IF( B566&lt;Settings!B$1 , ((B566-Settings!B$1)/Settings!C$2)+(C566/Settings!C$3),
IF( AND(B566&gt;=Settings!B$1,B566&lt;=Settings!C$1) , C566/Settings!C$3))))</f>
        <v/>
      </c>
    </row>
    <row r="567">
      <c r="A567" s="10"/>
      <c r="B567" s="11"/>
      <c r="C567" s="11"/>
      <c r="D567" s="9" t="str">
        <f>
IF( AND(ISBLANK(B567)=true,ISBLANK(C567)=true) , "",
IF( B567&gt;Settings!C$1 , ((B567-Settings!C$1)/Settings!C$2)+(C567/Settings!C$3),
IF( B567&lt;Settings!B$1 , ((B567-Settings!B$1)/Settings!C$2)+(C567/Settings!C$3),
IF( AND(B567&gt;=Settings!B$1,B567&lt;=Settings!C$1) , C567/Settings!C$3))))</f>
        <v/>
      </c>
    </row>
    <row r="568">
      <c r="A568" s="10"/>
      <c r="B568" s="11"/>
      <c r="C568" s="11"/>
      <c r="D568" s="9" t="str">
        <f>
IF( AND(ISBLANK(B568)=true,ISBLANK(C568)=true) , "",
IF( B568&gt;Settings!C$1 , ((B568-Settings!C$1)/Settings!C$2)+(C568/Settings!C$3),
IF( B568&lt;Settings!B$1 , ((B568-Settings!B$1)/Settings!C$2)+(C568/Settings!C$3),
IF( AND(B568&gt;=Settings!B$1,B568&lt;=Settings!C$1) , C568/Settings!C$3))))</f>
        <v/>
      </c>
    </row>
    <row r="569">
      <c r="A569" s="10"/>
      <c r="B569" s="11"/>
      <c r="C569" s="11"/>
      <c r="D569" s="9" t="str">
        <f>
IF( AND(ISBLANK(B569)=true,ISBLANK(C569)=true) , "",
IF( B569&gt;Settings!C$1 , ((B569-Settings!C$1)/Settings!C$2)+(C569/Settings!C$3),
IF( B569&lt;Settings!B$1 , ((B569-Settings!B$1)/Settings!C$2)+(C569/Settings!C$3),
IF( AND(B569&gt;=Settings!B$1,B569&lt;=Settings!C$1) , C569/Settings!C$3))))</f>
        <v/>
      </c>
    </row>
    <row r="570">
      <c r="A570" s="10"/>
      <c r="B570" s="11"/>
      <c r="C570" s="11"/>
      <c r="D570" s="9" t="str">
        <f>
IF( AND(ISBLANK(B570)=true,ISBLANK(C570)=true) , "",
IF( B570&gt;Settings!C$1 , ((B570-Settings!C$1)/Settings!C$2)+(C570/Settings!C$3),
IF( B570&lt;Settings!B$1 , ((B570-Settings!B$1)/Settings!C$2)+(C570/Settings!C$3),
IF( AND(B570&gt;=Settings!B$1,B570&lt;=Settings!C$1) , C570/Settings!C$3))))</f>
        <v/>
      </c>
    </row>
    <row r="571">
      <c r="A571" s="10"/>
      <c r="B571" s="11"/>
      <c r="C571" s="11"/>
      <c r="D571" s="9" t="str">
        <f>
IF( AND(ISBLANK(B571)=true,ISBLANK(C571)=true) , "",
IF( B571&gt;Settings!C$1 , ((B571-Settings!C$1)/Settings!C$2)+(C571/Settings!C$3),
IF( B571&lt;Settings!B$1 , ((B571-Settings!B$1)/Settings!C$2)+(C571/Settings!C$3),
IF( AND(B571&gt;=Settings!B$1,B571&lt;=Settings!C$1) , C571/Settings!C$3))))</f>
        <v/>
      </c>
    </row>
    <row r="572">
      <c r="A572" s="10"/>
      <c r="B572" s="11"/>
      <c r="C572" s="11"/>
      <c r="D572" s="9" t="str">
        <f>
IF( AND(ISBLANK(B572)=true,ISBLANK(C572)=true) , "",
IF( B572&gt;Settings!C$1 , ((B572-Settings!C$1)/Settings!C$2)+(C572/Settings!C$3),
IF( B572&lt;Settings!B$1 , ((B572-Settings!B$1)/Settings!C$2)+(C572/Settings!C$3),
IF( AND(B572&gt;=Settings!B$1,B572&lt;=Settings!C$1) , C572/Settings!C$3))))</f>
        <v/>
      </c>
    </row>
    <row r="573">
      <c r="A573" s="10"/>
      <c r="B573" s="11"/>
      <c r="C573" s="11"/>
      <c r="D573" s="9" t="str">
        <f>
IF( AND(ISBLANK(B573)=true,ISBLANK(C573)=true) , "",
IF( B573&gt;Settings!C$1 , ((B573-Settings!C$1)/Settings!C$2)+(C573/Settings!C$3),
IF( B573&lt;Settings!B$1 , ((B573-Settings!B$1)/Settings!C$2)+(C573/Settings!C$3),
IF( AND(B573&gt;=Settings!B$1,B573&lt;=Settings!C$1) , C573/Settings!C$3))))</f>
        <v/>
      </c>
    </row>
    <row r="574">
      <c r="A574" s="10"/>
      <c r="B574" s="11"/>
      <c r="C574" s="11"/>
      <c r="D574" s="9" t="str">
        <f>
IF( AND(ISBLANK(B574)=true,ISBLANK(C574)=true) , "",
IF( B574&gt;Settings!C$1 , ((B574-Settings!C$1)/Settings!C$2)+(C574/Settings!C$3),
IF( B574&lt;Settings!B$1 , ((B574-Settings!B$1)/Settings!C$2)+(C574/Settings!C$3),
IF( AND(B574&gt;=Settings!B$1,B574&lt;=Settings!C$1) , C574/Settings!C$3))))</f>
        <v/>
      </c>
    </row>
    <row r="575">
      <c r="A575" s="10"/>
      <c r="B575" s="11"/>
      <c r="C575" s="11"/>
      <c r="D575" s="9" t="str">
        <f>
IF( AND(ISBLANK(B575)=true,ISBLANK(C575)=true) , "",
IF( B575&gt;Settings!C$1 , ((B575-Settings!C$1)/Settings!C$2)+(C575/Settings!C$3),
IF( B575&lt;Settings!B$1 , ((B575-Settings!B$1)/Settings!C$2)+(C575/Settings!C$3),
IF( AND(B575&gt;=Settings!B$1,B575&lt;=Settings!C$1) , C575/Settings!C$3))))</f>
        <v/>
      </c>
    </row>
    <row r="576">
      <c r="A576" s="10"/>
      <c r="B576" s="11"/>
      <c r="C576" s="11"/>
      <c r="D576" s="9" t="str">
        <f>
IF( AND(ISBLANK(B576)=true,ISBLANK(C576)=true) , "",
IF( B576&gt;Settings!C$1 , ((B576-Settings!C$1)/Settings!C$2)+(C576/Settings!C$3),
IF( B576&lt;Settings!B$1 , ((B576-Settings!B$1)/Settings!C$2)+(C576/Settings!C$3),
IF( AND(B576&gt;=Settings!B$1,B576&lt;=Settings!C$1) , C576/Settings!C$3))))</f>
        <v/>
      </c>
    </row>
    <row r="577">
      <c r="A577" s="10"/>
      <c r="B577" s="11"/>
      <c r="C577" s="11"/>
      <c r="D577" s="9" t="str">
        <f>
IF( AND(ISBLANK(B577)=true,ISBLANK(C577)=true) , "",
IF( B577&gt;Settings!C$1 , ((B577-Settings!C$1)/Settings!C$2)+(C577/Settings!C$3),
IF( B577&lt;Settings!B$1 , ((B577-Settings!B$1)/Settings!C$2)+(C577/Settings!C$3),
IF( AND(B577&gt;=Settings!B$1,B577&lt;=Settings!C$1) , C577/Settings!C$3))))</f>
        <v/>
      </c>
    </row>
    <row r="578">
      <c r="A578" s="10"/>
      <c r="B578" s="11"/>
      <c r="C578" s="11"/>
      <c r="D578" s="9" t="str">
        <f>
IF( AND(ISBLANK(B578)=true,ISBLANK(C578)=true) , "",
IF( B578&gt;Settings!C$1 , ((B578-Settings!C$1)/Settings!C$2)+(C578/Settings!C$3),
IF( B578&lt;Settings!B$1 , ((B578-Settings!B$1)/Settings!C$2)+(C578/Settings!C$3),
IF( AND(B578&gt;=Settings!B$1,B578&lt;=Settings!C$1) , C578/Settings!C$3))))</f>
        <v/>
      </c>
    </row>
    <row r="579">
      <c r="A579" s="10"/>
      <c r="B579" s="11"/>
      <c r="C579" s="11"/>
      <c r="D579" s="9" t="str">
        <f>
IF( AND(ISBLANK(B579)=true,ISBLANK(C579)=true) , "",
IF( B579&gt;Settings!C$1 , ((B579-Settings!C$1)/Settings!C$2)+(C579/Settings!C$3),
IF( B579&lt;Settings!B$1 , ((B579-Settings!B$1)/Settings!C$2)+(C579/Settings!C$3),
IF( AND(B579&gt;=Settings!B$1,B579&lt;=Settings!C$1) , C579/Settings!C$3))))</f>
        <v/>
      </c>
    </row>
    <row r="580">
      <c r="A580" s="10"/>
      <c r="B580" s="11"/>
      <c r="C580" s="11"/>
      <c r="D580" s="9" t="str">
        <f>
IF( AND(ISBLANK(B580)=true,ISBLANK(C580)=true) , "",
IF( B580&gt;Settings!C$1 , ((B580-Settings!C$1)/Settings!C$2)+(C580/Settings!C$3),
IF( B580&lt;Settings!B$1 , ((B580-Settings!B$1)/Settings!C$2)+(C580/Settings!C$3),
IF( AND(B580&gt;=Settings!B$1,B580&lt;=Settings!C$1) , C580/Settings!C$3))))</f>
        <v/>
      </c>
    </row>
    <row r="581">
      <c r="A581" s="10"/>
      <c r="B581" s="11"/>
      <c r="C581" s="11"/>
      <c r="D581" s="9" t="str">
        <f>
IF( AND(ISBLANK(B581)=true,ISBLANK(C581)=true) , "",
IF( B581&gt;Settings!C$1 , ((B581-Settings!C$1)/Settings!C$2)+(C581/Settings!C$3),
IF( B581&lt;Settings!B$1 , ((B581-Settings!B$1)/Settings!C$2)+(C581/Settings!C$3),
IF( AND(B581&gt;=Settings!B$1,B581&lt;=Settings!C$1) , C581/Settings!C$3))))</f>
        <v/>
      </c>
    </row>
    <row r="582">
      <c r="A582" s="10"/>
      <c r="B582" s="11"/>
      <c r="C582" s="11"/>
      <c r="D582" s="9" t="str">
        <f>
IF( AND(ISBLANK(B582)=true,ISBLANK(C582)=true) , "",
IF( B582&gt;Settings!C$1 , ((B582-Settings!C$1)/Settings!C$2)+(C582/Settings!C$3),
IF( B582&lt;Settings!B$1 , ((B582-Settings!B$1)/Settings!C$2)+(C582/Settings!C$3),
IF( AND(B582&gt;=Settings!B$1,B582&lt;=Settings!C$1) , C582/Settings!C$3))))</f>
        <v/>
      </c>
    </row>
    <row r="583">
      <c r="A583" s="10"/>
      <c r="B583" s="11"/>
      <c r="C583" s="11"/>
      <c r="D583" s="9" t="str">
        <f>
IF( AND(ISBLANK(B583)=true,ISBLANK(C583)=true) , "",
IF( B583&gt;Settings!C$1 , ((B583-Settings!C$1)/Settings!C$2)+(C583/Settings!C$3),
IF( B583&lt;Settings!B$1 , ((B583-Settings!B$1)/Settings!C$2)+(C583/Settings!C$3),
IF( AND(B583&gt;=Settings!B$1,B583&lt;=Settings!C$1) , C583/Settings!C$3))))</f>
        <v/>
      </c>
    </row>
    <row r="584">
      <c r="A584" s="10"/>
      <c r="B584" s="11"/>
      <c r="C584" s="11"/>
      <c r="D584" s="9" t="str">
        <f>
IF( AND(ISBLANK(B584)=true,ISBLANK(C584)=true) , "",
IF( B584&gt;Settings!C$1 , ((B584-Settings!C$1)/Settings!C$2)+(C584/Settings!C$3),
IF( B584&lt;Settings!B$1 , ((B584-Settings!B$1)/Settings!C$2)+(C584/Settings!C$3),
IF( AND(B584&gt;=Settings!B$1,B584&lt;=Settings!C$1) , C584/Settings!C$3))))</f>
        <v/>
      </c>
    </row>
    <row r="585">
      <c r="A585" s="10"/>
      <c r="B585" s="11"/>
      <c r="C585" s="11"/>
      <c r="D585" s="9" t="str">
        <f>
IF( AND(ISBLANK(B585)=true,ISBLANK(C585)=true) , "",
IF( B585&gt;Settings!C$1 , ((B585-Settings!C$1)/Settings!C$2)+(C585/Settings!C$3),
IF( B585&lt;Settings!B$1 , ((B585-Settings!B$1)/Settings!C$2)+(C585/Settings!C$3),
IF( AND(B585&gt;=Settings!B$1,B585&lt;=Settings!C$1) , C585/Settings!C$3))))</f>
        <v/>
      </c>
    </row>
    <row r="586">
      <c r="A586" s="10"/>
      <c r="B586" s="11"/>
      <c r="C586" s="11"/>
      <c r="D586" s="9" t="str">
        <f>
IF( AND(ISBLANK(B586)=true,ISBLANK(C586)=true) , "",
IF( B586&gt;Settings!C$1 , ((B586-Settings!C$1)/Settings!C$2)+(C586/Settings!C$3),
IF( B586&lt;Settings!B$1 , ((B586-Settings!B$1)/Settings!C$2)+(C586/Settings!C$3),
IF( AND(B586&gt;=Settings!B$1,B586&lt;=Settings!C$1) , C586/Settings!C$3))))</f>
        <v/>
      </c>
    </row>
    <row r="587">
      <c r="A587" s="10"/>
      <c r="B587" s="11"/>
      <c r="C587" s="11"/>
      <c r="D587" s="9" t="str">
        <f>
IF( AND(ISBLANK(B587)=true,ISBLANK(C587)=true) , "",
IF( B587&gt;Settings!C$1 , ((B587-Settings!C$1)/Settings!C$2)+(C587/Settings!C$3),
IF( B587&lt;Settings!B$1 , ((B587-Settings!B$1)/Settings!C$2)+(C587/Settings!C$3),
IF( AND(B587&gt;=Settings!B$1,B587&lt;=Settings!C$1) , C587/Settings!C$3))))</f>
        <v/>
      </c>
    </row>
    <row r="588">
      <c r="A588" s="10"/>
      <c r="B588" s="11"/>
      <c r="C588" s="11"/>
      <c r="D588" s="9" t="str">
        <f>
IF( AND(ISBLANK(B588)=true,ISBLANK(C588)=true) , "",
IF( B588&gt;Settings!C$1 , ((B588-Settings!C$1)/Settings!C$2)+(C588/Settings!C$3),
IF( B588&lt;Settings!B$1 , ((B588-Settings!B$1)/Settings!C$2)+(C588/Settings!C$3),
IF( AND(B588&gt;=Settings!B$1,B588&lt;=Settings!C$1) , C588/Settings!C$3))))</f>
        <v/>
      </c>
    </row>
    <row r="589">
      <c r="A589" s="10"/>
      <c r="B589" s="11"/>
      <c r="C589" s="11"/>
      <c r="D589" s="9" t="str">
        <f>
IF( AND(ISBLANK(B589)=true,ISBLANK(C589)=true) , "",
IF( B589&gt;Settings!C$1 , ((B589-Settings!C$1)/Settings!C$2)+(C589/Settings!C$3),
IF( B589&lt;Settings!B$1 , ((B589-Settings!B$1)/Settings!C$2)+(C589/Settings!C$3),
IF( AND(B589&gt;=Settings!B$1,B589&lt;=Settings!C$1) , C589/Settings!C$3))))</f>
        <v/>
      </c>
    </row>
    <row r="590">
      <c r="A590" s="10"/>
      <c r="B590" s="11"/>
      <c r="C590" s="11"/>
      <c r="D590" s="9" t="str">
        <f>
IF( AND(ISBLANK(B590)=true,ISBLANK(C590)=true) , "",
IF( B590&gt;Settings!C$1 , ((B590-Settings!C$1)/Settings!C$2)+(C590/Settings!C$3),
IF( B590&lt;Settings!B$1 , ((B590-Settings!B$1)/Settings!C$2)+(C590/Settings!C$3),
IF( AND(B590&gt;=Settings!B$1,B590&lt;=Settings!C$1) , C590/Settings!C$3))))</f>
        <v/>
      </c>
    </row>
    <row r="591">
      <c r="A591" s="10"/>
      <c r="B591" s="11"/>
      <c r="C591" s="11"/>
      <c r="D591" s="9" t="str">
        <f>
IF( AND(ISBLANK(B591)=true,ISBLANK(C591)=true) , "",
IF( B591&gt;Settings!C$1 , ((B591-Settings!C$1)/Settings!C$2)+(C591/Settings!C$3),
IF( B591&lt;Settings!B$1 , ((B591-Settings!B$1)/Settings!C$2)+(C591/Settings!C$3),
IF( AND(B591&gt;=Settings!B$1,B591&lt;=Settings!C$1) , C591/Settings!C$3))))</f>
        <v/>
      </c>
    </row>
    <row r="592">
      <c r="A592" s="10"/>
      <c r="B592" s="11"/>
      <c r="C592" s="11"/>
      <c r="D592" s="9" t="str">
        <f>
IF( AND(ISBLANK(B592)=true,ISBLANK(C592)=true) , "",
IF( B592&gt;Settings!C$1 , ((B592-Settings!C$1)/Settings!C$2)+(C592/Settings!C$3),
IF( B592&lt;Settings!B$1 , ((B592-Settings!B$1)/Settings!C$2)+(C592/Settings!C$3),
IF( AND(B592&gt;=Settings!B$1,B592&lt;=Settings!C$1) , C592/Settings!C$3))))</f>
        <v/>
      </c>
    </row>
    <row r="593">
      <c r="A593" s="10"/>
      <c r="B593" s="11"/>
      <c r="C593" s="11"/>
      <c r="D593" s="9" t="str">
        <f>
IF( AND(ISBLANK(B593)=true,ISBLANK(C593)=true) , "",
IF( B593&gt;Settings!C$1 , ((B593-Settings!C$1)/Settings!C$2)+(C593/Settings!C$3),
IF( B593&lt;Settings!B$1 , ((B593-Settings!B$1)/Settings!C$2)+(C593/Settings!C$3),
IF( AND(B593&gt;=Settings!B$1,B593&lt;=Settings!C$1) , C593/Settings!C$3))))</f>
        <v/>
      </c>
    </row>
    <row r="594">
      <c r="A594" s="10"/>
      <c r="B594" s="11"/>
      <c r="C594" s="11"/>
      <c r="D594" s="9" t="str">
        <f>
IF( AND(ISBLANK(B594)=true,ISBLANK(C594)=true) , "",
IF( B594&gt;Settings!C$1 , ((B594-Settings!C$1)/Settings!C$2)+(C594/Settings!C$3),
IF( B594&lt;Settings!B$1 , ((B594-Settings!B$1)/Settings!C$2)+(C594/Settings!C$3),
IF( AND(B594&gt;=Settings!B$1,B594&lt;=Settings!C$1) , C594/Settings!C$3))))</f>
        <v/>
      </c>
    </row>
    <row r="595">
      <c r="A595" s="10"/>
      <c r="B595" s="11"/>
      <c r="C595" s="11"/>
      <c r="D595" s="9" t="str">
        <f>
IF( AND(ISBLANK(B595)=true,ISBLANK(C595)=true) , "",
IF( B595&gt;Settings!C$1 , ((B595-Settings!C$1)/Settings!C$2)+(C595/Settings!C$3),
IF( B595&lt;Settings!B$1 , ((B595-Settings!B$1)/Settings!C$2)+(C595/Settings!C$3),
IF( AND(B595&gt;=Settings!B$1,B595&lt;=Settings!C$1) , C595/Settings!C$3))))</f>
        <v/>
      </c>
    </row>
    <row r="596">
      <c r="A596" s="10"/>
      <c r="B596" s="11"/>
      <c r="C596" s="11"/>
      <c r="D596" s="9" t="str">
        <f>
IF( AND(ISBLANK(B596)=true,ISBLANK(C596)=true) , "",
IF( B596&gt;Settings!C$1 , ((B596-Settings!C$1)/Settings!C$2)+(C596/Settings!C$3),
IF( B596&lt;Settings!B$1 , ((B596-Settings!B$1)/Settings!C$2)+(C596/Settings!C$3),
IF( AND(B596&gt;=Settings!B$1,B596&lt;=Settings!C$1) , C596/Settings!C$3))))</f>
        <v/>
      </c>
    </row>
    <row r="597">
      <c r="A597" s="10"/>
      <c r="B597" s="11"/>
      <c r="C597" s="11"/>
      <c r="D597" s="9" t="str">
        <f>
IF( AND(ISBLANK(B597)=true,ISBLANK(C597)=true) , "",
IF( B597&gt;Settings!C$1 , ((B597-Settings!C$1)/Settings!C$2)+(C597/Settings!C$3),
IF( B597&lt;Settings!B$1 , ((B597-Settings!B$1)/Settings!C$2)+(C597/Settings!C$3),
IF( AND(B597&gt;=Settings!B$1,B597&lt;=Settings!C$1) , C597/Settings!C$3))))</f>
        <v/>
      </c>
    </row>
    <row r="598">
      <c r="A598" s="10"/>
      <c r="B598" s="11"/>
      <c r="C598" s="11"/>
      <c r="D598" s="9" t="str">
        <f>
IF( AND(ISBLANK(B598)=true,ISBLANK(C598)=true) , "",
IF( B598&gt;Settings!C$1 , ((B598-Settings!C$1)/Settings!C$2)+(C598/Settings!C$3),
IF( B598&lt;Settings!B$1 , ((B598-Settings!B$1)/Settings!C$2)+(C598/Settings!C$3),
IF( AND(B598&gt;=Settings!B$1,B598&lt;=Settings!C$1) , C598/Settings!C$3))))</f>
        <v/>
      </c>
    </row>
    <row r="599">
      <c r="A599" s="10"/>
      <c r="B599" s="11"/>
      <c r="C599" s="11"/>
      <c r="D599" s="9" t="str">
        <f>
IF( AND(ISBLANK(B599)=true,ISBLANK(C599)=true) , "",
IF( B599&gt;Settings!C$1 , ((B599-Settings!C$1)/Settings!C$2)+(C599/Settings!C$3),
IF( B599&lt;Settings!B$1 , ((B599-Settings!B$1)/Settings!C$2)+(C599/Settings!C$3),
IF( AND(B599&gt;=Settings!B$1,B599&lt;=Settings!C$1) , C599/Settings!C$3))))</f>
        <v/>
      </c>
    </row>
    <row r="600">
      <c r="A600" s="10"/>
      <c r="B600" s="11"/>
      <c r="C600" s="11"/>
      <c r="D600" s="9" t="str">
        <f>
IF( AND(ISBLANK(B600)=true,ISBLANK(C600)=true) , "",
IF( B600&gt;Settings!C$1 , ((B600-Settings!C$1)/Settings!C$2)+(C600/Settings!C$3),
IF( B600&lt;Settings!B$1 , ((B600-Settings!B$1)/Settings!C$2)+(C600/Settings!C$3),
IF( AND(B600&gt;=Settings!B$1,B600&lt;=Settings!C$1) , C600/Settings!C$3))))</f>
        <v/>
      </c>
    </row>
    <row r="601">
      <c r="A601" s="10"/>
      <c r="B601" s="11"/>
      <c r="C601" s="11"/>
      <c r="D601" s="9" t="str">
        <f>
IF( AND(ISBLANK(B601)=true,ISBLANK(C601)=true) , "",
IF( B601&gt;Settings!C$1 , ((B601-Settings!C$1)/Settings!C$2)+(C601/Settings!C$3),
IF( B601&lt;Settings!B$1 , ((B601-Settings!B$1)/Settings!C$2)+(C601/Settings!C$3),
IF( AND(B601&gt;=Settings!B$1,B601&lt;=Settings!C$1) , C601/Settings!C$3))))</f>
        <v/>
      </c>
    </row>
    <row r="602">
      <c r="A602" s="10"/>
      <c r="B602" s="11"/>
      <c r="C602" s="11"/>
      <c r="D602" s="9" t="str">
        <f>
IF( AND(ISBLANK(B602)=true,ISBLANK(C602)=true) , "",
IF( B602&gt;Settings!C$1 , ((B602-Settings!C$1)/Settings!C$2)+(C602/Settings!C$3),
IF( B602&lt;Settings!B$1 , ((B602-Settings!B$1)/Settings!C$2)+(C602/Settings!C$3),
IF( AND(B602&gt;=Settings!B$1,B602&lt;=Settings!C$1) , C602/Settings!C$3))))</f>
        <v/>
      </c>
    </row>
    <row r="603">
      <c r="A603" s="10"/>
      <c r="B603" s="11"/>
      <c r="C603" s="11"/>
      <c r="D603" s="9" t="str">
        <f>
IF( AND(ISBLANK(B603)=true,ISBLANK(C603)=true) , "",
IF( B603&gt;Settings!C$1 , ((B603-Settings!C$1)/Settings!C$2)+(C603/Settings!C$3),
IF( B603&lt;Settings!B$1 , ((B603-Settings!B$1)/Settings!C$2)+(C603/Settings!C$3),
IF( AND(B603&gt;=Settings!B$1,B603&lt;=Settings!C$1) , C603/Settings!C$3))))</f>
        <v/>
      </c>
    </row>
    <row r="604">
      <c r="A604" s="10"/>
      <c r="B604" s="11"/>
      <c r="C604" s="11"/>
      <c r="D604" s="9" t="str">
        <f>
IF( AND(ISBLANK(B604)=true,ISBLANK(C604)=true) , "",
IF( B604&gt;Settings!C$1 , ((B604-Settings!C$1)/Settings!C$2)+(C604/Settings!C$3),
IF( B604&lt;Settings!B$1 , ((B604-Settings!B$1)/Settings!C$2)+(C604/Settings!C$3),
IF( AND(B604&gt;=Settings!B$1,B604&lt;=Settings!C$1) , C604/Settings!C$3))))</f>
        <v/>
      </c>
    </row>
    <row r="605">
      <c r="A605" s="10"/>
      <c r="B605" s="11"/>
      <c r="C605" s="11"/>
      <c r="D605" s="9" t="str">
        <f>
IF( AND(ISBLANK(B605)=true,ISBLANK(C605)=true) , "",
IF( B605&gt;Settings!C$1 , ((B605-Settings!C$1)/Settings!C$2)+(C605/Settings!C$3),
IF( B605&lt;Settings!B$1 , ((B605-Settings!B$1)/Settings!C$2)+(C605/Settings!C$3),
IF( AND(B605&gt;=Settings!B$1,B605&lt;=Settings!C$1) , C605/Settings!C$3))))</f>
        <v/>
      </c>
    </row>
    <row r="606">
      <c r="A606" s="10"/>
      <c r="B606" s="11"/>
      <c r="C606" s="11"/>
      <c r="D606" s="9" t="str">
        <f>
IF( AND(ISBLANK(B606)=true,ISBLANK(C606)=true) , "",
IF( B606&gt;Settings!C$1 , ((B606-Settings!C$1)/Settings!C$2)+(C606/Settings!C$3),
IF( B606&lt;Settings!B$1 , ((B606-Settings!B$1)/Settings!C$2)+(C606/Settings!C$3),
IF( AND(B606&gt;=Settings!B$1,B606&lt;=Settings!C$1) , C606/Settings!C$3))))</f>
        <v/>
      </c>
    </row>
    <row r="607">
      <c r="A607" s="10"/>
      <c r="B607" s="11"/>
      <c r="C607" s="11"/>
      <c r="D607" s="9" t="str">
        <f>
IF( AND(ISBLANK(B607)=true,ISBLANK(C607)=true) , "",
IF( B607&gt;Settings!C$1 , ((B607-Settings!C$1)/Settings!C$2)+(C607/Settings!C$3),
IF( B607&lt;Settings!B$1 , ((B607-Settings!B$1)/Settings!C$2)+(C607/Settings!C$3),
IF( AND(B607&gt;=Settings!B$1,B607&lt;=Settings!C$1) , C607/Settings!C$3))))</f>
        <v/>
      </c>
    </row>
    <row r="608">
      <c r="A608" s="10"/>
      <c r="B608" s="11"/>
      <c r="C608" s="11"/>
      <c r="D608" s="9" t="str">
        <f>
IF( AND(ISBLANK(B608)=true,ISBLANK(C608)=true) , "",
IF( B608&gt;Settings!C$1 , ((B608-Settings!C$1)/Settings!C$2)+(C608/Settings!C$3),
IF( B608&lt;Settings!B$1 , ((B608-Settings!B$1)/Settings!C$2)+(C608/Settings!C$3),
IF( AND(B608&gt;=Settings!B$1,B608&lt;=Settings!C$1) , C608/Settings!C$3))))</f>
        <v/>
      </c>
    </row>
    <row r="609">
      <c r="A609" s="10"/>
      <c r="B609" s="11"/>
      <c r="C609" s="11"/>
      <c r="D609" s="9" t="str">
        <f>
IF( AND(ISBLANK(B609)=true,ISBLANK(C609)=true) , "",
IF( B609&gt;Settings!C$1 , ((B609-Settings!C$1)/Settings!C$2)+(C609/Settings!C$3),
IF( B609&lt;Settings!B$1 , ((B609-Settings!B$1)/Settings!C$2)+(C609/Settings!C$3),
IF( AND(B609&gt;=Settings!B$1,B609&lt;=Settings!C$1) , C609/Settings!C$3))))</f>
        <v/>
      </c>
    </row>
    <row r="610">
      <c r="A610" s="10"/>
      <c r="B610" s="11"/>
      <c r="C610" s="11"/>
      <c r="D610" s="9" t="str">
        <f>
IF( AND(ISBLANK(B610)=true,ISBLANK(C610)=true) , "",
IF( B610&gt;Settings!C$1 , ((B610-Settings!C$1)/Settings!C$2)+(C610/Settings!C$3),
IF( B610&lt;Settings!B$1 , ((B610-Settings!B$1)/Settings!C$2)+(C610/Settings!C$3),
IF( AND(B610&gt;=Settings!B$1,B610&lt;=Settings!C$1) , C610/Settings!C$3))))</f>
        <v/>
      </c>
    </row>
    <row r="611">
      <c r="A611" s="10"/>
      <c r="B611" s="11"/>
      <c r="C611" s="11"/>
      <c r="D611" s="9" t="str">
        <f>
IF( AND(ISBLANK(B611)=true,ISBLANK(C611)=true) , "",
IF( B611&gt;Settings!C$1 , ((B611-Settings!C$1)/Settings!C$2)+(C611/Settings!C$3),
IF( B611&lt;Settings!B$1 , ((B611-Settings!B$1)/Settings!C$2)+(C611/Settings!C$3),
IF( AND(B611&gt;=Settings!B$1,B611&lt;=Settings!C$1) , C611/Settings!C$3))))</f>
        <v/>
      </c>
    </row>
    <row r="612">
      <c r="A612" s="10"/>
      <c r="B612" s="11"/>
      <c r="C612" s="11"/>
      <c r="D612" s="9" t="str">
        <f>
IF( AND(ISBLANK(B612)=true,ISBLANK(C612)=true) , "",
IF( B612&gt;Settings!C$1 , ((B612-Settings!C$1)/Settings!C$2)+(C612/Settings!C$3),
IF( B612&lt;Settings!B$1 , ((B612-Settings!B$1)/Settings!C$2)+(C612/Settings!C$3),
IF( AND(B612&gt;=Settings!B$1,B612&lt;=Settings!C$1) , C612/Settings!C$3))))</f>
        <v/>
      </c>
    </row>
    <row r="613">
      <c r="A613" s="10"/>
      <c r="B613" s="11"/>
      <c r="C613" s="11"/>
      <c r="D613" s="9" t="str">
        <f>
IF( AND(ISBLANK(B613)=true,ISBLANK(C613)=true) , "",
IF( B613&gt;Settings!C$1 , ((B613-Settings!C$1)/Settings!C$2)+(C613/Settings!C$3),
IF( B613&lt;Settings!B$1 , ((B613-Settings!B$1)/Settings!C$2)+(C613/Settings!C$3),
IF( AND(B613&gt;=Settings!B$1,B613&lt;=Settings!C$1) , C613/Settings!C$3))))</f>
        <v/>
      </c>
    </row>
    <row r="614">
      <c r="A614" s="10"/>
      <c r="B614" s="11"/>
      <c r="C614" s="11"/>
      <c r="D614" s="9" t="str">
        <f>
IF( AND(ISBLANK(B614)=true,ISBLANK(C614)=true) , "",
IF( B614&gt;Settings!C$1 , ((B614-Settings!C$1)/Settings!C$2)+(C614/Settings!C$3),
IF( B614&lt;Settings!B$1 , ((B614-Settings!B$1)/Settings!C$2)+(C614/Settings!C$3),
IF( AND(B614&gt;=Settings!B$1,B614&lt;=Settings!C$1) , C614/Settings!C$3))))</f>
        <v/>
      </c>
    </row>
    <row r="615">
      <c r="A615" s="10"/>
      <c r="B615" s="11"/>
      <c r="C615" s="11"/>
      <c r="D615" s="9" t="str">
        <f>
IF( AND(ISBLANK(B615)=true,ISBLANK(C615)=true) , "",
IF( B615&gt;Settings!C$1 , ((B615-Settings!C$1)/Settings!C$2)+(C615/Settings!C$3),
IF( B615&lt;Settings!B$1 , ((B615-Settings!B$1)/Settings!C$2)+(C615/Settings!C$3),
IF( AND(B615&gt;=Settings!B$1,B615&lt;=Settings!C$1) , C615/Settings!C$3))))</f>
        <v/>
      </c>
    </row>
    <row r="616">
      <c r="A616" s="10"/>
      <c r="B616" s="11"/>
      <c r="C616" s="11"/>
      <c r="D616" s="9" t="str">
        <f>
IF( AND(ISBLANK(B616)=true,ISBLANK(C616)=true) , "",
IF( B616&gt;Settings!C$1 , ((B616-Settings!C$1)/Settings!C$2)+(C616/Settings!C$3),
IF( B616&lt;Settings!B$1 , ((B616-Settings!B$1)/Settings!C$2)+(C616/Settings!C$3),
IF( AND(B616&gt;=Settings!B$1,B616&lt;=Settings!C$1) , C616/Settings!C$3))))</f>
        <v/>
      </c>
    </row>
    <row r="617">
      <c r="A617" s="10"/>
      <c r="B617" s="11"/>
      <c r="C617" s="11"/>
      <c r="D617" s="9" t="str">
        <f>
IF( AND(ISBLANK(B617)=true,ISBLANK(C617)=true) , "",
IF( B617&gt;Settings!C$1 , ((B617-Settings!C$1)/Settings!C$2)+(C617/Settings!C$3),
IF( B617&lt;Settings!B$1 , ((B617-Settings!B$1)/Settings!C$2)+(C617/Settings!C$3),
IF( AND(B617&gt;=Settings!B$1,B617&lt;=Settings!C$1) , C617/Settings!C$3))))</f>
        <v/>
      </c>
    </row>
    <row r="618">
      <c r="A618" s="10"/>
      <c r="B618" s="11"/>
      <c r="C618" s="11"/>
      <c r="D618" s="9" t="str">
        <f>
IF( AND(ISBLANK(B618)=true,ISBLANK(C618)=true) , "",
IF( B618&gt;Settings!C$1 , ((B618-Settings!C$1)/Settings!C$2)+(C618/Settings!C$3),
IF( B618&lt;Settings!B$1 , ((B618-Settings!B$1)/Settings!C$2)+(C618/Settings!C$3),
IF( AND(B618&gt;=Settings!B$1,B618&lt;=Settings!C$1) , C618/Settings!C$3))))</f>
        <v/>
      </c>
    </row>
    <row r="619">
      <c r="A619" s="10"/>
      <c r="B619" s="11"/>
      <c r="C619" s="11"/>
      <c r="D619" s="9" t="str">
        <f>
IF( AND(ISBLANK(B619)=true,ISBLANK(C619)=true) , "",
IF( B619&gt;Settings!C$1 , ((B619-Settings!C$1)/Settings!C$2)+(C619/Settings!C$3),
IF( B619&lt;Settings!B$1 , ((B619-Settings!B$1)/Settings!C$2)+(C619/Settings!C$3),
IF( AND(B619&gt;=Settings!B$1,B619&lt;=Settings!C$1) , C619/Settings!C$3))))</f>
        <v/>
      </c>
    </row>
    <row r="620">
      <c r="A620" s="10"/>
      <c r="B620" s="11"/>
      <c r="C620" s="11"/>
      <c r="D620" s="9" t="str">
        <f>
IF( AND(ISBLANK(B620)=true,ISBLANK(C620)=true) , "",
IF( B620&gt;Settings!C$1 , ((B620-Settings!C$1)/Settings!C$2)+(C620/Settings!C$3),
IF( B620&lt;Settings!B$1 , ((B620-Settings!B$1)/Settings!C$2)+(C620/Settings!C$3),
IF( AND(B620&gt;=Settings!B$1,B620&lt;=Settings!C$1) , C620/Settings!C$3))))</f>
        <v/>
      </c>
    </row>
    <row r="621">
      <c r="A621" s="10"/>
      <c r="B621" s="11"/>
      <c r="C621" s="11"/>
      <c r="D621" s="9" t="str">
        <f>
IF( AND(ISBLANK(B621)=true,ISBLANK(C621)=true) , "",
IF( B621&gt;Settings!C$1 , ((B621-Settings!C$1)/Settings!C$2)+(C621/Settings!C$3),
IF( B621&lt;Settings!B$1 , ((B621-Settings!B$1)/Settings!C$2)+(C621/Settings!C$3),
IF( AND(B621&gt;=Settings!B$1,B621&lt;=Settings!C$1) , C621/Settings!C$3))))</f>
        <v/>
      </c>
    </row>
    <row r="622">
      <c r="A622" s="10"/>
      <c r="B622" s="11"/>
      <c r="C622" s="11"/>
      <c r="D622" s="9" t="str">
        <f>
IF( AND(ISBLANK(B622)=true,ISBLANK(C622)=true) , "",
IF( B622&gt;Settings!C$1 , ((B622-Settings!C$1)/Settings!C$2)+(C622/Settings!C$3),
IF( B622&lt;Settings!B$1 , ((B622-Settings!B$1)/Settings!C$2)+(C622/Settings!C$3),
IF( AND(B622&gt;=Settings!B$1,B622&lt;=Settings!C$1) , C622/Settings!C$3))))</f>
        <v/>
      </c>
    </row>
    <row r="623">
      <c r="A623" s="10"/>
      <c r="B623" s="11"/>
      <c r="C623" s="11"/>
      <c r="D623" s="9" t="str">
        <f>
IF( AND(ISBLANK(B623)=true,ISBLANK(C623)=true) , "",
IF( B623&gt;Settings!C$1 , ((B623-Settings!C$1)/Settings!C$2)+(C623/Settings!C$3),
IF( B623&lt;Settings!B$1 , ((B623-Settings!B$1)/Settings!C$2)+(C623/Settings!C$3),
IF( AND(B623&gt;=Settings!B$1,B623&lt;=Settings!C$1) , C623/Settings!C$3))))</f>
        <v/>
      </c>
    </row>
    <row r="624">
      <c r="A624" s="10"/>
      <c r="B624" s="11"/>
      <c r="C624" s="11"/>
      <c r="D624" s="9" t="str">
        <f>
IF( AND(ISBLANK(B624)=true,ISBLANK(C624)=true) , "",
IF( B624&gt;Settings!C$1 , ((B624-Settings!C$1)/Settings!C$2)+(C624/Settings!C$3),
IF( B624&lt;Settings!B$1 , ((B624-Settings!B$1)/Settings!C$2)+(C624/Settings!C$3),
IF( AND(B624&gt;=Settings!B$1,B624&lt;=Settings!C$1) , C624/Settings!C$3))))</f>
        <v/>
      </c>
    </row>
    <row r="625">
      <c r="A625" s="10"/>
      <c r="B625" s="11"/>
      <c r="C625" s="11"/>
      <c r="D625" s="9" t="str">
        <f>
IF( AND(ISBLANK(B625)=true,ISBLANK(C625)=true) , "",
IF( B625&gt;Settings!C$1 , ((B625-Settings!C$1)/Settings!C$2)+(C625/Settings!C$3),
IF( B625&lt;Settings!B$1 , ((B625-Settings!B$1)/Settings!C$2)+(C625/Settings!C$3),
IF( AND(B625&gt;=Settings!B$1,B625&lt;=Settings!C$1) , C625/Settings!C$3))))</f>
        <v/>
      </c>
    </row>
    <row r="626">
      <c r="A626" s="10"/>
      <c r="B626" s="11"/>
      <c r="C626" s="11"/>
      <c r="D626" s="9" t="str">
        <f>
IF( AND(ISBLANK(B626)=true,ISBLANK(C626)=true) , "",
IF( B626&gt;Settings!C$1 , ((B626-Settings!C$1)/Settings!C$2)+(C626/Settings!C$3),
IF( B626&lt;Settings!B$1 , ((B626-Settings!B$1)/Settings!C$2)+(C626/Settings!C$3),
IF( AND(B626&gt;=Settings!B$1,B626&lt;=Settings!C$1) , C626/Settings!C$3))))</f>
        <v/>
      </c>
    </row>
    <row r="627">
      <c r="A627" s="10"/>
      <c r="B627" s="11"/>
      <c r="C627" s="11"/>
      <c r="D627" s="9" t="str">
        <f>
IF( AND(ISBLANK(B627)=true,ISBLANK(C627)=true) , "",
IF( B627&gt;Settings!C$1 , ((B627-Settings!C$1)/Settings!C$2)+(C627/Settings!C$3),
IF( B627&lt;Settings!B$1 , ((B627-Settings!B$1)/Settings!C$2)+(C627/Settings!C$3),
IF( AND(B627&gt;=Settings!B$1,B627&lt;=Settings!C$1) , C627/Settings!C$3))))</f>
        <v/>
      </c>
    </row>
    <row r="628">
      <c r="A628" s="10"/>
      <c r="B628" s="11"/>
      <c r="C628" s="11"/>
      <c r="D628" s="9" t="str">
        <f>
IF( AND(ISBLANK(B628)=true,ISBLANK(C628)=true) , "",
IF( B628&gt;Settings!C$1 , ((B628-Settings!C$1)/Settings!C$2)+(C628/Settings!C$3),
IF( B628&lt;Settings!B$1 , ((B628-Settings!B$1)/Settings!C$2)+(C628/Settings!C$3),
IF( AND(B628&gt;=Settings!B$1,B628&lt;=Settings!C$1) , C628/Settings!C$3))))</f>
        <v/>
      </c>
    </row>
    <row r="629">
      <c r="A629" s="10"/>
      <c r="B629" s="11"/>
      <c r="C629" s="11"/>
      <c r="D629" s="9" t="str">
        <f>
IF( AND(ISBLANK(B629)=true,ISBLANK(C629)=true) , "",
IF( B629&gt;Settings!C$1 , ((B629-Settings!C$1)/Settings!C$2)+(C629/Settings!C$3),
IF( B629&lt;Settings!B$1 , ((B629-Settings!B$1)/Settings!C$2)+(C629/Settings!C$3),
IF( AND(B629&gt;=Settings!B$1,B629&lt;=Settings!C$1) , C629/Settings!C$3))))</f>
        <v/>
      </c>
    </row>
    <row r="630">
      <c r="A630" s="10"/>
      <c r="B630" s="11"/>
      <c r="C630" s="11"/>
      <c r="D630" s="9" t="str">
        <f>
IF( AND(ISBLANK(B630)=true,ISBLANK(C630)=true) , "",
IF( B630&gt;Settings!C$1 , ((B630-Settings!C$1)/Settings!C$2)+(C630/Settings!C$3),
IF( B630&lt;Settings!B$1 , ((B630-Settings!B$1)/Settings!C$2)+(C630/Settings!C$3),
IF( AND(B630&gt;=Settings!B$1,B630&lt;=Settings!C$1) , C630/Settings!C$3))))</f>
        <v/>
      </c>
    </row>
    <row r="631">
      <c r="A631" s="10"/>
      <c r="B631" s="11"/>
      <c r="C631" s="11"/>
      <c r="D631" s="9" t="str">
        <f>
IF( AND(ISBLANK(B631)=true,ISBLANK(C631)=true) , "",
IF( B631&gt;Settings!C$1 , ((B631-Settings!C$1)/Settings!C$2)+(C631/Settings!C$3),
IF( B631&lt;Settings!B$1 , ((B631-Settings!B$1)/Settings!C$2)+(C631/Settings!C$3),
IF( AND(B631&gt;=Settings!B$1,B631&lt;=Settings!C$1) , C631/Settings!C$3))))</f>
        <v/>
      </c>
    </row>
    <row r="632">
      <c r="A632" s="10"/>
      <c r="B632" s="11"/>
      <c r="C632" s="11"/>
      <c r="D632" s="9" t="str">
        <f>
IF( AND(ISBLANK(B632)=true,ISBLANK(C632)=true) , "",
IF( B632&gt;Settings!C$1 , ((B632-Settings!C$1)/Settings!C$2)+(C632/Settings!C$3),
IF( B632&lt;Settings!B$1 , ((B632-Settings!B$1)/Settings!C$2)+(C632/Settings!C$3),
IF( AND(B632&gt;=Settings!B$1,B632&lt;=Settings!C$1) , C632/Settings!C$3))))</f>
        <v/>
      </c>
    </row>
    <row r="633">
      <c r="A633" s="10"/>
      <c r="B633" s="11"/>
      <c r="C633" s="11"/>
      <c r="D633" s="9" t="str">
        <f>
IF( AND(ISBLANK(B633)=true,ISBLANK(C633)=true) , "",
IF( B633&gt;Settings!C$1 , ((B633-Settings!C$1)/Settings!C$2)+(C633/Settings!C$3),
IF( B633&lt;Settings!B$1 , ((B633-Settings!B$1)/Settings!C$2)+(C633/Settings!C$3),
IF( AND(B633&gt;=Settings!B$1,B633&lt;=Settings!C$1) , C633/Settings!C$3))))</f>
        <v/>
      </c>
    </row>
    <row r="634">
      <c r="A634" s="10"/>
      <c r="B634" s="11"/>
      <c r="C634" s="11"/>
      <c r="D634" s="9" t="str">
        <f>
IF( AND(ISBLANK(B634)=true,ISBLANK(C634)=true) , "",
IF( B634&gt;Settings!C$1 , ((B634-Settings!C$1)/Settings!C$2)+(C634/Settings!C$3),
IF( B634&lt;Settings!B$1 , ((B634-Settings!B$1)/Settings!C$2)+(C634/Settings!C$3),
IF( AND(B634&gt;=Settings!B$1,B634&lt;=Settings!C$1) , C634/Settings!C$3))))</f>
        <v/>
      </c>
    </row>
    <row r="635">
      <c r="A635" s="10"/>
      <c r="B635" s="11"/>
      <c r="C635" s="11"/>
      <c r="D635" s="9" t="str">
        <f>
IF( AND(ISBLANK(B635)=true,ISBLANK(C635)=true) , "",
IF( B635&gt;Settings!C$1 , ((B635-Settings!C$1)/Settings!C$2)+(C635/Settings!C$3),
IF( B635&lt;Settings!B$1 , ((B635-Settings!B$1)/Settings!C$2)+(C635/Settings!C$3),
IF( AND(B635&gt;=Settings!B$1,B635&lt;=Settings!C$1) , C635/Settings!C$3))))</f>
        <v/>
      </c>
    </row>
    <row r="636">
      <c r="A636" s="10"/>
      <c r="B636" s="11"/>
      <c r="C636" s="11"/>
      <c r="D636" s="9" t="str">
        <f>
IF( AND(ISBLANK(B636)=true,ISBLANK(C636)=true) , "",
IF( B636&gt;Settings!C$1 , ((B636-Settings!C$1)/Settings!C$2)+(C636/Settings!C$3),
IF( B636&lt;Settings!B$1 , ((B636-Settings!B$1)/Settings!C$2)+(C636/Settings!C$3),
IF( AND(B636&gt;=Settings!B$1,B636&lt;=Settings!C$1) , C636/Settings!C$3))))</f>
        <v/>
      </c>
    </row>
    <row r="637">
      <c r="A637" s="10"/>
      <c r="B637" s="11"/>
      <c r="C637" s="11"/>
      <c r="D637" s="9" t="str">
        <f>
IF( AND(ISBLANK(B637)=true,ISBLANK(C637)=true) , "",
IF( B637&gt;Settings!C$1 , ((B637-Settings!C$1)/Settings!C$2)+(C637/Settings!C$3),
IF( B637&lt;Settings!B$1 , ((B637-Settings!B$1)/Settings!C$2)+(C637/Settings!C$3),
IF( AND(B637&gt;=Settings!B$1,B637&lt;=Settings!C$1) , C637/Settings!C$3))))</f>
        <v/>
      </c>
    </row>
    <row r="638">
      <c r="A638" s="10"/>
      <c r="B638" s="11"/>
      <c r="C638" s="11"/>
      <c r="D638" s="9" t="str">
        <f>
IF( AND(ISBLANK(B638)=true,ISBLANK(C638)=true) , "",
IF( B638&gt;Settings!C$1 , ((B638-Settings!C$1)/Settings!C$2)+(C638/Settings!C$3),
IF( B638&lt;Settings!B$1 , ((B638-Settings!B$1)/Settings!C$2)+(C638/Settings!C$3),
IF( AND(B638&gt;=Settings!B$1,B638&lt;=Settings!C$1) , C638/Settings!C$3))))</f>
        <v/>
      </c>
    </row>
    <row r="639">
      <c r="A639" s="10"/>
      <c r="B639" s="11"/>
      <c r="C639" s="11"/>
      <c r="D639" s="9" t="str">
        <f>
IF( AND(ISBLANK(B639)=true,ISBLANK(C639)=true) , "",
IF( B639&gt;Settings!C$1 , ((B639-Settings!C$1)/Settings!C$2)+(C639/Settings!C$3),
IF( B639&lt;Settings!B$1 , ((B639-Settings!B$1)/Settings!C$2)+(C639/Settings!C$3),
IF( AND(B639&gt;=Settings!B$1,B639&lt;=Settings!C$1) , C639/Settings!C$3))))</f>
        <v/>
      </c>
    </row>
    <row r="640">
      <c r="A640" s="10"/>
      <c r="B640" s="11"/>
      <c r="C640" s="11"/>
      <c r="D640" s="9" t="str">
        <f>
IF( AND(ISBLANK(B640)=true,ISBLANK(C640)=true) , "",
IF( B640&gt;Settings!C$1 , ((B640-Settings!C$1)/Settings!C$2)+(C640/Settings!C$3),
IF( B640&lt;Settings!B$1 , ((B640-Settings!B$1)/Settings!C$2)+(C640/Settings!C$3),
IF( AND(B640&gt;=Settings!B$1,B640&lt;=Settings!C$1) , C640/Settings!C$3))))</f>
        <v/>
      </c>
    </row>
    <row r="641">
      <c r="A641" s="10"/>
      <c r="B641" s="11"/>
      <c r="C641" s="11"/>
      <c r="D641" s="9" t="str">
        <f>
IF( AND(ISBLANK(B641)=true,ISBLANK(C641)=true) , "",
IF( B641&gt;Settings!C$1 , ((B641-Settings!C$1)/Settings!C$2)+(C641/Settings!C$3),
IF( B641&lt;Settings!B$1 , ((B641-Settings!B$1)/Settings!C$2)+(C641/Settings!C$3),
IF( AND(B641&gt;=Settings!B$1,B641&lt;=Settings!C$1) , C641/Settings!C$3))))</f>
        <v/>
      </c>
    </row>
    <row r="642">
      <c r="A642" s="10"/>
      <c r="B642" s="11"/>
      <c r="C642" s="11"/>
      <c r="D642" s="9" t="str">
        <f>
IF( AND(ISBLANK(B642)=true,ISBLANK(C642)=true) , "",
IF( B642&gt;Settings!C$1 , ((B642-Settings!C$1)/Settings!C$2)+(C642/Settings!C$3),
IF( B642&lt;Settings!B$1 , ((B642-Settings!B$1)/Settings!C$2)+(C642/Settings!C$3),
IF( AND(B642&gt;=Settings!B$1,B642&lt;=Settings!C$1) , C642/Settings!C$3))))</f>
        <v/>
      </c>
    </row>
    <row r="643">
      <c r="A643" s="10"/>
      <c r="B643" s="11"/>
      <c r="C643" s="11"/>
      <c r="D643" s="9" t="str">
        <f>
IF( AND(ISBLANK(B643)=true,ISBLANK(C643)=true) , "",
IF( B643&gt;Settings!C$1 , ((B643-Settings!C$1)/Settings!C$2)+(C643/Settings!C$3),
IF( B643&lt;Settings!B$1 , ((B643-Settings!B$1)/Settings!C$2)+(C643/Settings!C$3),
IF( AND(B643&gt;=Settings!B$1,B643&lt;=Settings!C$1) , C643/Settings!C$3))))</f>
        <v/>
      </c>
    </row>
    <row r="644">
      <c r="A644" s="10"/>
      <c r="B644" s="11"/>
      <c r="C644" s="11"/>
      <c r="D644" s="9" t="str">
        <f>
IF( AND(ISBLANK(B644)=true,ISBLANK(C644)=true) , "",
IF( B644&gt;Settings!C$1 , ((B644-Settings!C$1)/Settings!C$2)+(C644/Settings!C$3),
IF( B644&lt;Settings!B$1 , ((B644-Settings!B$1)/Settings!C$2)+(C644/Settings!C$3),
IF( AND(B644&gt;=Settings!B$1,B644&lt;=Settings!C$1) , C644/Settings!C$3))))</f>
        <v/>
      </c>
    </row>
    <row r="645">
      <c r="A645" s="10"/>
      <c r="B645" s="11"/>
      <c r="C645" s="11"/>
      <c r="D645" s="9" t="str">
        <f>
IF( AND(ISBLANK(B645)=true,ISBLANK(C645)=true) , "",
IF( B645&gt;Settings!C$1 , ((B645-Settings!C$1)/Settings!C$2)+(C645/Settings!C$3),
IF( B645&lt;Settings!B$1 , ((B645-Settings!B$1)/Settings!C$2)+(C645/Settings!C$3),
IF( AND(B645&gt;=Settings!B$1,B645&lt;=Settings!C$1) , C645/Settings!C$3))))</f>
        <v/>
      </c>
    </row>
    <row r="646">
      <c r="A646" s="10"/>
      <c r="B646" s="11"/>
      <c r="C646" s="11"/>
      <c r="D646" s="9" t="str">
        <f>
IF( AND(ISBLANK(B646)=true,ISBLANK(C646)=true) , "",
IF( B646&gt;Settings!C$1 , ((B646-Settings!C$1)/Settings!C$2)+(C646/Settings!C$3),
IF( B646&lt;Settings!B$1 , ((B646-Settings!B$1)/Settings!C$2)+(C646/Settings!C$3),
IF( AND(B646&gt;=Settings!B$1,B646&lt;=Settings!C$1) , C646/Settings!C$3))))</f>
        <v/>
      </c>
    </row>
    <row r="647">
      <c r="A647" s="10"/>
      <c r="B647" s="11"/>
      <c r="C647" s="11"/>
      <c r="D647" s="9" t="str">
        <f>
IF( AND(ISBLANK(B647)=true,ISBLANK(C647)=true) , "",
IF( B647&gt;Settings!C$1 , ((B647-Settings!C$1)/Settings!C$2)+(C647/Settings!C$3),
IF( B647&lt;Settings!B$1 , ((B647-Settings!B$1)/Settings!C$2)+(C647/Settings!C$3),
IF( AND(B647&gt;=Settings!B$1,B647&lt;=Settings!C$1) , C647/Settings!C$3))))</f>
        <v/>
      </c>
    </row>
    <row r="648">
      <c r="A648" s="10"/>
      <c r="B648" s="11"/>
      <c r="C648" s="11"/>
      <c r="D648" s="9" t="str">
        <f>
IF( AND(ISBLANK(B648)=true,ISBLANK(C648)=true) , "",
IF( B648&gt;Settings!C$1 , ((B648-Settings!C$1)/Settings!C$2)+(C648/Settings!C$3),
IF( B648&lt;Settings!B$1 , ((B648-Settings!B$1)/Settings!C$2)+(C648/Settings!C$3),
IF( AND(B648&gt;=Settings!B$1,B648&lt;=Settings!C$1) , C648/Settings!C$3))))</f>
        <v/>
      </c>
    </row>
    <row r="649">
      <c r="A649" s="10"/>
      <c r="B649" s="11"/>
      <c r="C649" s="11"/>
      <c r="D649" s="9" t="str">
        <f>
IF( AND(ISBLANK(B649)=true,ISBLANK(C649)=true) , "",
IF( B649&gt;Settings!C$1 , ((B649-Settings!C$1)/Settings!C$2)+(C649/Settings!C$3),
IF( B649&lt;Settings!B$1 , ((B649-Settings!B$1)/Settings!C$2)+(C649/Settings!C$3),
IF( AND(B649&gt;=Settings!B$1,B649&lt;=Settings!C$1) , C649/Settings!C$3))))</f>
        <v/>
      </c>
    </row>
    <row r="650">
      <c r="A650" s="10"/>
      <c r="B650" s="11"/>
      <c r="C650" s="11"/>
      <c r="D650" s="9" t="str">
        <f>
IF( AND(ISBLANK(B650)=true,ISBLANK(C650)=true) , "",
IF( B650&gt;Settings!C$1 , ((B650-Settings!C$1)/Settings!C$2)+(C650/Settings!C$3),
IF( B650&lt;Settings!B$1 , ((B650-Settings!B$1)/Settings!C$2)+(C650/Settings!C$3),
IF( AND(B650&gt;=Settings!B$1,B650&lt;=Settings!C$1) , C650/Settings!C$3))))</f>
        <v/>
      </c>
    </row>
    <row r="651">
      <c r="A651" s="10"/>
      <c r="B651" s="11"/>
      <c r="C651" s="11"/>
      <c r="D651" s="9" t="str">
        <f>
IF( AND(ISBLANK(B651)=true,ISBLANK(C651)=true) , "",
IF( B651&gt;Settings!C$1 , ((B651-Settings!C$1)/Settings!C$2)+(C651/Settings!C$3),
IF( B651&lt;Settings!B$1 , ((B651-Settings!B$1)/Settings!C$2)+(C651/Settings!C$3),
IF( AND(B651&gt;=Settings!B$1,B651&lt;=Settings!C$1) , C651/Settings!C$3))))</f>
        <v/>
      </c>
    </row>
    <row r="652">
      <c r="A652" s="10"/>
      <c r="B652" s="11"/>
      <c r="C652" s="11"/>
      <c r="D652" s="9" t="str">
        <f>
IF( AND(ISBLANK(B652)=true,ISBLANK(C652)=true) , "",
IF( B652&gt;Settings!C$1 , ((B652-Settings!C$1)/Settings!C$2)+(C652/Settings!C$3),
IF( B652&lt;Settings!B$1 , ((B652-Settings!B$1)/Settings!C$2)+(C652/Settings!C$3),
IF( AND(B652&gt;=Settings!B$1,B652&lt;=Settings!C$1) , C652/Settings!C$3))))</f>
        <v/>
      </c>
    </row>
    <row r="653">
      <c r="A653" s="10"/>
      <c r="B653" s="11"/>
      <c r="C653" s="11"/>
      <c r="D653" s="9" t="str">
        <f>
IF( AND(ISBLANK(B653)=true,ISBLANK(C653)=true) , "",
IF( B653&gt;Settings!C$1 , ((B653-Settings!C$1)/Settings!C$2)+(C653/Settings!C$3),
IF( B653&lt;Settings!B$1 , ((B653-Settings!B$1)/Settings!C$2)+(C653/Settings!C$3),
IF( AND(B653&gt;=Settings!B$1,B653&lt;=Settings!C$1) , C653/Settings!C$3))))</f>
        <v/>
      </c>
    </row>
    <row r="654">
      <c r="A654" s="10"/>
      <c r="B654" s="11"/>
      <c r="C654" s="11"/>
      <c r="D654" s="9" t="str">
        <f>
IF( AND(ISBLANK(B654)=true,ISBLANK(C654)=true) , "",
IF( B654&gt;Settings!C$1 , ((B654-Settings!C$1)/Settings!C$2)+(C654/Settings!C$3),
IF( B654&lt;Settings!B$1 , ((B654-Settings!B$1)/Settings!C$2)+(C654/Settings!C$3),
IF( AND(B654&gt;=Settings!B$1,B654&lt;=Settings!C$1) , C654/Settings!C$3))))</f>
        <v/>
      </c>
    </row>
    <row r="655">
      <c r="A655" s="10"/>
      <c r="B655" s="11"/>
      <c r="C655" s="11"/>
      <c r="D655" s="9" t="str">
        <f>
IF( AND(ISBLANK(B655)=true,ISBLANK(C655)=true) , "",
IF( B655&gt;Settings!C$1 , ((B655-Settings!C$1)/Settings!C$2)+(C655/Settings!C$3),
IF( B655&lt;Settings!B$1 , ((B655-Settings!B$1)/Settings!C$2)+(C655/Settings!C$3),
IF( AND(B655&gt;=Settings!B$1,B655&lt;=Settings!C$1) , C655/Settings!C$3))))</f>
        <v/>
      </c>
    </row>
    <row r="656">
      <c r="A656" s="10"/>
      <c r="B656" s="11"/>
      <c r="C656" s="11"/>
      <c r="D656" s="9" t="str">
        <f>
IF( AND(ISBLANK(B656)=true,ISBLANK(C656)=true) , "",
IF( B656&gt;Settings!C$1 , ((B656-Settings!C$1)/Settings!C$2)+(C656/Settings!C$3),
IF( B656&lt;Settings!B$1 , ((B656-Settings!B$1)/Settings!C$2)+(C656/Settings!C$3),
IF( AND(B656&gt;=Settings!B$1,B656&lt;=Settings!C$1) , C656/Settings!C$3))))</f>
        <v/>
      </c>
    </row>
    <row r="657">
      <c r="A657" s="10"/>
      <c r="B657" s="11"/>
      <c r="C657" s="11"/>
      <c r="D657" s="9" t="str">
        <f>
IF( AND(ISBLANK(B657)=true,ISBLANK(C657)=true) , "",
IF( B657&gt;Settings!C$1 , ((B657-Settings!C$1)/Settings!C$2)+(C657/Settings!C$3),
IF( B657&lt;Settings!B$1 , ((B657-Settings!B$1)/Settings!C$2)+(C657/Settings!C$3),
IF( AND(B657&gt;=Settings!B$1,B657&lt;=Settings!C$1) , C657/Settings!C$3))))</f>
        <v/>
      </c>
    </row>
    <row r="658">
      <c r="A658" s="10"/>
      <c r="B658" s="11"/>
      <c r="C658" s="11"/>
      <c r="D658" s="9" t="str">
        <f>
IF( AND(ISBLANK(B658)=true,ISBLANK(C658)=true) , "",
IF( B658&gt;Settings!C$1 , ((B658-Settings!C$1)/Settings!C$2)+(C658/Settings!C$3),
IF( B658&lt;Settings!B$1 , ((B658-Settings!B$1)/Settings!C$2)+(C658/Settings!C$3),
IF( AND(B658&gt;=Settings!B$1,B658&lt;=Settings!C$1) , C658/Settings!C$3))))</f>
        <v/>
      </c>
    </row>
    <row r="659">
      <c r="A659" s="10"/>
      <c r="B659" s="11"/>
      <c r="C659" s="11"/>
      <c r="D659" s="9" t="str">
        <f>
IF( AND(ISBLANK(B659)=true,ISBLANK(C659)=true) , "",
IF( B659&gt;Settings!C$1 , ((B659-Settings!C$1)/Settings!C$2)+(C659/Settings!C$3),
IF( B659&lt;Settings!B$1 , ((B659-Settings!B$1)/Settings!C$2)+(C659/Settings!C$3),
IF( AND(B659&gt;=Settings!B$1,B659&lt;=Settings!C$1) , C659/Settings!C$3))))</f>
        <v/>
      </c>
    </row>
    <row r="660">
      <c r="A660" s="10"/>
      <c r="B660" s="11"/>
      <c r="C660" s="11"/>
      <c r="D660" s="9" t="str">
        <f>
IF( AND(ISBLANK(B660)=true,ISBLANK(C660)=true) , "",
IF( B660&gt;Settings!C$1 , ((B660-Settings!C$1)/Settings!C$2)+(C660/Settings!C$3),
IF( B660&lt;Settings!B$1 , ((B660-Settings!B$1)/Settings!C$2)+(C660/Settings!C$3),
IF( AND(B660&gt;=Settings!B$1,B660&lt;=Settings!C$1) , C660/Settings!C$3))))</f>
        <v/>
      </c>
    </row>
    <row r="661">
      <c r="A661" s="10"/>
      <c r="B661" s="11"/>
      <c r="C661" s="11"/>
      <c r="D661" s="9" t="str">
        <f>
IF( AND(ISBLANK(B661)=true,ISBLANK(C661)=true) , "",
IF( B661&gt;Settings!C$1 , ((B661-Settings!C$1)/Settings!C$2)+(C661/Settings!C$3),
IF( B661&lt;Settings!B$1 , ((B661-Settings!B$1)/Settings!C$2)+(C661/Settings!C$3),
IF( AND(B661&gt;=Settings!B$1,B661&lt;=Settings!C$1) , C661/Settings!C$3))))</f>
        <v/>
      </c>
    </row>
    <row r="662">
      <c r="A662" s="10"/>
      <c r="B662" s="11"/>
      <c r="C662" s="11"/>
      <c r="D662" s="9" t="str">
        <f>
IF( AND(ISBLANK(B662)=true,ISBLANK(C662)=true) , "",
IF( B662&gt;Settings!C$1 , ((B662-Settings!C$1)/Settings!C$2)+(C662/Settings!C$3),
IF( B662&lt;Settings!B$1 , ((B662-Settings!B$1)/Settings!C$2)+(C662/Settings!C$3),
IF( AND(B662&gt;=Settings!B$1,B662&lt;=Settings!C$1) , C662/Settings!C$3))))</f>
        <v/>
      </c>
    </row>
    <row r="663">
      <c r="A663" s="10"/>
      <c r="B663" s="11"/>
      <c r="C663" s="11"/>
      <c r="D663" s="9" t="str">
        <f>
IF( AND(ISBLANK(B663)=true,ISBLANK(C663)=true) , "",
IF( B663&gt;Settings!C$1 , ((B663-Settings!C$1)/Settings!C$2)+(C663/Settings!C$3),
IF( B663&lt;Settings!B$1 , ((B663-Settings!B$1)/Settings!C$2)+(C663/Settings!C$3),
IF( AND(B663&gt;=Settings!B$1,B663&lt;=Settings!C$1) , C663/Settings!C$3))))</f>
        <v/>
      </c>
    </row>
    <row r="664">
      <c r="A664" s="10"/>
      <c r="B664" s="11"/>
      <c r="C664" s="11"/>
      <c r="D664" s="9" t="str">
        <f>
IF( AND(ISBLANK(B664)=true,ISBLANK(C664)=true) , "",
IF( B664&gt;Settings!C$1 , ((B664-Settings!C$1)/Settings!C$2)+(C664/Settings!C$3),
IF( B664&lt;Settings!B$1 , ((B664-Settings!B$1)/Settings!C$2)+(C664/Settings!C$3),
IF( AND(B664&gt;=Settings!B$1,B664&lt;=Settings!C$1) , C664/Settings!C$3))))</f>
        <v/>
      </c>
    </row>
    <row r="665">
      <c r="A665" s="10"/>
      <c r="B665" s="11"/>
      <c r="C665" s="11"/>
      <c r="D665" s="9" t="str">
        <f>
IF( AND(ISBLANK(B665)=true,ISBLANK(C665)=true) , "",
IF( B665&gt;Settings!C$1 , ((B665-Settings!C$1)/Settings!C$2)+(C665/Settings!C$3),
IF( B665&lt;Settings!B$1 , ((B665-Settings!B$1)/Settings!C$2)+(C665/Settings!C$3),
IF( AND(B665&gt;=Settings!B$1,B665&lt;=Settings!C$1) , C665/Settings!C$3))))</f>
        <v/>
      </c>
    </row>
    <row r="666">
      <c r="A666" s="10"/>
      <c r="B666" s="11"/>
      <c r="C666" s="11"/>
      <c r="D666" s="9" t="str">
        <f>
IF( AND(ISBLANK(B666)=true,ISBLANK(C666)=true) , "",
IF( B666&gt;Settings!C$1 , ((B666-Settings!C$1)/Settings!C$2)+(C666/Settings!C$3),
IF( B666&lt;Settings!B$1 , ((B666-Settings!B$1)/Settings!C$2)+(C666/Settings!C$3),
IF( AND(B666&gt;=Settings!B$1,B666&lt;=Settings!C$1) , C666/Settings!C$3))))</f>
        <v/>
      </c>
    </row>
    <row r="667">
      <c r="A667" s="10"/>
      <c r="B667" s="11"/>
      <c r="C667" s="11"/>
      <c r="D667" s="9" t="str">
        <f>
IF( AND(ISBLANK(B667)=true,ISBLANK(C667)=true) , "",
IF( B667&gt;Settings!C$1 , ((B667-Settings!C$1)/Settings!C$2)+(C667/Settings!C$3),
IF( B667&lt;Settings!B$1 , ((B667-Settings!B$1)/Settings!C$2)+(C667/Settings!C$3),
IF( AND(B667&gt;=Settings!B$1,B667&lt;=Settings!C$1) , C667/Settings!C$3))))</f>
        <v/>
      </c>
    </row>
    <row r="668">
      <c r="A668" s="10"/>
      <c r="B668" s="11"/>
      <c r="C668" s="11"/>
      <c r="D668" s="9" t="str">
        <f>
IF( AND(ISBLANK(B668)=true,ISBLANK(C668)=true) , "",
IF( B668&gt;Settings!C$1 , ((B668-Settings!C$1)/Settings!C$2)+(C668/Settings!C$3),
IF( B668&lt;Settings!B$1 , ((B668-Settings!B$1)/Settings!C$2)+(C668/Settings!C$3),
IF( AND(B668&gt;=Settings!B$1,B668&lt;=Settings!C$1) , C668/Settings!C$3))))</f>
        <v/>
      </c>
    </row>
    <row r="669">
      <c r="A669" s="10"/>
      <c r="B669" s="11"/>
      <c r="C669" s="11"/>
      <c r="D669" s="9" t="str">
        <f>
IF( AND(ISBLANK(B669)=true,ISBLANK(C669)=true) , "",
IF( B669&gt;Settings!C$1 , ((B669-Settings!C$1)/Settings!C$2)+(C669/Settings!C$3),
IF( B669&lt;Settings!B$1 , ((B669-Settings!B$1)/Settings!C$2)+(C669/Settings!C$3),
IF( AND(B669&gt;=Settings!B$1,B669&lt;=Settings!C$1) , C669/Settings!C$3))))</f>
        <v/>
      </c>
    </row>
    <row r="670">
      <c r="A670" s="10"/>
      <c r="B670" s="11"/>
      <c r="C670" s="11"/>
      <c r="D670" s="9" t="str">
        <f>
IF( AND(ISBLANK(B670)=true,ISBLANK(C670)=true) , "",
IF( B670&gt;Settings!C$1 , ((B670-Settings!C$1)/Settings!C$2)+(C670/Settings!C$3),
IF( B670&lt;Settings!B$1 , ((B670-Settings!B$1)/Settings!C$2)+(C670/Settings!C$3),
IF( AND(B670&gt;=Settings!B$1,B670&lt;=Settings!C$1) , C670/Settings!C$3))))</f>
        <v/>
      </c>
    </row>
    <row r="671">
      <c r="A671" s="10"/>
      <c r="B671" s="11"/>
      <c r="C671" s="11"/>
      <c r="D671" s="9" t="str">
        <f>
IF( AND(ISBLANK(B671)=true,ISBLANK(C671)=true) , "",
IF( B671&gt;Settings!C$1 , ((B671-Settings!C$1)/Settings!C$2)+(C671/Settings!C$3),
IF( B671&lt;Settings!B$1 , ((B671-Settings!B$1)/Settings!C$2)+(C671/Settings!C$3),
IF( AND(B671&gt;=Settings!B$1,B671&lt;=Settings!C$1) , C671/Settings!C$3))))</f>
        <v/>
      </c>
    </row>
    <row r="672">
      <c r="A672" s="10"/>
      <c r="B672" s="11"/>
      <c r="C672" s="11"/>
      <c r="D672" s="9" t="str">
        <f>
IF( AND(ISBLANK(B672)=true,ISBLANK(C672)=true) , "",
IF( B672&gt;Settings!C$1 , ((B672-Settings!C$1)/Settings!C$2)+(C672/Settings!C$3),
IF( B672&lt;Settings!B$1 , ((B672-Settings!B$1)/Settings!C$2)+(C672/Settings!C$3),
IF( AND(B672&gt;=Settings!B$1,B672&lt;=Settings!C$1) , C672/Settings!C$3))))</f>
        <v/>
      </c>
    </row>
    <row r="673">
      <c r="A673" s="10"/>
      <c r="B673" s="11"/>
      <c r="C673" s="11"/>
      <c r="D673" s="9" t="str">
        <f>
IF( AND(ISBLANK(B673)=true,ISBLANK(C673)=true) , "",
IF( B673&gt;Settings!C$1 , ((B673-Settings!C$1)/Settings!C$2)+(C673/Settings!C$3),
IF( B673&lt;Settings!B$1 , ((B673-Settings!B$1)/Settings!C$2)+(C673/Settings!C$3),
IF( AND(B673&gt;=Settings!B$1,B673&lt;=Settings!C$1) , C673/Settings!C$3))))</f>
        <v/>
      </c>
    </row>
    <row r="674">
      <c r="A674" s="10"/>
      <c r="B674" s="11"/>
      <c r="C674" s="11"/>
      <c r="D674" s="9" t="str">
        <f>
IF( AND(ISBLANK(B674)=true,ISBLANK(C674)=true) , "",
IF( B674&gt;Settings!C$1 , ((B674-Settings!C$1)/Settings!C$2)+(C674/Settings!C$3),
IF( B674&lt;Settings!B$1 , ((B674-Settings!B$1)/Settings!C$2)+(C674/Settings!C$3),
IF( AND(B674&gt;=Settings!B$1,B674&lt;=Settings!C$1) , C674/Settings!C$3))))</f>
        <v/>
      </c>
    </row>
    <row r="675">
      <c r="A675" s="10"/>
      <c r="B675" s="11"/>
      <c r="C675" s="11"/>
      <c r="D675" s="9" t="str">
        <f>
IF( AND(ISBLANK(B675)=true,ISBLANK(C675)=true) , "",
IF( B675&gt;Settings!C$1 , ((B675-Settings!C$1)/Settings!C$2)+(C675/Settings!C$3),
IF( B675&lt;Settings!B$1 , ((B675-Settings!B$1)/Settings!C$2)+(C675/Settings!C$3),
IF( AND(B675&gt;=Settings!B$1,B675&lt;=Settings!C$1) , C675/Settings!C$3))))</f>
        <v/>
      </c>
    </row>
    <row r="676">
      <c r="A676" s="10"/>
      <c r="B676" s="11"/>
      <c r="C676" s="11"/>
      <c r="D676" s="9" t="str">
        <f>
IF( AND(ISBLANK(B676)=true,ISBLANK(C676)=true) , "",
IF( B676&gt;Settings!C$1 , ((B676-Settings!C$1)/Settings!C$2)+(C676/Settings!C$3),
IF( B676&lt;Settings!B$1 , ((B676-Settings!B$1)/Settings!C$2)+(C676/Settings!C$3),
IF( AND(B676&gt;=Settings!B$1,B676&lt;=Settings!C$1) , C676/Settings!C$3))))</f>
        <v/>
      </c>
    </row>
    <row r="677">
      <c r="A677" s="10"/>
      <c r="B677" s="11"/>
      <c r="C677" s="11"/>
      <c r="D677" s="9" t="str">
        <f>
IF( AND(ISBLANK(B677)=true,ISBLANK(C677)=true) , "",
IF( B677&gt;Settings!C$1 , ((B677-Settings!C$1)/Settings!C$2)+(C677/Settings!C$3),
IF( B677&lt;Settings!B$1 , ((B677-Settings!B$1)/Settings!C$2)+(C677/Settings!C$3),
IF( AND(B677&gt;=Settings!B$1,B677&lt;=Settings!C$1) , C677/Settings!C$3))))</f>
        <v/>
      </c>
    </row>
    <row r="678">
      <c r="A678" s="10"/>
      <c r="B678" s="11"/>
      <c r="C678" s="11"/>
      <c r="D678" s="9" t="str">
        <f>
IF( AND(ISBLANK(B678)=true,ISBLANK(C678)=true) , "",
IF( B678&gt;Settings!C$1 , ((B678-Settings!C$1)/Settings!C$2)+(C678/Settings!C$3),
IF( B678&lt;Settings!B$1 , ((B678-Settings!B$1)/Settings!C$2)+(C678/Settings!C$3),
IF( AND(B678&gt;=Settings!B$1,B678&lt;=Settings!C$1) , C678/Settings!C$3))))</f>
        <v/>
      </c>
    </row>
    <row r="679">
      <c r="A679" s="10"/>
      <c r="B679" s="11"/>
      <c r="C679" s="11"/>
      <c r="D679" s="9" t="str">
        <f>
IF( AND(ISBLANK(B679)=true,ISBLANK(C679)=true) , "",
IF( B679&gt;Settings!C$1 , ((B679-Settings!C$1)/Settings!C$2)+(C679/Settings!C$3),
IF( B679&lt;Settings!B$1 , ((B679-Settings!B$1)/Settings!C$2)+(C679/Settings!C$3),
IF( AND(B679&gt;=Settings!B$1,B679&lt;=Settings!C$1) , C679/Settings!C$3))))</f>
        <v/>
      </c>
    </row>
    <row r="680">
      <c r="A680" s="10"/>
      <c r="B680" s="11"/>
      <c r="C680" s="11"/>
      <c r="D680" s="9" t="str">
        <f>
IF( AND(ISBLANK(B680)=true,ISBLANK(C680)=true) , "",
IF( B680&gt;Settings!C$1 , ((B680-Settings!C$1)/Settings!C$2)+(C680/Settings!C$3),
IF( B680&lt;Settings!B$1 , ((B680-Settings!B$1)/Settings!C$2)+(C680/Settings!C$3),
IF( AND(B680&gt;=Settings!B$1,B680&lt;=Settings!C$1) , C680/Settings!C$3))))</f>
        <v/>
      </c>
    </row>
    <row r="681">
      <c r="A681" s="10"/>
      <c r="B681" s="11"/>
      <c r="C681" s="11"/>
      <c r="D681" s="9" t="str">
        <f>
IF( AND(ISBLANK(B681)=true,ISBLANK(C681)=true) , "",
IF( B681&gt;Settings!C$1 , ((B681-Settings!C$1)/Settings!C$2)+(C681/Settings!C$3),
IF( B681&lt;Settings!B$1 , ((B681-Settings!B$1)/Settings!C$2)+(C681/Settings!C$3),
IF( AND(B681&gt;=Settings!B$1,B681&lt;=Settings!C$1) , C681/Settings!C$3))))</f>
        <v/>
      </c>
    </row>
    <row r="682">
      <c r="A682" s="10"/>
      <c r="B682" s="11"/>
      <c r="C682" s="11"/>
      <c r="D682" s="9" t="str">
        <f>
IF( AND(ISBLANK(B682)=true,ISBLANK(C682)=true) , "",
IF( B682&gt;Settings!C$1 , ((B682-Settings!C$1)/Settings!C$2)+(C682/Settings!C$3),
IF( B682&lt;Settings!B$1 , ((B682-Settings!B$1)/Settings!C$2)+(C682/Settings!C$3),
IF( AND(B682&gt;=Settings!B$1,B682&lt;=Settings!C$1) , C682/Settings!C$3))))</f>
        <v/>
      </c>
    </row>
    <row r="683">
      <c r="A683" s="10"/>
      <c r="B683" s="11"/>
      <c r="C683" s="11"/>
      <c r="D683" s="9" t="str">
        <f>
IF( AND(ISBLANK(B683)=true,ISBLANK(C683)=true) , "",
IF( B683&gt;Settings!C$1 , ((B683-Settings!C$1)/Settings!C$2)+(C683/Settings!C$3),
IF( B683&lt;Settings!B$1 , ((B683-Settings!B$1)/Settings!C$2)+(C683/Settings!C$3),
IF( AND(B683&gt;=Settings!B$1,B683&lt;=Settings!C$1) , C683/Settings!C$3))))</f>
        <v/>
      </c>
    </row>
    <row r="684">
      <c r="A684" s="10"/>
      <c r="B684" s="11"/>
      <c r="C684" s="11"/>
      <c r="D684" s="9" t="str">
        <f>
IF( AND(ISBLANK(B684)=true,ISBLANK(C684)=true) , "",
IF( B684&gt;Settings!C$1 , ((B684-Settings!C$1)/Settings!C$2)+(C684/Settings!C$3),
IF( B684&lt;Settings!B$1 , ((B684-Settings!B$1)/Settings!C$2)+(C684/Settings!C$3),
IF( AND(B684&gt;=Settings!B$1,B684&lt;=Settings!C$1) , C684/Settings!C$3))))</f>
        <v/>
      </c>
    </row>
    <row r="685">
      <c r="A685" s="10"/>
      <c r="B685" s="11"/>
      <c r="C685" s="11"/>
      <c r="D685" s="9" t="str">
        <f>
IF( AND(ISBLANK(B685)=true,ISBLANK(C685)=true) , "",
IF( B685&gt;Settings!C$1 , ((B685-Settings!C$1)/Settings!C$2)+(C685/Settings!C$3),
IF( B685&lt;Settings!B$1 , ((B685-Settings!B$1)/Settings!C$2)+(C685/Settings!C$3),
IF( AND(B685&gt;=Settings!B$1,B685&lt;=Settings!C$1) , C685/Settings!C$3))))</f>
        <v/>
      </c>
    </row>
    <row r="686">
      <c r="A686" s="10"/>
      <c r="B686" s="11"/>
      <c r="C686" s="11"/>
      <c r="D686" s="9" t="str">
        <f>
IF( AND(ISBLANK(B686)=true,ISBLANK(C686)=true) , "",
IF( B686&gt;Settings!C$1 , ((B686-Settings!C$1)/Settings!C$2)+(C686/Settings!C$3),
IF( B686&lt;Settings!B$1 , ((B686-Settings!B$1)/Settings!C$2)+(C686/Settings!C$3),
IF( AND(B686&gt;=Settings!B$1,B686&lt;=Settings!C$1) , C686/Settings!C$3))))</f>
        <v/>
      </c>
    </row>
    <row r="687">
      <c r="A687" s="10"/>
      <c r="B687" s="11"/>
      <c r="C687" s="11"/>
      <c r="D687" s="9" t="str">
        <f>
IF( AND(ISBLANK(B687)=true,ISBLANK(C687)=true) , "",
IF( B687&gt;Settings!C$1 , ((B687-Settings!C$1)/Settings!C$2)+(C687/Settings!C$3),
IF( B687&lt;Settings!B$1 , ((B687-Settings!B$1)/Settings!C$2)+(C687/Settings!C$3),
IF( AND(B687&gt;=Settings!B$1,B687&lt;=Settings!C$1) , C687/Settings!C$3))))</f>
        <v/>
      </c>
    </row>
    <row r="688">
      <c r="A688" s="10"/>
      <c r="B688" s="11"/>
      <c r="C688" s="11"/>
      <c r="D688" s="9" t="str">
        <f>
IF( AND(ISBLANK(B688)=true,ISBLANK(C688)=true) , "",
IF( B688&gt;Settings!C$1 , ((B688-Settings!C$1)/Settings!C$2)+(C688/Settings!C$3),
IF( B688&lt;Settings!B$1 , ((B688-Settings!B$1)/Settings!C$2)+(C688/Settings!C$3),
IF( AND(B688&gt;=Settings!B$1,B688&lt;=Settings!C$1) , C688/Settings!C$3))))</f>
        <v/>
      </c>
    </row>
    <row r="689">
      <c r="A689" s="10"/>
      <c r="B689" s="11"/>
      <c r="C689" s="11"/>
      <c r="D689" s="9" t="str">
        <f>
IF( AND(ISBLANK(B689)=true,ISBLANK(C689)=true) , "",
IF( B689&gt;Settings!C$1 , ((B689-Settings!C$1)/Settings!C$2)+(C689/Settings!C$3),
IF( B689&lt;Settings!B$1 , ((B689-Settings!B$1)/Settings!C$2)+(C689/Settings!C$3),
IF( AND(B689&gt;=Settings!B$1,B689&lt;=Settings!C$1) , C689/Settings!C$3))))</f>
        <v/>
      </c>
    </row>
    <row r="690">
      <c r="A690" s="10"/>
      <c r="B690" s="11"/>
      <c r="C690" s="11"/>
      <c r="D690" s="9" t="str">
        <f>
IF( AND(ISBLANK(B690)=true,ISBLANK(C690)=true) , "",
IF( B690&gt;Settings!C$1 , ((B690-Settings!C$1)/Settings!C$2)+(C690/Settings!C$3),
IF( B690&lt;Settings!B$1 , ((B690-Settings!B$1)/Settings!C$2)+(C690/Settings!C$3),
IF( AND(B690&gt;=Settings!B$1,B690&lt;=Settings!C$1) , C690/Settings!C$3))))</f>
        <v/>
      </c>
    </row>
    <row r="691">
      <c r="A691" s="10"/>
      <c r="B691" s="11"/>
      <c r="C691" s="11"/>
      <c r="D691" s="9" t="str">
        <f>
IF( AND(ISBLANK(B691)=true,ISBLANK(C691)=true) , "",
IF( B691&gt;Settings!C$1 , ((B691-Settings!C$1)/Settings!C$2)+(C691/Settings!C$3),
IF( B691&lt;Settings!B$1 , ((B691-Settings!B$1)/Settings!C$2)+(C691/Settings!C$3),
IF( AND(B691&gt;=Settings!B$1,B691&lt;=Settings!C$1) , C691/Settings!C$3))))</f>
        <v/>
      </c>
    </row>
    <row r="692">
      <c r="A692" s="10"/>
      <c r="B692" s="11"/>
      <c r="C692" s="11"/>
      <c r="D692" s="9" t="str">
        <f>
IF( AND(ISBLANK(B692)=true,ISBLANK(C692)=true) , "",
IF( B692&gt;Settings!C$1 , ((B692-Settings!C$1)/Settings!C$2)+(C692/Settings!C$3),
IF( B692&lt;Settings!B$1 , ((B692-Settings!B$1)/Settings!C$2)+(C692/Settings!C$3),
IF( AND(B692&gt;=Settings!B$1,B692&lt;=Settings!C$1) , C692/Settings!C$3))))</f>
        <v/>
      </c>
    </row>
    <row r="693">
      <c r="A693" s="10"/>
      <c r="B693" s="11"/>
      <c r="C693" s="11"/>
      <c r="D693" s="9" t="str">
        <f>
IF( AND(ISBLANK(B693)=true,ISBLANK(C693)=true) , "",
IF( B693&gt;Settings!C$1 , ((B693-Settings!C$1)/Settings!C$2)+(C693/Settings!C$3),
IF( B693&lt;Settings!B$1 , ((B693-Settings!B$1)/Settings!C$2)+(C693/Settings!C$3),
IF( AND(B693&gt;=Settings!B$1,B693&lt;=Settings!C$1) , C693/Settings!C$3))))</f>
        <v/>
      </c>
    </row>
    <row r="694">
      <c r="A694" s="10"/>
      <c r="B694" s="11"/>
      <c r="C694" s="11"/>
      <c r="D694" s="9" t="str">
        <f>
IF( AND(ISBLANK(B694)=true,ISBLANK(C694)=true) , "",
IF( B694&gt;Settings!C$1 , ((B694-Settings!C$1)/Settings!C$2)+(C694/Settings!C$3),
IF( B694&lt;Settings!B$1 , ((B694-Settings!B$1)/Settings!C$2)+(C694/Settings!C$3),
IF( AND(B694&gt;=Settings!B$1,B694&lt;=Settings!C$1) , C694/Settings!C$3))))</f>
        <v/>
      </c>
    </row>
    <row r="695">
      <c r="A695" s="10"/>
      <c r="B695" s="11"/>
      <c r="C695" s="11"/>
      <c r="D695" s="9" t="str">
        <f>
IF( AND(ISBLANK(B695)=true,ISBLANK(C695)=true) , "",
IF( B695&gt;Settings!C$1 , ((B695-Settings!C$1)/Settings!C$2)+(C695/Settings!C$3),
IF( B695&lt;Settings!B$1 , ((B695-Settings!B$1)/Settings!C$2)+(C695/Settings!C$3),
IF( AND(B695&gt;=Settings!B$1,B695&lt;=Settings!C$1) , C695/Settings!C$3))))</f>
        <v/>
      </c>
    </row>
    <row r="696">
      <c r="A696" s="10"/>
      <c r="B696" s="11"/>
      <c r="C696" s="11"/>
      <c r="D696" s="9" t="str">
        <f>
IF( AND(ISBLANK(B696)=true,ISBLANK(C696)=true) , "",
IF( B696&gt;Settings!C$1 , ((B696-Settings!C$1)/Settings!C$2)+(C696/Settings!C$3),
IF( B696&lt;Settings!B$1 , ((B696-Settings!B$1)/Settings!C$2)+(C696/Settings!C$3),
IF( AND(B696&gt;=Settings!B$1,B696&lt;=Settings!C$1) , C696/Settings!C$3))))</f>
        <v/>
      </c>
    </row>
    <row r="697">
      <c r="A697" s="10"/>
      <c r="B697" s="11"/>
      <c r="C697" s="11"/>
      <c r="D697" s="9" t="str">
        <f>
IF( AND(ISBLANK(B697)=true,ISBLANK(C697)=true) , "",
IF( B697&gt;Settings!C$1 , ((B697-Settings!C$1)/Settings!C$2)+(C697/Settings!C$3),
IF( B697&lt;Settings!B$1 , ((B697-Settings!B$1)/Settings!C$2)+(C697/Settings!C$3),
IF( AND(B697&gt;=Settings!B$1,B697&lt;=Settings!C$1) , C697/Settings!C$3))))</f>
        <v/>
      </c>
    </row>
    <row r="698">
      <c r="A698" s="10"/>
      <c r="B698" s="11"/>
      <c r="C698" s="11"/>
      <c r="D698" s="9" t="str">
        <f>
IF( AND(ISBLANK(B698)=true,ISBLANK(C698)=true) , "",
IF( B698&gt;Settings!C$1 , ((B698-Settings!C$1)/Settings!C$2)+(C698/Settings!C$3),
IF( B698&lt;Settings!B$1 , ((B698-Settings!B$1)/Settings!C$2)+(C698/Settings!C$3),
IF( AND(B698&gt;=Settings!B$1,B698&lt;=Settings!C$1) , C698/Settings!C$3))))</f>
        <v/>
      </c>
    </row>
    <row r="699">
      <c r="A699" s="10"/>
      <c r="B699" s="11"/>
      <c r="C699" s="11"/>
      <c r="D699" s="9" t="str">
        <f>
IF( AND(ISBLANK(B699)=true,ISBLANK(C699)=true) , "",
IF( B699&gt;Settings!C$1 , ((B699-Settings!C$1)/Settings!C$2)+(C699/Settings!C$3),
IF( B699&lt;Settings!B$1 , ((B699-Settings!B$1)/Settings!C$2)+(C699/Settings!C$3),
IF( AND(B699&gt;=Settings!B$1,B699&lt;=Settings!C$1) , C699/Settings!C$3))))</f>
        <v/>
      </c>
    </row>
    <row r="700">
      <c r="A700" s="10"/>
      <c r="B700" s="11"/>
      <c r="C700" s="11"/>
      <c r="D700" s="9" t="str">
        <f>
IF( AND(ISBLANK(B700)=true,ISBLANK(C700)=true) , "",
IF( B700&gt;Settings!C$1 , ((B700-Settings!C$1)/Settings!C$2)+(C700/Settings!C$3),
IF( B700&lt;Settings!B$1 , ((B700-Settings!B$1)/Settings!C$2)+(C700/Settings!C$3),
IF( AND(B700&gt;=Settings!B$1,B700&lt;=Settings!C$1) , C700/Settings!C$3))))</f>
        <v/>
      </c>
    </row>
    <row r="701">
      <c r="A701" s="10"/>
      <c r="B701" s="11"/>
      <c r="C701" s="11"/>
      <c r="D701" s="9" t="str">
        <f>
IF( AND(ISBLANK(B701)=true,ISBLANK(C701)=true) , "",
IF( B701&gt;Settings!C$1 , ((B701-Settings!C$1)/Settings!C$2)+(C701/Settings!C$3),
IF( B701&lt;Settings!B$1 , ((B701-Settings!B$1)/Settings!C$2)+(C701/Settings!C$3),
IF( AND(B701&gt;=Settings!B$1,B701&lt;=Settings!C$1) , C701/Settings!C$3))))</f>
        <v/>
      </c>
    </row>
    <row r="702">
      <c r="A702" s="10"/>
      <c r="B702" s="11"/>
      <c r="C702" s="11"/>
      <c r="D702" s="9" t="str">
        <f>
IF( AND(ISBLANK(B702)=true,ISBLANK(C702)=true) , "",
IF( B702&gt;Settings!C$1 , ((B702-Settings!C$1)/Settings!C$2)+(C702/Settings!C$3),
IF( B702&lt;Settings!B$1 , ((B702-Settings!B$1)/Settings!C$2)+(C702/Settings!C$3),
IF( AND(B702&gt;=Settings!B$1,B702&lt;=Settings!C$1) , C702/Settings!C$3))))</f>
        <v/>
      </c>
    </row>
    <row r="703">
      <c r="A703" s="10"/>
      <c r="B703" s="11"/>
      <c r="C703" s="11"/>
      <c r="D703" s="9" t="str">
        <f>
IF( AND(ISBLANK(B703)=true,ISBLANK(C703)=true) , "",
IF( B703&gt;Settings!C$1 , ((B703-Settings!C$1)/Settings!C$2)+(C703/Settings!C$3),
IF( B703&lt;Settings!B$1 , ((B703-Settings!B$1)/Settings!C$2)+(C703/Settings!C$3),
IF( AND(B703&gt;=Settings!B$1,B703&lt;=Settings!C$1) , C703/Settings!C$3))))</f>
        <v/>
      </c>
    </row>
    <row r="704">
      <c r="A704" s="10"/>
      <c r="B704" s="11"/>
      <c r="C704" s="11"/>
      <c r="D704" s="9" t="str">
        <f>
IF( AND(ISBLANK(B704)=true,ISBLANK(C704)=true) , "",
IF( B704&gt;Settings!C$1 , ((B704-Settings!C$1)/Settings!C$2)+(C704/Settings!C$3),
IF( B704&lt;Settings!B$1 , ((B704-Settings!B$1)/Settings!C$2)+(C704/Settings!C$3),
IF( AND(B704&gt;=Settings!B$1,B704&lt;=Settings!C$1) , C704/Settings!C$3))))</f>
        <v/>
      </c>
    </row>
    <row r="705">
      <c r="A705" s="10"/>
      <c r="B705" s="11"/>
      <c r="C705" s="11"/>
      <c r="D705" s="9" t="str">
        <f>
IF( AND(ISBLANK(B705)=true,ISBLANK(C705)=true) , "",
IF( B705&gt;Settings!C$1 , ((B705-Settings!C$1)/Settings!C$2)+(C705/Settings!C$3),
IF( B705&lt;Settings!B$1 , ((B705-Settings!B$1)/Settings!C$2)+(C705/Settings!C$3),
IF( AND(B705&gt;=Settings!B$1,B705&lt;=Settings!C$1) , C705/Settings!C$3))))</f>
        <v/>
      </c>
    </row>
    <row r="706">
      <c r="A706" s="10"/>
      <c r="B706" s="11"/>
      <c r="C706" s="11"/>
      <c r="D706" s="9" t="str">
        <f>
IF( AND(ISBLANK(B706)=true,ISBLANK(C706)=true) , "",
IF( B706&gt;Settings!C$1 , ((B706-Settings!C$1)/Settings!C$2)+(C706/Settings!C$3),
IF( B706&lt;Settings!B$1 , ((B706-Settings!B$1)/Settings!C$2)+(C706/Settings!C$3),
IF( AND(B706&gt;=Settings!B$1,B706&lt;=Settings!C$1) , C706/Settings!C$3))))</f>
        <v/>
      </c>
    </row>
    <row r="707">
      <c r="A707" s="10"/>
      <c r="B707" s="11"/>
      <c r="C707" s="11"/>
      <c r="D707" s="9" t="str">
        <f>
IF( AND(ISBLANK(B707)=true,ISBLANK(C707)=true) , "",
IF( B707&gt;Settings!C$1 , ((B707-Settings!C$1)/Settings!C$2)+(C707/Settings!C$3),
IF( B707&lt;Settings!B$1 , ((B707-Settings!B$1)/Settings!C$2)+(C707/Settings!C$3),
IF( AND(B707&gt;=Settings!B$1,B707&lt;=Settings!C$1) , C707/Settings!C$3))))</f>
        <v/>
      </c>
    </row>
    <row r="708">
      <c r="A708" s="10"/>
      <c r="B708" s="11"/>
      <c r="C708" s="11"/>
      <c r="D708" s="9" t="str">
        <f>
IF( AND(ISBLANK(B708)=true,ISBLANK(C708)=true) , "",
IF( B708&gt;Settings!C$1 , ((B708-Settings!C$1)/Settings!C$2)+(C708/Settings!C$3),
IF( B708&lt;Settings!B$1 , ((B708-Settings!B$1)/Settings!C$2)+(C708/Settings!C$3),
IF( AND(B708&gt;=Settings!B$1,B708&lt;=Settings!C$1) , C708/Settings!C$3))))</f>
        <v/>
      </c>
    </row>
    <row r="709">
      <c r="A709" s="10"/>
      <c r="B709" s="11"/>
      <c r="C709" s="11"/>
      <c r="D709" s="9" t="str">
        <f>
IF( AND(ISBLANK(B709)=true,ISBLANK(C709)=true) , "",
IF( B709&gt;Settings!C$1 , ((B709-Settings!C$1)/Settings!C$2)+(C709/Settings!C$3),
IF( B709&lt;Settings!B$1 , ((B709-Settings!B$1)/Settings!C$2)+(C709/Settings!C$3),
IF( AND(B709&gt;=Settings!B$1,B709&lt;=Settings!C$1) , C709/Settings!C$3))))</f>
        <v/>
      </c>
    </row>
    <row r="710">
      <c r="A710" s="10"/>
      <c r="B710" s="11"/>
      <c r="C710" s="11"/>
      <c r="D710" s="9" t="str">
        <f>
IF( AND(ISBLANK(B710)=true,ISBLANK(C710)=true) , "",
IF( B710&gt;Settings!C$1 , ((B710-Settings!C$1)/Settings!C$2)+(C710/Settings!C$3),
IF( B710&lt;Settings!B$1 , ((B710-Settings!B$1)/Settings!C$2)+(C710/Settings!C$3),
IF( AND(B710&gt;=Settings!B$1,B710&lt;=Settings!C$1) , C710/Settings!C$3))))</f>
        <v/>
      </c>
    </row>
    <row r="711">
      <c r="A711" s="10"/>
      <c r="B711" s="11"/>
      <c r="C711" s="11"/>
      <c r="D711" s="9" t="str">
        <f>
IF( AND(ISBLANK(B711)=true,ISBLANK(C711)=true) , "",
IF( B711&gt;Settings!C$1 , ((B711-Settings!C$1)/Settings!C$2)+(C711/Settings!C$3),
IF( B711&lt;Settings!B$1 , ((B711-Settings!B$1)/Settings!C$2)+(C711/Settings!C$3),
IF( AND(B711&gt;=Settings!B$1,B711&lt;=Settings!C$1) , C711/Settings!C$3))))</f>
        <v/>
      </c>
    </row>
    <row r="712">
      <c r="A712" s="10"/>
      <c r="B712" s="11"/>
      <c r="C712" s="11"/>
      <c r="D712" s="9" t="str">
        <f>
IF( AND(ISBLANK(B712)=true,ISBLANK(C712)=true) , "",
IF( B712&gt;Settings!C$1 , ((B712-Settings!C$1)/Settings!C$2)+(C712/Settings!C$3),
IF( B712&lt;Settings!B$1 , ((B712-Settings!B$1)/Settings!C$2)+(C712/Settings!C$3),
IF( AND(B712&gt;=Settings!B$1,B712&lt;=Settings!C$1) , C712/Settings!C$3))))</f>
        <v/>
      </c>
    </row>
    <row r="713">
      <c r="A713" s="10"/>
      <c r="B713" s="11"/>
      <c r="C713" s="11"/>
      <c r="D713" s="9" t="str">
        <f>
IF( AND(ISBLANK(B713)=true,ISBLANK(C713)=true) , "",
IF( B713&gt;Settings!C$1 , ((B713-Settings!C$1)/Settings!C$2)+(C713/Settings!C$3),
IF( B713&lt;Settings!B$1 , ((B713-Settings!B$1)/Settings!C$2)+(C713/Settings!C$3),
IF( AND(B713&gt;=Settings!B$1,B713&lt;=Settings!C$1) , C713/Settings!C$3))))</f>
        <v/>
      </c>
    </row>
    <row r="714">
      <c r="A714" s="10"/>
      <c r="B714" s="11"/>
      <c r="C714" s="11"/>
      <c r="D714" s="9" t="str">
        <f>
IF( AND(ISBLANK(B714)=true,ISBLANK(C714)=true) , "",
IF( B714&gt;Settings!C$1 , ((B714-Settings!C$1)/Settings!C$2)+(C714/Settings!C$3),
IF( B714&lt;Settings!B$1 , ((B714-Settings!B$1)/Settings!C$2)+(C714/Settings!C$3),
IF( AND(B714&gt;=Settings!B$1,B714&lt;=Settings!C$1) , C714/Settings!C$3))))</f>
        <v/>
      </c>
    </row>
    <row r="715">
      <c r="A715" s="10"/>
      <c r="B715" s="11"/>
      <c r="C715" s="11"/>
      <c r="D715" s="9" t="str">
        <f>
IF( AND(ISBLANK(B715)=true,ISBLANK(C715)=true) , "",
IF( B715&gt;Settings!C$1 , ((B715-Settings!C$1)/Settings!C$2)+(C715/Settings!C$3),
IF( B715&lt;Settings!B$1 , ((B715-Settings!B$1)/Settings!C$2)+(C715/Settings!C$3),
IF( AND(B715&gt;=Settings!B$1,B715&lt;=Settings!C$1) , C715/Settings!C$3))))</f>
        <v/>
      </c>
    </row>
    <row r="716">
      <c r="A716" s="10"/>
      <c r="B716" s="11"/>
      <c r="C716" s="11"/>
      <c r="D716" s="9" t="str">
        <f>
IF( AND(ISBLANK(B716)=true,ISBLANK(C716)=true) , "",
IF( B716&gt;Settings!C$1 , ((B716-Settings!C$1)/Settings!C$2)+(C716/Settings!C$3),
IF( B716&lt;Settings!B$1 , ((B716-Settings!B$1)/Settings!C$2)+(C716/Settings!C$3),
IF( AND(B716&gt;=Settings!B$1,B716&lt;=Settings!C$1) , C716/Settings!C$3))))</f>
        <v/>
      </c>
    </row>
    <row r="717">
      <c r="A717" s="10"/>
      <c r="B717" s="11"/>
      <c r="C717" s="11"/>
      <c r="D717" s="9" t="str">
        <f>
IF( AND(ISBLANK(B717)=true,ISBLANK(C717)=true) , "",
IF( B717&gt;Settings!C$1 , ((B717-Settings!C$1)/Settings!C$2)+(C717/Settings!C$3),
IF( B717&lt;Settings!B$1 , ((B717-Settings!B$1)/Settings!C$2)+(C717/Settings!C$3),
IF( AND(B717&gt;=Settings!B$1,B717&lt;=Settings!C$1) , C717/Settings!C$3))))</f>
        <v/>
      </c>
    </row>
    <row r="718">
      <c r="A718" s="10"/>
      <c r="B718" s="11"/>
      <c r="C718" s="11"/>
      <c r="D718" s="9" t="str">
        <f>
IF( AND(ISBLANK(B718)=true,ISBLANK(C718)=true) , "",
IF( B718&gt;Settings!C$1 , ((B718-Settings!C$1)/Settings!C$2)+(C718/Settings!C$3),
IF( B718&lt;Settings!B$1 , ((B718-Settings!B$1)/Settings!C$2)+(C718/Settings!C$3),
IF( AND(B718&gt;=Settings!B$1,B718&lt;=Settings!C$1) , C718/Settings!C$3))))</f>
        <v/>
      </c>
    </row>
    <row r="719">
      <c r="A719" s="10"/>
      <c r="B719" s="11"/>
      <c r="C719" s="11"/>
      <c r="D719" s="9" t="str">
        <f>
IF( AND(ISBLANK(B719)=true,ISBLANK(C719)=true) , "",
IF( B719&gt;Settings!C$1 , ((B719-Settings!C$1)/Settings!C$2)+(C719/Settings!C$3),
IF( B719&lt;Settings!B$1 , ((B719-Settings!B$1)/Settings!C$2)+(C719/Settings!C$3),
IF( AND(B719&gt;=Settings!B$1,B719&lt;=Settings!C$1) , C719/Settings!C$3))))</f>
        <v/>
      </c>
    </row>
    <row r="720">
      <c r="A720" s="10"/>
      <c r="B720" s="11"/>
      <c r="C720" s="11"/>
      <c r="D720" s="9" t="str">
        <f>
IF( AND(ISBLANK(B720)=true,ISBLANK(C720)=true) , "",
IF( B720&gt;Settings!C$1 , ((B720-Settings!C$1)/Settings!C$2)+(C720/Settings!C$3),
IF( B720&lt;Settings!B$1 , ((B720-Settings!B$1)/Settings!C$2)+(C720/Settings!C$3),
IF( AND(B720&gt;=Settings!B$1,B720&lt;=Settings!C$1) , C720/Settings!C$3))))</f>
        <v/>
      </c>
    </row>
    <row r="721">
      <c r="A721" s="10"/>
      <c r="B721" s="11"/>
      <c r="C721" s="11"/>
      <c r="D721" s="9" t="str">
        <f>
IF( AND(ISBLANK(B721)=true,ISBLANK(C721)=true) , "",
IF( B721&gt;Settings!C$1 , ((B721-Settings!C$1)/Settings!C$2)+(C721/Settings!C$3),
IF( B721&lt;Settings!B$1 , ((B721-Settings!B$1)/Settings!C$2)+(C721/Settings!C$3),
IF( AND(B721&gt;=Settings!B$1,B721&lt;=Settings!C$1) , C721/Settings!C$3))))</f>
        <v/>
      </c>
    </row>
    <row r="722">
      <c r="A722" s="10"/>
      <c r="B722" s="11"/>
      <c r="C722" s="11"/>
      <c r="D722" s="9" t="str">
        <f>
IF( AND(ISBLANK(B722)=true,ISBLANK(C722)=true) , "",
IF( B722&gt;Settings!C$1 , ((B722-Settings!C$1)/Settings!C$2)+(C722/Settings!C$3),
IF( B722&lt;Settings!B$1 , ((B722-Settings!B$1)/Settings!C$2)+(C722/Settings!C$3),
IF( AND(B722&gt;=Settings!B$1,B722&lt;=Settings!C$1) , C722/Settings!C$3))))</f>
        <v/>
      </c>
    </row>
    <row r="723">
      <c r="A723" s="10"/>
      <c r="B723" s="11"/>
      <c r="C723" s="11"/>
      <c r="D723" s="9" t="str">
        <f>
IF( AND(ISBLANK(B723)=true,ISBLANK(C723)=true) , "",
IF( B723&gt;Settings!C$1 , ((B723-Settings!C$1)/Settings!C$2)+(C723/Settings!C$3),
IF( B723&lt;Settings!B$1 , ((B723-Settings!B$1)/Settings!C$2)+(C723/Settings!C$3),
IF( AND(B723&gt;=Settings!B$1,B723&lt;=Settings!C$1) , C723/Settings!C$3))))</f>
        <v/>
      </c>
    </row>
    <row r="724">
      <c r="A724" s="10"/>
      <c r="B724" s="11"/>
      <c r="C724" s="11"/>
      <c r="D724" s="9" t="str">
        <f>
IF( AND(ISBLANK(B724)=true,ISBLANK(C724)=true) , "",
IF( B724&gt;Settings!C$1 , ((B724-Settings!C$1)/Settings!C$2)+(C724/Settings!C$3),
IF( B724&lt;Settings!B$1 , ((B724-Settings!B$1)/Settings!C$2)+(C724/Settings!C$3),
IF( AND(B724&gt;=Settings!B$1,B724&lt;=Settings!C$1) , C724/Settings!C$3))))</f>
        <v/>
      </c>
    </row>
    <row r="725">
      <c r="A725" s="10"/>
      <c r="B725" s="11"/>
      <c r="C725" s="11"/>
      <c r="D725" s="9" t="str">
        <f>
IF( AND(ISBLANK(B725)=true,ISBLANK(C725)=true) , "",
IF( B725&gt;Settings!C$1 , ((B725-Settings!C$1)/Settings!C$2)+(C725/Settings!C$3),
IF( B725&lt;Settings!B$1 , ((B725-Settings!B$1)/Settings!C$2)+(C725/Settings!C$3),
IF( AND(B725&gt;=Settings!B$1,B725&lt;=Settings!C$1) , C725/Settings!C$3))))</f>
        <v/>
      </c>
    </row>
    <row r="726">
      <c r="A726" s="10"/>
      <c r="B726" s="11"/>
      <c r="C726" s="11"/>
      <c r="D726" s="9" t="str">
        <f>
IF( AND(ISBLANK(B726)=true,ISBLANK(C726)=true) , "",
IF( B726&gt;Settings!C$1 , ((B726-Settings!C$1)/Settings!C$2)+(C726/Settings!C$3),
IF( B726&lt;Settings!B$1 , ((B726-Settings!B$1)/Settings!C$2)+(C726/Settings!C$3),
IF( AND(B726&gt;=Settings!B$1,B726&lt;=Settings!C$1) , C726/Settings!C$3))))</f>
        <v/>
      </c>
    </row>
    <row r="727">
      <c r="A727" s="10"/>
      <c r="B727" s="11"/>
      <c r="C727" s="11"/>
      <c r="D727" s="9" t="str">
        <f>
IF( AND(ISBLANK(B727)=true,ISBLANK(C727)=true) , "",
IF( B727&gt;Settings!C$1 , ((B727-Settings!C$1)/Settings!C$2)+(C727/Settings!C$3),
IF( B727&lt;Settings!B$1 , ((B727-Settings!B$1)/Settings!C$2)+(C727/Settings!C$3),
IF( AND(B727&gt;=Settings!B$1,B727&lt;=Settings!C$1) , C727/Settings!C$3))))</f>
        <v/>
      </c>
    </row>
    <row r="728">
      <c r="A728" s="10"/>
      <c r="B728" s="11"/>
      <c r="C728" s="11"/>
      <c r="D728" s="9" t="str">
        <f>
IF( AND(ISBLANK(B728)=true,ISBLANK(C728)=true) , "",
IF( B728&gt;Settings!C$1 , ((B728-Settings!C$1)/Settings!C$2)+(C728/Settings!C$3),
IF( B728&lt;Settings!B$1 , ((B728-Settings!B$1)/Settings!C$2)+(C728/Settings!C$3),
IF( AND(B728&gt;=Settings!B$1,B728&lt;=Settings!C$1) , C728/Settings!C$3))))</f>
        <v/>
      </c>
    </row>
    <row r="729">
      <c r="A729" s="10"/>
      <c r="B729" s="11"/>
      <c r="C729" s="11"/>
      <c r="D729" s="9" t="str">
        <f>
IF( AND(ISBLANK(B729)=true,ISBLANK(C729)=true) , "",
IF( B729&gt;Settings!C$1 , ((B729-Settings!C$1)/Settings!C$2)+(C729/Settings!C$3),
IF( B729&lt;Settings!B$1 , ((B729-Settings!B$1)/Settings!C$2)+(C729/Settings!C$3),
IF( AND(B729&gt;=Settings!B$1,B729&lt;=Settings!C$1) , C729/Settings!C$3))))</f>
        <v/>
      </c>
    </row>
    <row r="730">
      <c r="A730" s="10"/>
      <c r="B730" s="11"/>
      <c r="C730" s="11"/>
      <c r="D730" s="9" t="str">
        <f>
IF( AND(ISBLANK(B730)=true,ISBLANK(C730)=true) , "",
IF( B730&gt;Settings!C$1 , ((B730-Settings!C$1)/Settings!C$2)+(C730/Settings!C$3),
IF( B730&lt;Settings!B$1 , ((B730-Settings!B$1)/Settings!C$2)+(C730/Settings!C$3),
IF( AND(B730&gt;=Settings!B$1,B730&lt;=Settings!C$1) , C730/Settings!C$3))))</f>
        <v/>
      </c>
    </row>
    <row r="731">
      <c r="A731" s="10"/>
      <c r="B731" s="11"/>
      <c r="C731" s="11"/>
      <c r="D731" s="9" t="str">
        <f>
IF( AND(ISBLANK(B731)=true,ISBLANK(C731)=true) , "",
IF( B731&gt;Settings!C$1 , ((B731-Settings!C$1)/Settings!C$2)+(C731/Settings!C$3),
IF( B731&lt;Settings!B$1 , ((B731-Settings!B$1)/Settings!C$2)+(C731/Settings!C$3),
IF( AND(B731&gt;=Settings!B$1,B731&lt;=Settings!C$1) , C731/Settings!C$3))))</f>
        <v/>
      </c>
    </row>
    <row r="732">
      <c r="A732" s="10"/>
      <c r="B732" s="11"/>
      <c r="C732" s="11"/>
      <c r="D732" s="9" t="str">
        <f>
IF( AND(ISBLANK(B732)=true,ISBLANK(C732)=true) , "",
IF( B732&gt;Settings!C$1 , ((B732-Settings!C$1)/Settings!C$2)+(C732/Settings!C$3),
IF( B732&lt;Settings!B$1 , ((B732-Settings!B$1)/Settings!C$2)+(C732/Settings!C$3),
IF( AND(B732&gt;=Settings!B$1,B732&lt;=Settings!C$1) , C732/Settings!C$3))))</f>
        <v/>
      </c>
    </row>
    <row r="733">
      <c r="A733" s="10"/>
      <c r="B733" s="11"/>
      <c r="C733" s="11"/>
      <c r="D733" s="9" t="str">
        <f>
IF( AND(ISBLANK(B733)=true,ISBLANK(C733)=true) , "",
IF( B733&gt;Settings!C$1 , ((B733-Settings!C$1)/Settings!C$2)+(C733/Settings!C$3),
IF( B733&lt;Settings!B$1 , ((B733-Settings!B$1)/Settings!C$2)+(C733/Settings!C$3),
IF( AND(B733&gt;=Settings!B$1,B733&lt;=Settings!C$1) , C733/Settings!C$3))))</f>
        <v/>
      </c>
    </row>
    <row r="734">
      <c r="A734" s="10"/>
      <c r="B734" s="11"/>
      <c r="C734" s="11"/>
      <c r="D734" s="9" t="str">
        <f>
IF( AND(ISBLANK(B734)=true,ISBLANK(C734)=true) , "",
IF( B734&gt;Settings!C$1 , ((B734-Settings!C$1)/Settings!C$2)+(C734/Settings!C$3),
IF( B734&lt;Settings!B$1 , ((B734-Settings!B$1)/Settings!C$2)+(C734/Settings!C$3),
IF( AND(B734&gt;=Settings!B$1,B734&lt;=Settings!C$1) , C734/Settings!C$3))))</f>
        <v/>
      </c>
    </row>
    <row r="735">
      <c r="A735" s="10"/>
      <c r="B735" s="11"/>
      <c r="C735" s="11"/>
      <c r="D735" s="9" t="str">
        <f>
IF( AND(ISBLANK(B735)=true,ISBLANK(C735)=true) , "",
IF( B735&gt;Settings!C$1 , ((B735-Settings!C$1)/Settings!C$2)+(C735/Settings!C$3),
IF( B735&lt;Settings!B$1 , ((B735-Settings!B$1)/Settings!C$2)+(C735/Settings!C$3),
IF( AND(B735&gt;=Settings!B$1,B735&lt;=Settings!C$1) , C735/Settings!C$3))))</f>
        <v/>
      </c>
    </row>
    <row r="736">
      <c r="A736" s="10"/>
      <c r="B736" s="11"/>
      <c r="C736" s="11"/>
      <c r="D736" s="9" t="str">
        <f>
IF( AND(ISBLANK(B736)=true,ISBLANK(C736)=true) , "",
IF( B736&gt;Settings!C$1 , ((B736-Settings!C$1)/Settings!C$2)+(C736/Settings!C$3),
IF( B736&lt;Settings!B$1 , ((B736-Settings!B$1)/Settings!C$2)+(C736/Settings!C$3),
IF( AND(B736&gt;=Settings!B$1,B736&lt;=Settings!C$1) , C736/Settings!C$3))))</f>
        <v/>
      </c>
    </row>
    <row r="737">
      <c r="A737" s="10"/>
      <c r="B737" s="11"/>
      <c r="C737" s="11"/>
      <c r="D737" s="9" t="str">
        <f>
IF( AND(ISBLANK(B737)=true,ISBLANK(C737)=true) , "",
IF( B737&gt;Settings!C$1 , ((B737-Settings!C$1)/Settings!C$2)+(C737/Settings!C$3),
IF( B737&lt;Settings!B$1 , ((B737-Settings!B$1)/Settings!C$2)+(C737/Settings!C$3),
IF( AND(B737&gt;=Settings!B$1,B737&lt;=Settings!C$1) , C737/Settings!C$3))))</f>
        <v/>
      </c>
    </row>
    <row r="738">
      <c r="A738" s="10"/>
      <c r="B738" s="11"/>
      <c r="C738" s="11"/>
      <c r="D738" s="9" t="str">
        <f>
IF( AND(ISBLANK(B738)=true,ISBLANK(C738)=true) , "",
IF( B738&gt;Settings!C$1 , ((B738-Settings!C$1)/Settings!C$2)+(C738/Settings!C$3),
IF( B738&lt;Settings!B$1 , ((B738-Settings!B$1)/Settings!C$2)+(C738/Settings!C$3),
IF( AND(B738&gt;=Settings!B$1,B738&lt;=Settings!C$1) , C738/Settings!C$3))))</f>
        <v/>
      </c>
    </row>
    <row r="739">
      <c r="A739" s="10"/>
      <c r="B739" s="11"/>
      <c r="C739" s="11"/>
      <c r="D739" s="9" t="str">
        <f>
IF( AND(ISBLANK(B739)=true,ISBLANK(C739)=true) , "",
IF( B739&gt;Settings!C$1 , ((B739-Settings!C$1)/Settings!C$2)+(C739/Settings!C$3),
IF( B739&lt;Settings!B$1 , ((B739-Settings!B$1)/Settings!C$2)+(C739/Settings!C$3),
IF( AND(B739&gt;=Settings!B$1,B739&lt;=Settings!C$1) , C739/Settings!C$3))))</f>
        <v/>
      </c>
    </row>
    <row r="740">
      <c r="A740" s="10"/>
      <c r="B740" s="11"/>
      <c r="C740" s="11"/>
      <c r="D740" s="9" t="str">
        <f>
IF( AND(ISBLANK(B740)=true,ISBLANK(C740)=true) , "",
IF( B740&gt;Settings!C$1 , ((B740-Settings!C$1)/Settings!C$2)+(C740/Settings!C$3),
IF( B740&lt;Settings!B$1 , ((B740-Settings!B$1)/Settings!C$2)+(C740/Settings!C$3),
IF( AND(B740&gt;=Settings!B$1,B740&lt;=Settings!C$1) , C740/Settings!C$3))))</f>
        <v/>
      </c>
    </row>
    <row r="741">
      <c r="A741" s="10"/>
      <c r="B741" s="11"/>
      <c r="C741" s="11"/>
      <c r="D741" s="9" t="str">
        <f>
IF( AND(ISBLANK(B741)=true,ISBLANK(C741)=true) , "",
IF( B741&gt;Settings!C$1 , ((B741-Settings!C$1)/Settings!C$2)+(C741/Settings!C$3),
IF( B741&lt;Settings!B$1 , ((B741-Settings!B$1)/Settings!C$2)+(C741/Settings!C$3),
IF( AND(B741&gt;=Settings!B$1,B741&lt;=Settings!C$1) , C741/Settings!C$3))))</f>
        <v/>
      </c>
    </row>
    <row r="742">
      <c r="A742" s="10"/>
      <c r="B742" s="11"/>
      <c r="C742" s="11"/>
      <c r="D742" s="9" t="str">
        <f>
IF( AND(ISBLANK(B742)=true,ISBLANK(C742)=true) , "",
IF( B742&gt;Settings!C$1 , ((B742-Settings!C$1)/Settings!C$2)+(C742/Settings!C$3),
IF( B742&lt;Settings!B$1 , ((B742-Settings!B$1)/Settings!C$2)+(C742/Settings!C$3),
IF( AND(B742&gt;=Settings!B$1,B742&lt;=Settings!C$1) , C742/Settings!C$3))))</f>
        <v/>
      </c>
    </row>
    <row r="743">
      <c r="A743" s="10"/>
      <c r="B743" s="11"/>
      <c r="C743" s="11"/>
      <c r="D743" s="9" t="str">
        <f>
IF( AND(ISBLANK(B743)=true,ISBLANK(C743)=true) , "",
IF( B743&gt;Settings!C$1 , ((B743-Settings!C$1)/Settings!C$2)+(C743/Settings!C$3),
IF( B743&lt;Settings!B$1 , ((B743-Settings!B$1)/Settings!C$2)+(C743/Settings!C$3),
IF( AND(B743&gt;=Settings!B$1,B743&lt;=Settings!C$1) , C743/Settings!C$3))))</f>
        <v/>
      </c>
    </row>
    <row r="744">
      <c r="A744" s="10"/>
      <c r="B744" s="11"/>
      <c r="C744" s="11"/>
      <c r="D744" s="9" t="str">
        <f>
IF( AND(ISBLANK(B744)=true,ISBLANK(C744)=true) , "",
IF( B744&gt;Settings!C$1 , ((B744-Settings!C$1)/Settings!C$2)+(C744/Settings!C$3),
IF( B744&lt;Settings!B$1 , ((B744-Settings!B$1)/Settings!C$2)+(C744/Settings!C$3),
IF( AND(B744&gt;=Settings!B$1,B744&lt;=Settings!C$1) , C744/Settings!C$3))))</f>
        <v/>
      </c>
    </row>
    <row r="745">
      <c r="A745" s="10"/>
      <c r="B745" s="11"/>
      <c r="C745" s="11"/>
      <c r="D745" s="9" t="str">
        <f>
IF( AND(ISBLANK(B745)=true,ISBLANK(C745)=true) , "",
IF( B745&gt;Settings!C$1 , ((B745-Settings!C$1)/Settings!C$2)+(C745/Settings!C$3),
IF( B745&lt;Settings!B$1 , ((B745-Settings!B$1)/Settings!C$2)+(C745/Settings!C$3),
IF( AND(B745&gt;=Settings!B$1,B745&lt;=Settings!C$1) , C745/Settings!C$3))))</f>
        <v/>
      </c>
    </row>
    <row r="746">
      <c r="A746" s="10"/>
      <c r="B746" s="11"/>
      <c r="C746" s="11"/>
      <c r="D746" s="9" t="str">
        <f>
IF( AND(ISBLANK(B746)=true,ISBLANK(C746)=true) , "",
IF( B746&gt;Settings!C$1 , ((B746-Settings!C$1)/Settings!C$2)+(C746/Settings!C$3),
IF( B746&lt;Settings!B$1 , ((B746-Settings!B$1)/Settings!C$2)+(C746/Settings!C$3),
IF( AND(B746&gt;=Settings!B$1,B746&lt;=Settings!C$1) , C746/Settings!C$3))))</f>
        <v/>
      </c>
    </row>
    <row r="747">
      <c r="A747" s="10"/>
      <c r="B747" s="11"/>
      <c r="C747" s="11"/>
      <c r="D747" s="9" t="str">
        <f>
IF( AND(ISBLANK(B747)=true,ISBLANK(C747)=true) , "",
IF( B747&gt;Settings!C$1 , ((B747-Settings!C$1)/Settings!C$2)+(C747/Settings!C$3),
IF( B747&lt;Settings!B$1 , ((B747-Settings!B$1)/Settings!C$2)+(C747/Settings!C$3),
IF( AND(B747&gt;=Settings!B$1,B747&lt;=Settings!C$1) , C747/Settings!C$3))))</f>
        <v/>
      </c>
    </row>
    <row r="748">
      <c r="A748" s="10"/>
      <c r="B748" s="11"/>
      <c r="C748" s="11"/>
      <c r="D748" s="9" t="str">
        <f>
IF( AND(ISBLANK(B748)=true,ISBLANK(C748)=true) , "",
IF( B748&gt;Settings!C$1 , ((B748-Settings!C$1)/Settings!C$2)+(C748/Settings!C$3),
IF( B748&lt;Settings!B$1 , ((B748-Settings!B$1)/Settings!C$2)+(C748/Settings!C$3),
IF( AND(B748&gt;=Settings!B$1,B748&lt;=Settings!C$1) , C748/Settings!C$3))))</f>
        <v/>
      </c>
    </row>
    <row r="749">
      <c r="A749" s="10"/>
      <c r="B749" s="11"/>
      <c r="C749" s="11"/>
      <c r="D749" s="9" t="str">
        <f>
IF( AND(ISBLANK(B749)=true,ISBLANK(C749)=true) , "",
IF( B749&gt;Settings!C$1 , ((B749-Settings!C$1)/Settings!C$2)+(C749/Settings!C$3),
IF( B749&lt;Settings!B$1 , ((B749-Settings!B$1)/Settings!C$2)+(C749/Settings!C$3),
IF( AND(B749&gt;=Settings!B$1,B749&lt;=Settings!C$1) , C749/Settings!C$3))))</f>
        <v/>
      </c>
    </row>
    <row r="750">
      <c r="A750" s="10"/>
      <c r="B750" s="11"/>
      <c r="C750" s="11"/>
      <c r="D750" s="9" t="str">
        <f>
IF( AND(ISBLANK(B750)=true,ISBLANK(C750)=true) , "",
IF( B750&gt;Settings!C$1 , ((B750-Settings!C$1)/Settings!C$2)+(C750/Settings!C$3),
IF( B750&lt;Settings!B$1 , ((B750-Settings!B$1)/Settings!C$2)+(C750/Settings!C$3),
IF( AND(B750&gt;=Settings!B$1,B750&lt;=Settings!C$1) , C750/Settings!C$3))))</f>
        <v/>
      </c>
    </row>
    <row r="751">
      <c r="A751" s="10"/>
      <c r="B751" s="11"/>
      <c r="C751" s="11"/>
      <c r="D751" s="9" t="str">
        <f>
IF( AND(ISBLANK(B751)=true,ISBLANK(C751)=true) , "",
IF( B751&gt;Settings!C$1 , ((B751-Settings!C$1)/Settings!C$2)+(C751/Settings!C$3),
IF( B751&lt;Settings!B$1 , ((B751-Settings!B$1)/Settings!C$2)+(C751/Settings!C$3),
IF( AND(B751&gt;=Settings!B$1,B751&lt;=Settings!C$1) , C751/Settings!C$3))))</f>
        <v/>
      </c>
    </row>
    <row r="752">
      <c r="A752" s="10"/>
      <c r="B752" s="11"/>
      <c r="C752" s="11"/>
      <c r="D752" s="9" t="str">
        <f>
IF( AND(ISBLANK(B752)=true,ISBLANK(C752)=true) , "",
IF( B752&gt;Settings!C$1 , ((B752-Settings!C$1)/Settings!C$2)+(C752/Settings!C$3),
IF( B752&lt;Settings!B$1 , ((B752-Settings!B$1)/Settings!C$2)+(C752/Settings!C$3),
IF( AND(B752&gt;=Settings!B$1,B752&lt;=Settings!C$1) , C752/Settings!C$3))))</f>
        <v/>
      </c>
    </row>
    <row r="753">
      <c r="A753" s="10"/>
      <c r="B753" s="11"/>
      <c r="C753" s="11"/>
      <c r="D753" s="9" t="str">
        <f>
IF( AND(ISBLANK(B753)=true,ISBLANK(C753)=true) , "",
IF( B753&gt;Settings!C$1 , ((B753-Settings!C$1)/Settings!C$2)+(C753/Settings!C$3),
IF( B753&lt;Settings!B$1 , ((B753-Settings!B$1)/Settings!C$2)+(C753/Settings!C$3),
IF( AND(B753&gt;=Settings!B$1,B753&lt;=Settings!C$1) , C753/Settings!C$3))))</f>
        <v/>
      </c>
    </row>
    <row r="754">
      <c r="A754" s="10"/>
      <c r="B754" s="11"/>
      <c r="C754" s="11"/>
      <c r="D754" s="9" t="str">
        <f>
IF( AND(ISBLANK(B754)=true,ISBLANK(C754)=true) , "",
IF( B754&gt;Settings!C$1 , ((B754-Settings!C$1)/Settings!C$2)+(C754/Settings!C$3),
IF( B754&lt;Settings!B$1 , ((B754-Settings!B$1)/Settings!C$2)+(C754/Settings!C$3),
IF( AND(B754&gt;=Settings!B$1,B754&lt;=Settings!C$1) , C754/Settings!C$3))))</f>
        <v/>
      </c>
    </row>
    <row r="755">
      <c r="A755" s="10"/>
      <c r="B755" s="11"/>
      <c r="C755" s="11"/>
      <c r="D755" s="9" t="str">
        <f>
IF( AND(ISBLANK(B755)=true,ISBLANK(C755)=true) , "",
IF( B755&gt;Settings!C$1 , ((B755-Settings!C$1)/Settings!C$2)+(C755/Settings!C$3),
IF( B755&lt;Settings!B$1 , ((B755-Settings!B$1)/Settings!C$2)+(C755/Settings!C$3),
IF( AND(B755&gt;=Settings!B$1,B755&lt;=Settings!C$1) , C755/Settings!C$3))))</f>
        <v/>
      </c>
    </row>
    <row r="756">
      <c r="A756" s="10"/>
      <c r="B756" s="11"/>
      <c r="C756" s="11"/>
      <c r="D756" s="9" t="str">
        <f>
IF( AND(ISBLANK(B756)=true,ISBLANK(C756)=true) , "",
IF( B756&gt;Settings!C$1 , ((B756-Settings!C$1)/Settings!C$2)+(C756/Settings!C$3),
IF( B756&lt;Settings!B$1 , ((B756-Settings!B$1)/Settings!C$2)+(C756/Settings!C$3),
IF( AND(B756&gt;=Settings!B$1,B756&lt;=Settings!C$1) , C756/Settings!C$3))))</f>
        <v/>
      </c>
    </row>
    <row r="757">
      <c r="A757" s="10"/>
      <c r="B757" s="11"/>
      <c r="C757" s="11"/>
      <c r="D757" s="9" t="str">
        <f>
IF( AND(ISBLANK(B757)=true,ISBLANK(C757)=true) , "",
IF( B757&gt;Settings!C$1 , ((B757-Settings!C$1)/Settings!C$2)+(C757/Settings!C$3),
IF( B757&lt;Settings!B$1 , ((B757-Settings!B$1)/Settings!C$2)+(C757/Settings!C$3),
IF( AND(B757&gt;=Settings!B$1,B757&lt;=Settings!C$1) , C757/Settings!C$3))))</f>
        <v/>
      </c>
    </row>
    <row r="758">
      <c r="A758" s="10"/>
      <c r="B758" s="11"/>
      <c r="C758" s="11"/>
      <c r="D758" s="9" t="str">
        <f>
IF( AND(ISBLANK(B758)=true,ISBLANK(C758)=true) , "",
IF( B758&gt;Settings!C$1 , ((B758-Settings!C$1)/Settings!C$2)+(C758/Settings!C$3),
IF( B758&lt;Settings!B$1 , ((B758-Settings!B$1)/Settings!C$2)+(C758/Settings!C$3),
IF( AND(B758&gt;=Settings!B$1,B758&lt;=Settings!C$1) , C758/Settings!C$3))))</f>
        <v/>
      </c>
    </row>
    <row r="759">
      <c r="A759" s="10"/>
      <c r="B759" s="11"/>
      <c r="C759" s="11"/>
      <c r="D759" s="9" t="str">
        <f>
IF( AND(ISBLANK(B759)=true,ISBLANK(C759)=true) , "",
IF( B759&gt;Settings!C$1 , ((B759-Settings!C$1)/Settings!C$2)+(C759/Settings!C$3),
IF( B759&lt;Settings!B$1 , ((B759-Settings!B$1)/Settings!C$2)+(C759/Settings!C$3),
IF( AND(B759&gt;=Settings!B$1,B759&lt;=Settings!C$1) , C759/Settings!C$3))))</f>
        <v/>
      </c>
    </row>
    <row r="760">
      <c r="A760" s="10"/>
      <c r="B760" s="11"/>
      <c r="C760" s="11"/>
      <c r="D760" s="9" t="str">
        <f>
IF( AND(ISBLANK(B760)=true,ISBLANK(C760)=true) , "",
IF( B760&gt;Settings!C$1 , ((B760-Settings!C$1)/Settings!C$2)+(C760/Settings!C$3),
IF( B760&lt;Settings!B$1 , ((B760-Settings!B$1)/Settings!C$2)+(C760/Settings!C$3),
IF( AND(B760&gt;=Settings!B$1,B760&lt;=Settings!C$1) , C760/Settings!C$3))))</f>
        <v/>
      </c>
    </row>
    <row r="761">
      <c r="A761" s="10"/>
      <c r="B761" s="11"/>
      <c r="C761" s="11"/>
      <c r="D761" s="9" t="str">
        <f>
IF( AND(ISBLANK(B761)=true,ISBLANK(C761)=true) , "",
IF( B761&gt;Settings!C$1 , ((B761-Settings!C$1)/Settings!C$2)+(C761/Settings!C$3),
IF( B761&lt;Settings!B$1 , ((B761-Settings!B$1)/Settings!C$2)+(C761/Settings!C$3),
IF( AND(B761&gt;=Settings!B$1,B761&lt;=Settings!C$1) , C761/Settings!C$3))))</f>
        <v/>
      </c>
    </row>
    <row r="762">
      <c r="A762" s="10"/>
      <c r="B762" s="11"/>
      <c r="C762" s="11"/>
      <c r="D762" s="9" t="str">
        <f>
IF( AND(ISBLANK(B762)=true,ISBLANK(C762)=true) , "",
IF( B762&gt;Settings!C$1 , ((B762-Settings!C$1)/Settings!C$2)+(C762/Settings!C$3),
IF( B762&lt;Settings!B$1 , ((B762-Settings!B$1)/Settings!C$2)+(C762/Settings!C$3),
IF( AND(B762&gt;=Settings!B$1,B762&lt;=Settings!C$1) , C762/Settings!C$3))))</f>
        <v/>
      </c>
    </row>
    <row r="763">
      <c r="A763" s="10"/>
      <c r="B763" s="11"/>
      <c r="C763" s="11"/>
      <c r="D763" s="9" t="str">
        <f>
IF( AND(ISBLANK(B763)=true,ISBLANK(C763)=true) , "",
IF( B763&gt;Settings!C$1 , ((B763-Settings!C$1)/Settings!C$2)+(C763/Settings!C$3),
IF( B763&lt;Settings!B$1 , ((B763-Settings!B$1)/Settings!C$2)+(C763/Settings!C$3),
IF( AND(B763&gt;=Settings!B$1,B763&lt;=Settings!C$1) , C763/Settings!C$3))))</f>
        <v/>
      </c>
    </row>
    <row r="764">
      <c r="A764" s="10"/>
      <c r="B764" s="11"/>
      <c r="C764" s="11"/>
      <c r="D764" s="9" t="str">
        <f>
IF( AND(ISBLANK(B764)=true,ISBLANK(C764)=true) , "",
IF( B764&gt;Settings!C$1 , ((B764-Settings!C$1)/Settings!C$2)+(C764/Settings!C$3),
IF( B764&lt;Settings!B$1 , ((B764-Settings!B$1)/Settings!C$2)+(C764/Settings!C$3),
IF( AND(B764&gt;=Settings!B$1,B764&lt;=Settings!C$1) , C764/Settings!C$3))))</f>
        <v/>
      </c>
    </row>
    <row r="765">
      <c r="A765" s="10"/>
      <c r="B765" s="11"/>
      <c r="C765" s="11"/>
      <c r="D765" s="9" t="str">
        <f>
IF( AND(ISBLANK(B765)=true,ISBLANK(C765)=true) , "",
IF( B765&gt;Settings!C$1 , ((B765-Settings!C$1)/Settings!C$2)+(C765/Settings!C$3),
IF( B765&lt;Settings!B$1 , ((B765-Settings!B$1)/Settings!C$2)+(C765/Settings!C$3),
IF( AND(B765&gt;=Settings!B$1,B765&lt;=Settings!C$1) , C765/Settings!C$3))))</f>
        <v/>
      </c>
    </row>
    <row r="766">
      <c r="A766" s="10"/>
      <c r="B766" s="11"/>
      <c r="C766" s="11"/>
      <c r="D766" s="9" t="str">
        <f>
IF( AND(ISBLANK(B766)=true,ISBLANK(C766)=true) , "",
IF( B766&gt;Settings!C$1 , ((B766-Settings!C$1)/Settings!C$2)+(C766/Settings!C$3),
IF( B766&lt;Settings!B$1 , ((B766-Settings!B$1)/Settings!C$2)+(C766/Settings!C$3),
IF( AND(B766&gt;=Settings!B$1,B766&lt;=Settings!C$1) , C766/Settings!C$3))))</f>
        <v/>
      </c>
    </row>
    <row r="767">
      <c r="A767" s="10"/>
      <c r="B767" s="11"/>
      <c r="C767" s="11"/>
      <c r="D767" s="9" t="str">
        <f>
IF( AND(ISBLANK(B767)=true,ISBLANK(C767)=true) , "",
IF( B767&gt;Settings!C$1 , ((B767-Settings!C$1)/Settings!C$2)+(C767/Settings!C$3),
IF( B767&lt;Settings!B$1 , ((B767-Settings!B$1)/Settings!C$2)+(C767/Settings!C$3),
IF( AND(B767&gt;=Settings!B$1,B767&lt;=Settings!C$1) , C767/Settings!C$3))))</f>
        <v/>
      </c>
    </row>
    <row r="768">
      <c r="A768" s="10"/>
      <c r="B768" s="11"/>
      <c r="C768" s="11"/>
      <c r="D768" s="9" t="str">
        <f>
IF( AND(ISBLANK(B768)=true,ISBLANK(C768)=true) , "",
IF( B768&gt;Settings!C$1 , ((B768-Settings!C$1)/Settings!C$2)+(C768/Settings!C$3),
IF( B768&lt;Settings!B$1 , ((B768-Settings!B$1)/Settings!C$2)+(C768/Settings!C$3),
IF( AND(B768&gt;=Settings!B$1,B768&lt;=Settings!C$1) , C768/Settings!C$3))))</f>
        <v/>
      </c>
    </row>
    <row r="769">
      <c r="A769" s="10"/>
      <c r="B769" s="11"/>
      <c r="C769" s="11"/>
      <c r="D769" s="9" t="str">
        <f>
IF( AND(ISBLANK(B769)=true,ISBLANK(C769)=true) , "",
IF( B769&gt;Settings!C$1 , ((B769-Settings!C$1)/Settings!C$2)+(C769/Settings!C$3),
IF( B769&lt;Settings!B$1 , ((B769-Settings!B$1)/Settings!C$2)+(C769/Settings!C$3),
IF( AND(B769&gt;=Settings!B$1,B769&lt;=Settings!C$1) , C769/Settings!C$3))))</f>
        <v/>
      </c>
    </row>
    <row r="770">
      <c r="A770" s="10"/>
      <c r="B770" s="11"/>
      <c r="C770" s="11"/>
      <c r="D770" s="9" t="str">
        <f>
IF( AND(ISBLANK(B770)=true,ISBLANK(C770)=true) , "",
IF( B770&gt;Settings!C$1 , ((B770-Settings!C$1)/Settings!C$2)+(C770/Settings!C$3),
IF( B770&lt;Settings!B$1 , ((B770-Settings!B$1)/Settings!C$2)+(C770/Settings!C$3),
IF( AND(B770&gt;=Settings!B$1,B770&lt;=Settings!C$1) , C770/Settings!C$3))))</f>
        <v/>
      </c>
    </row>
    <row r="771">
      <c r="A771" s="10"/>
      <c r="B771" s="11"/>
      <c r="C771" s="11"/>
      <c r="D771" s="9" t="str">
        <f>
IF( AND(ISBLANK(B771)=true,ISBLANK(C771)=true) , "",
IF( B771&gt;Settings!C$1 , ((B771-Settings!C$1)/Settings!C$2)+(C771/Settings!C$3),
IF( B771&lt;Settings!B$1 , ((B771-Settings!B$1)/Settings!C$2)+(C771/Settings!C$3),
IF( AND(B771&gt;=Settings!B$1,B771&lt;=Settings!C$1) , C771/Settings!C$3))))</f>
        <v/>
      </c>
    </row>
    <row r="772">
      <c r="A772" s="10"/>
      <c r="B772" s="11"/>
      <c r="C772" s="11"/>
      <c r="D772" s="9" t="str">
        <f>
IF( AND(ISBLANK(B772)=true,ISBLANK(C772)=true) , "",
IF( B772&gt;Settings!C$1 , ((B772-Settings!C$1)/Settings!C$2)+(C772/Settings!C$3),
IF( B772&lt;Settings!B$1 , ((B772-Settings!B$1)/Settings!C$2)+(C772/Settings!C$3),
IF( AND(B772&gt;=Settings!B$1,B772&lt;=Settings!C$1) , C772/Settings!C$3))))</f>
        <v/>
      </c>
    </row>
    <row r="773">
      <c r="A773" s="10"/>
      <c r="B773" s="11"/>
      <c r="C773" s="11"/>
      <c r="D773" s="9" t="str">
        <f>
IF( AND(ISBLANK(B773)=true,ISBLANK(C773)=true) , "",
IF( B773&gt;Settings!C$1 , ((B773-Settings!C$1)/Settings!C$2)+(C773/Settings!C$3),
IF( B773&lt;Settings!B$1 , ((B773-Settings!B$1)/Settings!C$2)+(C773/Settings!C$3),
IF( AND(B773&gt;=Settings!B$1,B773&lt;=Settings!C$1) , C773/Settings!C$3))))</f>
        <v/>
      </c>
    </row>
    <row r="774">
      <c r="A774" s="10"/>
      <c r="B774" s="11"/>
      <c r="C774" s="11"/>
      <c r="D774" s="9" t="str">
        <f>
IF( AND(ISBLANK(B774)=true,ISBLANK(C774)=true) , "",
IF( B774&gt;Settings!C$1 , ((B774-Settings!C$1)/Settings!C$2)+(C774/Settings!C$3),
IF( B774&lt;Settings!B$1 , ((B774-Settings!B$1)/Settings!C$2)+(C774/Settings!C$3),
IF( AND(B774&gt;=Settings!B$1,B774&lt;=Settings!C$1) , C774/Settings!C$3))))</f>
        <v/>
      </c>
    </row>
    <row r="775">
      <c r="A775" s="10"/>
      <c r="B775" s="11"/>
      <c r="C775" s="11"/>
      <c r="D775" s="9" t="str">
        <f>
IF( AND(ISBLANK(B775)=true,ISBLANK(C775)=true) , "",
IF( B775&gt;Settings!C$1 , ((B775-Settings!C$1)/Settings!C$2)+(C775/Settings!C$3),
IF( B775&lt;Settings!B$1 , ((B775-Settings!B$1)/Settings!C$2)+(C775/Settings!C$3),
IF( AND(B775&gt;=Settings!B$1,B775&lt;=Settings!C$1) , C775/Settings!C$3))))</f>
        <v/>
      </c>
    </row>
    <row r="776">
      <c r="A776" s="10"/>
      <c r="B776" s="11"/>
      <c r="C776" s="11"/>
      <c r="D776" s="9" t="str">
        <f>
IF( AND(ISBLANK(B776)=true,ISBLANK(C776)=true) , "",
IF( B776&gt;Settings!C$1 , ((B776-Settings!C$1)/Settings!C$2)+(C776/Settings!C$3),
IF( B776&lt;Settings!B$1 , ((B776-Settings!B$1)/Settings!C$2)+(C776/Settings!C$3),
IF( AND(B776&gt;=Settings!B$1,B776&lt;=Settings!C$1) , C776/Settings!C$3))))</f>
        <v/>
      </c>
    </row>
    <row r="777">
      <c r="A777" s="10"/>
      <c r="B777" s="11"/>
      <c r="C777" s="11"/>
      <c r="D777" s="9" t="str">
        <f>
IF( AND(ISBLANK(B777)=true,ISBLANK(C777)=true) , "",
IF( B777&gt;Settings!C$1 , ((B777-Settings!C$1)/Settings!C$2)+(C777/Settings!C$3),
IF( B777&lt;Settings!B$1 , ((B777-Settings!B$1)/Settings!C$2)+(C777/Settings!C$3),
IF( AND(B777&gt;=Settings!B$1,B777&lt;=Settings!C$1) , C777/Settings!C$3))))</f>
        <v/>
      </c>
    </row>
    <row r="778">
      <c r="A778" s="10"/>
      <c r="B778" s="11"/>
      <c r="C778" s="11"/>
      <c r="D778" s="9" t="str">
        <f>
IF( AND(ISBLANK(B778)=true,ISBLANK(C778)=true) , "",
IF( B778&gt;Settings!C$1 , ((B778-Settings!C$1)/Settings!C$2)+(C778/Settings!C$3),
IF( B778&lt;Settings!B$1 , ((B778-Settings!B$1)/Settings!C$2)+(C778/Settings!C$3),
IF( AND(B778&gt;=Settings!B$1,B778&lt;=Settings!C$1) , C778/Settings!C$3))))</f>
        <v/>
      </c>
    </row>
    <row r="779">
      <c r="A779" s="10"/>
      <c r="B779" s="11"/>
      <c r="C779" s="11"/>
      <c r="D779" s="9" t="str">
        <f>
IF( AND(ISBLANK(B779)=true,ISBLANK(C779)=true) , "",
IF( B779&gt;Settings!C$1 , ((B779-Settings!C$1)/Settings!C$2)+(C779/Settings!C$3),
IF( B779&lt;Settings!B$1 , ((B779-Settings!B$1)/Settings!C$2)+(C779/Settings!C$3),
IF( AND(B779&gt;=Settings!B$1,B779&lt;=Settings!C$1) , C779/Settings!C$3))))</f>
        <v/>
      </c>
    </row>
    <row r="780">
      <c r="A780" s="10"/>
      <c r="B780" s="11"/>
      <c r="C780" s="11"/>
      <c r="D780" s="9" t="str">
        <f>
IF( AND(ISBLANK(B780)=true,ISBLANK(C780)=true) , "",
IF( B780&gt;Settings!C$1 , ((B780-Settings!C$1)/Settings!C$2)+(C780/Settings!C$3),
IF( B780&lt;Settings!B$1 , ((B780-Settings!B$1)/Settings!C$2)+(C780/Settings!C$3),
IF( AND(B780&gt;=Settings!B$1,B780&lt;=Settings!C$1) , C780/Settings!C$3))))</f>
        <v/>
      </c>
    </row>
    <row r="781">
      <c r="A781" s="10"/>
      <c r="B781" s="11"/>
      <c r="C781" s="11"/>
      <c r="D781" s="9" t="str">
        <f>
IF( AND(ISBLANK(B781)=true,ISBLANK(C781)=true) , "",
IF( B781&gt;Settings!C$1 , ((B781-Settings!C$1)/Settings!C$2)+(C781/Settings!C$3),
IF( B781&lt;Settings!B$1 , ((B781-Settings!B$1)/Settings!C$2)+(C781/Settings!C$3),
IF( AND(B781&gt;=Settings!B$1,B781&lt;=Settings!C$1) , C781/Settings!C$3))))</f>
        <v/>
      </c>
    </row>
    <row r="782">
      <c r="A782" s="10"/>
      <c r="B782" s="11"/>
      <c r="C782" s="11"/>
      <c r="D782" s="9" t="str">
        <f>
IF( AND(ISBLANK(B782)=true,ISBLANK(C782)=true) , "",
IF( B782&gt;Settings!C$1 , ((B782-Settings!C$1)/Settings!C$2)+(C782/Settings!C$3),
IF( B782&lt;Settings!B$1 , ((B782-Settings!B$1)/Settings!C$2)+(C782/Settings!C$3),
IF( AND(B782&gt;=Settings!B$1,B782&lt;=Settings!C$1) , C782/Settings!C$3))))</f>
        <v/>
      </c>
    </row>
    <row r="783">
      <c r="A783" s="10"/>
      <c r="B783" s="11"/>
      <c r="C783" s="11"/>
      <c r="D783" s="9" t="str">
        <f>
IF( AND(ISBLANK(B783)=true,ISBLANK(C783)=true) , "",
IF( B783&gt;Settings!C$1 , ((B783-Settings!C$1)/Settings!C$2)+(C783/Settings!C$3),
IF( B783&lt;Settings!B$1 , ((B783-Settings!B$1)/Settings!C$2)+(C783/Settings!C$3),
IF( AND(B783&gt;=Settings!B$1,B783&lt;=Settings!C$1) , C783/Settings!C$3))))</f>
        <v/>
      </c>
    </row>
    <row r="784">
      <c r="A784" s="10"/>
      <c r="B784" s="11"/>
      <c r="C784" s="11"/>
      <c r="D784" s="9" t="str">
        <f>
IF( AND(ISBLANK(B784)=true,ISBLANK(C784)=true) , "",
IF( B784&gt;Settings!C$1 , ((B784-Settings!C$1)/Settings!C$2)+(C784/Settings!C$3),
IF( B784&lt;Settings!B$1 , ((B784-Settings!B$1)/Settings!C$2)+(C784/Settings!C$3),
IF( AND(B784&gt;=Settings!B$1,B784&lt;=Settings!C$1) , C784/Settings!C$3))))</f>
        <v/>
      </c>
    </row>
    <row r="785">
      <c r="A785" s="10"/>
      <c r="B785" s="11"/>
      <c r="C785" s="11"/>
      <c r="D785" s="9" t="str">
        <f>
IF( AND(ISBLANK(B785)=true,ISBLANK(C785)=true) , "",
IF( B785&gt;Settings!C$1 , ((B785-Settings!C$1)/Settings!C$2)+(C785/Settings!C$3),
IF( B785&lt;Settings!B$1 , ((B785-Settings!B$1)/Settings!C$2)+(C785/Settings!C$3),
IF( AND(B785&gt;=Settings!B$1,B785&lt;=Settings!C$1) , C785/Settings!C$3))))</f>
        <v/>
      </c>
    </row>
    <row r="786">
      <c r="A786" s="10"/>
      <c r="B786" s="11"/>
      <c r="C786" s="11"/>
      <c r="D786" s="9" t="str">
        <f>
IF( AND(ISBLANK(B786)=true,ISBLANK(C786)=true) , "",
IF( B786&gt;Settings!C$1 , ((B786-Settings!C$1)/Settings!C$2)+(C786/Settings!C$3),
IF( B786&lt;Settings!B$1 , ((B786-Settings!B$1)/Settings!C$2)+(C786/Settings!C$3),
IF( AND(B786&gt;=Settings!B$1,B786&lt;=Settings!C$1) , C786/Settings!C$3))))</f>
        <v/>
      </c>
    </row>
    <row r="787">
      <c r="A787" s="10"/>
      <c r="B787" s="11"/>
      <c r="C787" s="11"/>
      <c r="D787" s="9" t="str">
        <f>
IF( AND(ISBLANK(B787)=true,ISBLANK(C787)=true) , "",
IF( B787&gt;Settings!C$1 , ((B787-Settings!C$1)/Settings!C$2)+(C787/Settings!C$3),
IF( B787&lt;Settings!B$1 , ((B787-Settings!B$1)/Settings!C$2)+(C787/Settings!C$3),
IF( AND(B787&gt;=Settings!B$1,B787&lt;=Settings!C$1) , C787/Settings!C$3))))</f>
        <v/>
      </c>
    </row>
    <row r="788">
      <c r="A788" s="10"/>
      <c r="B788" s="11"/>
      <c r="C788" s="11"/>
      <c r="D788" s="9" t="str">
        <f>
IF( AND(ISBLANK(B788)=true,ISBLANK(C788)=true) , "",
IF( B788&gt;Settings!C$1 , ((B788-Settings!C$1)/Settings!C$2)+(C788/Settings!C$3),
IF( B788&lt;Settings!B$1 , ((B788-Settings!B$1)/Settings!C$2)+(C788/Settings!C$3),
IF( AND(B788&gt;=Settings!B$1,B788&lt;=Settings!C$1) , C788/Settings!C$3))))</f>
        <v/>
      </c>
    </row>
    <row r="789">
      <c r="A789" s="10"/>
      <c r="B789" s="11"/>
      <c r="C789" s="11"/>
      <c r="D789" s="9" t="str">
        <f>
IF( AND(ISBLANK(B789)=true,ISBLANK(C789)=true) , "",
IF( B789&gt;Settings!C$1 , ((B789-Settings!C$1)/Settings!C$2)+(C789/Settings!C$3),
IF( B789&lt;Settings!B$1 , ((B789-Settings!B$1)/Settings!C$2)+(C789/Settings!C$3),
IF( AND(B789&gt;=Settings!B$1,B789&lt;=Settings!C$1) , C789/Settings!C$3))))</f>
        <v/>
      </c>
    </row>
    <row r="790">
      <c r="A790" s="10"/>
      <c r="B790" s="11"/>
      <c r="C790" s="11"/>
      <c r="D790" s="9" t="str">
        <f>
IF( AND(ISBLANK(B790)=true,ISBLANK(C790)=true) , "",
IF( B790&gt;Settings!C$1 , ((B790-Settings!C$1)/Settings!C$2)+(C790/Settings!C$3),
IF( B790&lt;Settings!B$1 , ((B790-Settings!B$1)/Settings!C$2)+(C790/Settings!C$3),
IF( AND(B790&gt;=Settings!B$1,B790&lt;=Settings!C$1) , C790/Settings!C$3))))</f>
        <v/>
      </c>
    </row>
    <row r="791">
      <c r="A791" s="10"/>
      <c r="B791" s="11"/>
      <c r="C791" s="11"/>
      <c r="D791" s="9" t="str">
        <f>
IF( AND(ISBLANK(B791)=true,ISBLANK(C791)=true) , "",
IF( B791&gt;Settings!C$1 , ((B791-Settings!C$1)/Settings!C$2)+(C791/Settings!C$3),
IF( B791&lt;Settings!B$1 , ((B791-Settings!B$1)/Settings!C$2)+(C791/Settings!C$3),
IF( AND(B791&gt;=Settings!B$1,B791&lt;=Settings!C$1) , C791/Settings!C$3))))</f>
        <v/>
      </c>
    </row>
    <row r="792">
      <c r="A792" s="10"/>
      <c r="B792" s="11"/>
      <c r="C792" s="11"/>
      <c r="D792" s="9" t="str">
        <f>
IF( AND(ISBLANK(B792)=true,ISBLANK(C792)=true) , "",
IF( B792&gt;Settings!C$1 , ((B792-Settings!C$1)/Settings!C$2)+(C792/Settings!C$3),
IF( B792&lt;Settings!B$1 , ((B792-Settings!B$1)/Settings!C$2)+(C792/Settings!C$3),
IF( AND(B792&gt;=Settings!B$1,B792&lt;=Settings!C$1) , C792/Settings!C$3))))</f>
        <v/>
      </c>
    </row>
    <row r="793">
      <c r="A793" s="10"/>
      <c r="B793" s="11"/>
      <c r="C793" s="11"/>
      <c r="D793" s="9" t="str">
        <f>
IF( AND(ISBLANK(B793)=true,ISBLANK(C793)=true) , "",
IF( B793&gt;Settings!C$1 , ((B793-Settings!C$1)/Settings!C$2)+(C793/Settings!C$3),
IF( B793&lt;Settings!B$1 , ((B793-Settings!B$1)/Settings!C$2)+(C793/Settings!C$3),
IF( AND(B793&gt;=Settings!B$1,B793&lt;=Settings!C$1) , C793/Settings!C$3))))</f>
        <v/>
      </c>
    </row>
    <row r="794">
      <c r="A794" s="10"/>
      <c r="B794" s="11"/>
      <c r="C794" s="11"/>
      <c r="D794" s="9" t="str">
        <f>
IF( AND(ISBLANK(B794)=true,ISBLANK(C794)=true) , "",
IF( B794&gt;Settings!C$1 , ((B794-Settings!C$1)/Settings!C$2)+(C794/Settings!C$3),
IF( B794&lt;Settings!B$1 , ((B794-Settings!B$1)/Settings!C$2)+(C794/Settings!C$3),
IF( AND(B794&gt;=Settings!B$1,B794&lt;=Settings!C$1) , C794/Settings!C$3))))</f>
        <v/>
      </c>
    </row>
    <row r="795">
      <c r="A795" s="10"/>
      <c r="B795" s="11"/>
      <c r="C795" s="11"/>
      <c r="D795" s="9" t="str">
        <f>
IF( AND(ISBLANK(B795)=true,ISBLANK(C795)=true) , "",
IF( B795&gt;Settings!C$1 , ((B795-Settings!C$1)/Settings!C$2)+(C795/Settings!C$3),
IF( B795&lt;Settings!B$1 , ((B795-Settings!B$1)/Settings!C$2)+(C795/Settings!C$3),
IF( AND(B795&gt;=Settings!B$1,B795&lt;=Settings!C$1) , C795/Settings!C$3))))</f>
        <v/>
      </c>
    </row>
    <row r="796">
      <c r="A796" s="10"/>
      <c r="B796" s="11"/>
      <c r="C796" s="11"/>
      <c r="D796" s="9" t="str">
        <f>
IF( AND(ISBLANK(B796)=true,ISBLANK(C796)=true) , "",
IF( B796&gt;Settings!C$1 , ((B796-Settings!C$1)/Settings!C$2)+(C796/Settings!C$3),
IF( B796&lt;Settings!B$1 , ((B796-Settings!B$1)/Settings!C$2)+(C796/Settings!C$3),
IF( AND(B796&gt;=Settings!B$1,B796&lt;=Settings!C$1) , C796/Settings!C$3))))</f>
        <v/>
      </c>
    </row>
    <row r="797">
      <c r="A797" s="10"/>
      <c r="B797" s="11"/>
      <c r="C797" s="11"/>
      <c r="D797" s="9" t="str">
        <f>
IF( AND(ISBLANK(B797)=true,ISBLANK(C797)=true) , "",
IF( B797&gt;Settings!C$1 , ((B797-Settings!C$1)/Settings!C$2)+(C797/Settings!C$3),
IF( B797&lt;Settings!B$1 , ((B797-Settings!B$1)/Settings!C$2)+(C797/Settings!C$3),
IF( AND(B797&gt;=Settings!B$1,B797&lt;=Settings!C$1) , C797/Settings!C$3))))</f>
        <v/>
      </c>
    </row>
    <row r="798">
      <c r="A798" s="10"/>
      <c r="B798" s="11"/>
      <c r="C798" s="11"/>
      <c r="D798" s="9" t="str">
        <f>
IF( AND(ISBLANK(B798)=true,ISBLANK(C798)=true) , "",
IF( B798&gt;Settings!C$1 , ((B798-Settings!C$1)/Settings!C$2)+(C798/Settings!C$3),
IF( B798&lt;Settings!B$1 , ((B798-Settings!B$1)/Settings!C$2)+(C798/Settings!C$3),
IF( AND(B798&gt;=Settings!B$1,B798&lt;=Settings!C$1) , C798/Settings!C$3))))</f>
        <v/>
      </c>
    </row>
    <row r="799">
      <c r="A799" s="10"/>
      <c r="B799" s="11"/>
      <c r="C799" s="11"/>
      <c r="D799" s="9" t="str">
        <f>
IF( AND(ISBLANK(B799)=true,ISBLANK(C799)=true) , "",
IF( B799&gt;Settings!C$1 , ((B799-Settings!C$1)/Settings!C$2)+(C799/Settings!C$3),
IF( B799&lt;Settings!B$1 , ((B799-Settings!B$1)/Settings!C$2)+(C799/Settings!C$3),
IF( AND(B799&gt;=Settings!B$1,B799&lt;=Settings!C$1) , C799/Settings!C$3))))</f>
        <v/>
      </c>
    </row>
    <row r="800">
      <c r="A800" s="10"/>
      <c r="B800" s="11"/>
      <c r="C800" s="11"/>
      <c r="D800" s="9" t="str">
        <f>
IF( AND(ISBLANK(B800)=true,ISBLANK(C800)=true) , "",
IF( B800&gt;Settings!C$1 , ((B800-Settings!C$1)/Settings!C$2)+(C800/Settings!C$3),
IF( B800&lt;Settings!B$1 , ((B800-Settings!B$1)/Settings!C$2)+(C800/Settings!C$3),
IF( AND(B800&gt;=Settings!B$1,B800&lt;=Settings!C$1) , C800/Settings!C$3))))</f>
        <v/>
      </c>
    </row>
    <row r="801">
      <c r="A801" s="10"/>
      <c r="B801" s="11"/>
      <c r="C801" s="11"/>
      <c r="D801" s="9" t="str">
        <f>
IF( AND(ISBLANK(B801)=true,ISBLANK(C801)=true) , "",
IF( B801&gt;Settings!C$1 , ((B801-Settings!C$1)/Settings!C$2)+(C801/Settings!C$3),
IF( B801&lt;Settings!B$1 , ((B801-Settings!B$1)/Settings!C$2)+(C801/Settings!C$3),
IF( AND(B801&gt;=Settings!B$1,B801&lt;=Settings!C$1) , C801/Settings!C$3))))</f>
        <v/>
      </c>
    </row>
    <row r="802">
      <c r="A802" s="10"/>
      <c r="B802" s="11"/>
      <c r="C802" s="11"/>
      <c r="D802" s="9" t="str">
        <f>
IF( AND(ISBLANK(B802)=true,ISBLANK(C802)=true) , "",
IF( B802&gt;Settings!C$1 , ((B802-Settings!C$1)/Settings!C$2)+(C802/Settings!C$3),
IF( B802&lt;Settings!B$1 , ((B802-Settings!B$1)/Settings!C$2)+(C802/Settings!C$3),
IF( AND(B802&gt;=Settings!B$1,B802&lt;=Settings!C$1) , C802/Settings!C$3))))</f>
        <v/>
      </c>
    </row>
    <row r="803">
      <c r="A803" s="10"/>
      <c r="B803" s="11"/>
      <c r="C803" s="11"/>
      <c r="D803" s="9" t="str">
        <f>
IF( AND(ISBLANK(B803)=true,ISBLANK(C803)=true) , "",
IF( B803&gt;Settings!C$1 , ((B803-Settings!C$1)/Settings!C$2)+(C803/Settings!C$3),
IF( B803&lt;Settings!B$1 , ((B803-Settings!B$1)/Settings!C$2)+(C803/Settings!C$3),
IF( AND(B803&gt;=Settings!B$1,B803&lt;=Settings!C$1) , C803/Settings!C$3))))</f>
        <v/>
      </c>
    </row>
    <row r="804">
      <c r="A804" s="10"/>
      <c r="B804" s="11"/>
      <c r="C804" s="11"/>
      <c r="D804" s="9" t="str">
        <f>
IF( AND(ISBLANK(B804)=true,ISBLANK(C804)=true) , "",
IF( B804&gt;Settings!C$1 , ((B804-Settings!C$1)/Settings!C$2)+(C804/Settings!C$3),
IF( B804&lt;Settings!B$1 , ((B804-Settings!B$1)/Settings!C$2)+(C804/Settings!C$3),
IF( AND(B804&gt;=Settings!B$1,B804&lt;=Settings!C$1) , C804/Settings!C$3))))</f>
        <v/>
      </c>
    </row>
    <row r="805">
      <c r="A805" s="10"/>
      <c r="B805" s="11"/>
      <c r="C805" s="11"/>
      <c r="D805" s="9" t="str">
        <f>
IF( AND(ISBLANK(B805)=true,ISBLANK(C805)=true) , "",
IF( B805&gt;Settings!C$1 , ((B805-Settings!C$1)/Settings!C$2)+(C805/Settings!C$3),
IF( B805&lt;Settings!B$1 , ((B805-Settings!B$1)/Settings!C$2)+(C805/Settings!C$3),
IF( AND(B805&gt;=Settings!B$1,B805&lt;=Settings!C$1) , C805/Settings!C$3))))</f>
        <v/>
      </c>
    </row>
    <row r="806">
      <c r="A806" s="10"/>
      <c r="B806" s="11"/>
      <c r="C806" s="11"/>
      <c r="D806" s="9" t="str">
        <f>
IF( AND(ISBLANK(B806)=true,ISBLANK(C806)=true) , "",
IF( B806&gt;Settings!C$1 , ((B806-Settings!C$1)/Settings!C$2)+(C806/Settings!C$3),
IF( B806&lt;Settings!B$1 , ((B806-Settings!B$1)/Settings!C$2)+(C806/Settings!C$3),
IF( AND(B806&gt;=Settings!B$1,B806&lt;=Settings!C$1) , C806/Settings!C$3))))</f>
        <v/>
      </c>
    </row>
    <row r="807">
      <c r="A807" s="10"/>
      <c r="B807" s="11"/>
      <c r="C807" s="11"/>
      <c r="D807" s="9" t="str">
        <f>
IF( AND(ISBLANK(B807)=true,ISBLANK(C807)=true) , "",
IF( B807&gt;Settings!C$1 , ((B807-Settings!C$1)/Settings!C$2)+(C807/Settings!C$3),
IF( B807&lt;Settings!B$1 , ((B807-Settings!B$1)/Settings!C$2)+(C807/Settings!C$3),
IF( AND(B807&gt;=Settings!B$1,B807&lt;=Settings!C$1) , C807/Settings!C$3))))</f>
        <v/>
      </c>
    </row>
    <row r="808">
      <c r="A808" s="10"/>
      <c r="B808" s="11"/>
      <c r="C808" s="11"/>
      <c r="D808" s="9" t="str">
        <f>
IF( AND(ISBLANK(B808)=true,ISBLANK(C808)=true) , "",
IF( B808&gt;Settings!C$1 , ((B808-Settings!C$1)/Settings!C$2)+(C808/Settings!C$3),
IF( B808&lt;Settings!B$1 , ((B808-Settings!B$1)/Settings!C$2)+(C808/Settings!C$3),
IF( AND(B808&gt;=Settings!B$1,B808&lt;=Settings!C$1) , C808/Settings!C$3))))</f>
        <v/>
      </c>
    </row>
    <row r="809">
      <c r="A809" s="10"/>
      <c r="B809" s="11"/>
      <c r="C809" s="11"/>
      <c r="D809" s="9" t="str">
        <f>
IF( AND(ISBLANK(B809)=true,ISBLANK(C809)=true) , "",
IF( B809&gt;Settings!C$1 , ((B809-Settings!C$1)/Settings!C$2)+(C809/Settings!C$3),
IF( B809&lt;Settings!B$1 , ((B809-Settings!B$1)/Settings!C$2)+(C809/Settings!C$3),
IF( AND(B809&gt;=Settings!B$1,B809&lt;=Settings!C$1) , C809/Settings!C$3))))</f>
        <v/>
      </c>
    </row>
    <row r="810">
      <c r="A810" s="10"/>
      <c r="B810" s="11"/>
      <c r="C810" s="11"/>
      <c r="D810" s="9" t="str">
        <f>
IF( AND(ISBLANK(B810)=true,ISBLANK(C810)=true) , "",
IF( B810&gt;Settings!C$1 , ((B810-Settings!C$1)/Settings!C$2)+(C810/Settings!C$3),
IF( B810&lt;Settings!B$1 , ((B810-Settings!B$1)/Settings!C$2)+(C810/Settings!C$3),
IF( AND(B810&gt;=Settings!B$1,B810&lt;=Settings!C$1) , C810/Settings!C$3))))</f>
        <v/>
      </c>
    </row>
    <row r="811">
      <c r="A811" s="10"/>
      <c r="B811" s="11"/>
      <c r="C811" s="11"/>
      <c r="D811" s="9" t="str">
        <f>
IF( AND(ISBLANK(B811)=true,ISBLANK(C811)=true) , "",
IF( B811&gt;Settings!C$1 , ((B811-Settings!C$1)/Settings!C$2)+(C811/Settings!C$3),
IF( B811&lt;Settings!B$1 , ((B811-Settings!B$1)/Settings!C$2)+(C811/Settings!C$3),
IF( AND(B811&gt;=Settings!B$1,B811&lt;=Settings!C$1) , C811/Settings!C$3))))</f>
        <v/>
      </c>
    </row>
    <row r="812">
      <c r="A812" s="10"/>
      <c r="B812" s="11"/>
      <c r="C812" s="11"/>
      <c r="D812" s="9" t="str">
        <f>
IF( AND(ISBLANK(B812)=true,ISBLANK(C812)=true) , "",
IF( B812&gt;Settings!C$1 , ((B812-Settings!C$1)/Settings!C$2)+(C812/Settings!C$3),
IF( B812&lt;Settings!B$1 , ((B812-Settings!B$1)/Settings!C$2)+(C812/Settings!C$3),
IF( AND(B812&gt;=Settings!B$1,B812&lt;=Settings!C$1) , C812/Settings!C$3))))</f>
        <v/>
      </c>
    </row>
    <row r="813">
      <c r="A813" s="10"/>
      <c r="B813" s="11"/>
      <c r="C813" s="11"/>
      <c r="D813" s="9" t="str">
        <f>
IF( AND(ISBLANK(B813)=true,ISBLANK(C813)=true) , "",
IF( B813&gt;Settings!C$1 , ((B813-Settings!C$1)/Settings!C$2)+(C813/Settings!C$3),
IF( B813&lt;Settings!B$1 , ((B813-Settings!B$1)/Settings!C$2)+(C813/Settings!C$3),
IF( AND(B813&gt;=Settings!B$1,B813&lt;=Settings!C$1) , C813/Settings!C$3))))</f>
        <v/>
      </c>
    </row>
    <row r="814">
      <c r="A814" s="10"/>
      <c r="B814" s="11"/>
      <c r="C814" s="11"/>
      <c r="D814" s="9" t="str">
        <f>
IF( AND(ISBLANK(B814)=true,ISBLANK(C814)=true) , "",
IF( B814&gt;Settings!C$1 , ((B814-Settings!C$1)/Settings!C$2)+(C814/Settings!C$3),
IF( B814&lt;Settings!B$1 , ((B814-Settings!B$1)/Settings!C$2)+(C814/Settings!C$3),
IF( AND(B814&gt;=Settings!B$1,B814&lt;=Settings!C$1) , C814/Settings!C$3))))</f>
        <v/>
      </c>
    </row>
    <row r="815">
      <c r="A815" s="10"/>
      <c r="B815" s="11"/>
      <c r="C815" s="11"/>
      <c r="D815" s="9" t="str">
        <f>
IF( AND(ISBLANK(B815)=true,ISBLANK(C815)=true) , "",
IF( B815&gt;Settings!C$1 , ((B815-Settings!C$1)/Settings!C$2)+(C815/Settings!C$3),
IF( B815&lt;Settings!B$1 , ((B815-Settings!B$1)/Settings!C$2)+(C815/Settings!C$3),
IF( AND(B815&gt;=Settings!B$1,B815&lt;=Settings!C$1) , C815/Settings!C$3))))</f>
        <v/>
      </c>
    </row>
    <row r="816">
      <c r="A816" s="10"/>
      <c r="B816" s="11"/>
      <c r="C816" s="11"/>
      <c r="D816" s="9" t="str">
        <f>
IF( AND(ISBLANK(B816)=true,ISBLANK(C816)=true) , "",
IF( B816&gt;Settings!C$1 , ((B816-Settings!C$1)/Settings!C$2)+(C816/Settings!C$3),
IF( B816&lt;Settings!B$1 , ((B816-Settings!B$1)/Settings!C$2)+(C816/Settings!C$3),
IF( AND(B816&gt;=Settings!B$1,B816&lt;=Settings!C$1) , C816/Settings!C$3))))</f>
        <v/>
      </c>
    </row>
    <row r="817">
      <c r="A817" s="10"/>
      <c r="B817" s="11"/>
      <c r="C817" s="11"/>
      <c r="D817" s="9" t="str">
        <f>
IF( AND(ISBLANK(B817)=true,ISBLANK(C817)=true) , "",
IF( B817&gt;Settings!C$1 , ((B817-Settings!C$1)/Settings!C$2)+(C817/Settings!C$3),
IF( B817&lt;Settings!B$1 , ((B817-Settings!B$1)/Settings!C$2)+(C817/Settings!C$3),
IF( AND(B817&gt;=Settings!B$1,B817&lt;=Settings!C$1) , C817/Settings!C$3))))</f>
        <v/>
      </c>
    </row>
    <row r="818">
      <c r="A818" s="10"/>
      <c r="B818" s="11"/>
      <c r="C818" s="11"/>
      <c r="D818" s="9" t="str">
        <f>
IF( AND(ISBLANK(B818)=true,ISBLANK(C818)=true) , "",
IF( B818&gt;Settings!C$1 , ((B818-Settings!C$1)/Settings!C$2)+(C818/Settings!C$3),
IF( B818&lt;Settings!B$1 , ((B818-Settings!B$1)/Settings!C$2)+(C818/Settings!C$3),
IF( AND(B818&gt;=Settings!B$1,B818&lt;=Settings!C$1) , C818/Settings!C$3))))</f>
        <v/>
      </c>
    </row>
    <row r="819">
      <c r="A819" s="10"/>
      <c r="B819" s="11"/>
      <c r="C819" s="11"/>
      <c r="D819" s="9" t="str">
        <f>
IF( AND(ISBLANK(B819)=true,ISBLANK(C819)=true) , "",
IF( B819&gt;Settings!C$1 , ((B819-Settings!C$1)/Settings!C$2)+(C819/Settings!C$3),
IF( B819&lt;Settings!B$1 , ((B819-Settings!B$1)/Settings!C$2)+(C819/Settings!C$3),
IF( AND(B819&gt;=Settings!B$1,B819&lt;=Settings!C$1) , C819/Settings!C$3))))</f>
        <v/>
      </c>
    </row>
    <row r="820">
      <c r="A820" s="10"/>
      <c r="B820" s="11"/>
      <c r="C820" s="11"/>
      <c r="D820" s="9" t="str">
        <f>
IF( AND(ISBLANK(B820)=true,ISBLANK(C820)=true) , "",
IF( B820&gt;Settings!C$1 , ((B820-Settings!C$1)/Settings!C$2)+(C820/Settings!C$3),
IF( B820&lt;Settings!B$1 , ((B820-Settings!B$1)/Settings!C$2)+(C820/Settings!C$3),
IF( AND(B820&gt;=Settings!B$1,B820&lt;=Settings!C$1) , C820/Settings!C$3))))</f>
        <v/>
      </c>
    </row>
    <row r="821">
      <c r="A821" s="10"/>
      <c r="B821" s="11"/>
      <c r="C821" s="11"/>
      <c r="D821" s="9" t="str">
        <f>
IF( AND(ISBLANK(B821)=true,ISBLANK(C821)=true) , "",
IF( B821&gt;Settings!C$1 , ((B821-Settings!C$1)/Settings!C$2)+(C821/Settings!C$3),
IF( B821&lt;Settings!B$1 , ((B821-Settings!B$1)/Settings!C$2)+(C821/Settings!C$3),
IF( AND(B821&gt;=Settings!B$1,B821&lt;=Settings!C$1) , C821/Settings!C$3))))</f>
        <v/>
      </c>
    </row>
    <row r="822">
      <c r="A822" s="10"/>
      <c r="B822" s="11"/>
      <c r="C822" s="11"/>
      <c r="D822" s="9" t="str">
        <f>
IF( AND(ISBLANK(B822)=true,ISBLANK(C822)=true) , "",
IF( B822&gt;Settings!C$1 , ((B822-Settings!C$1)/Settings!C$2)+(C822/Settings!C$3),
IF( B822&lt;Settings!B$1 , ((B822-Settings!B$1)/Settings!C$2)+(C822/Settings!C$3),
IF( AND(B822&gt;=Settings!B$1,B822&lt;=Settings!C$1) , C822/Settings!C$3))))</f>
        <v/>
      </c>
    </row>
    <row r="823">
      <c r="A823" s="10"/>
      <c r="B823" s="11"/>
      <c r="C823" s="11"/>
      <c r="D823" s="9" t="str">
        <f>
IF( AND(ISBLANK(B823)=true,ISBLANK(C823)=true) , "",
IF( B823&gt;Settings!C$1 , ((B823-Settings!C$1)/Settings!C$2)+(C823/Settings!C$3),
IF( B823&lt;Settings!B$1 , ((B823-Settings!B$1)/Settings!C$2)+(C823/Settings!C$3),
IF( AND(B823&gt;=Settings!B$1,B823&lt;=Settings!C$1) , C823/Settings!C$3))))</f>
        <v/>
      </c>
    </row>
    <row r="824">
      <c r="A824" s="10"/>
      <c r="B824" s="11"/>
      <c r="C824" s="11"/>
      <c r="D824" s="9" t="str">
        <f>
IF( AND(ISBLANK(B824)=true,ISBLANK(C824)=true) , "",
IF( B824&gt;Settings!C$1 , ((B824-Settings!C$1)/Settings!C$2)+(C824/Settings!C$3),
IF( B824&lt;Settings!B$1 , ((B824-Settings!B$1)/Settings!C$2)+(C824/Settings!C$3),
IF( AND(B824&gt;=Settings!B$1,B824&lt;=Settings!C$1) , C824/Settings!C$3))))</f>
        <v/>
      </c>
    </row>
    <row r="825">
      <c r="A825" s="10"/>
      <c r="B825" s="11"/>
      <c r="C825" s="11"/>
      <c r="D825" s="9" t="str">
        <f>
IF( AND(ISBLANK(B825)=true,ISBLANK(C825)=true) , "",
IF( B825&gt;Settings!C$1 , ((B825-Settings!C$1)/Settings!C$2)+(C825/Settings!C$3),
IF( B825&lt;Settings!B$1 , ((B825-Settings!B$1)/Settings!C$2)+(C825/Settings!C$3),
IF( AND(B825&gt;=Settings!B$1,B825&lt;=Settings!C$1) , C825/Settings!C$3))))</f>
        <v/>
      </c>
    </row>
    <row r="826">
      <c r="A826" s="10"/>
      <c r="B826" s="11"/>
      <c r="C826" s="11"/>
      <c r="D826" s="9" t="str">
        <f>
IF( AND(ISBLANK(B826)=true,ISBLANK(C826)=true) , "",
IF( B826&gt;Settings!C$1 , ((B826-Settings!C$1)/Settings!C$2)+(C826/Settings!C$3),
IF( B826&lt;Settings!B$1 , ((B826-Settings!B$1)/Settings!C$2)+(C826/Settings!C$3),
IF( AND(B826&gt;=Settings!B$1,B826&lt;=Settings!C$1) , C826/Settings!C$3))))</f>
        <v/>
      </c>
    </row>
    <row r="827">
      <c r="A827" s="10"/>
      <c r="B827" s="11"/>
      <c r="C827" s="11"/>
      <c r="D827" s="9" t="str">
        <f>
IF( AND(ISBLANK(B827)=true,ISBLANK(C827)=true) , "",
IF( B827&gt;Settings!C$1 , ((B827-Settings!C$1)/Settings!C$2)+(C827/Settings!C$3),
IF( B827&lt;Settings!B$1 , ((B827-Settings!B$1)/Settings!C$2)+(C827/Settings!C$3),
IF( AND(B827&gt;=Settings!B$1,B827&lt;=Settings!C$1) , C827/Settings!C$3))))</f>
        <v/>
      </c>
    </row>
    <row r="828">
      <c r="A828" s="10"/>
      <c r="B828" s="11"/>
      <c r="C828" s="11"/>
      <c r="D828" s="9" t="str">
        <f>
IF( AND(ISBLANK(B828)=true,ISBLANK(C828)=true) , "",
IF( B828&gt;Settings!C$1 , ((B828-Settings!C$1)/Settings!C$2)+(C828/Settings!C$3),
IF( B828&lt;Settings!B$1 , ((B828-Settings!B$1)/Settings!C$2)+(C828/Settings!C$3),
IF( AND(B828&gt;=Settings!B$1,B828&lt;=Settings!C$1) , C828/Settings!C$3))))</f>
        <v/>
      </c>
    </row>
    <row r="829">
      <c r="A829" s="10"/>
      <c r="B829" s="11"/>
      <c r="C829" s="11"/>
      <c r="D829" s="9" t="str">
        <f>
IF( AND(ISBLANK(B829)=true,ISBLANK(C829)=true) , "",
IF( B829&gt;Settings!C$1 , ((B829-Settings!C$1)/Settings!C$2)+(C829/Settings!C$3),
IF( B829&lt;Settings!B$1 , ((B829-Settings!B$1)/Settings!C$2)+(C829/Settings!C$3),
IF( AND(B829&gt;=Settings!B$1,B829&lt;=Settings!C$1) , C829/Settings!C$3))))</f>
        <v/>
      </c>
    </row>
    <row r="830">
      <c r="A830" s="10"/>
      <c r="B830" s="11"/>
      <c r="C830" s="11"/>
      <c r="D830" s="9" t="str">
        <f>
IF( AND(ISBLANK(B830)=true,ISBLANK(C830)=true) , "",
IF( B830&gt;Settings!C$1 , ((B830-Settings!C$1)/Settings!C$2)+(C830/Settings!C$3),
IF( B830&lt;Settings!B$1 , ((B830-Settings!B$1)/Settings!C$2)+(C830/Settings!C$3),
IF( AND(B830&gt;=Settings!B$1,B830&lt;=Settings!C$1) , C830/Settings!C$3))))</f>
        <v/>
      </c>
    </row>
    <row r="831">
      <c r="A831" s="10"/>
      <c r="B831" s="11"/>
      <c r="C831" s="11"/>
      <c r="D831" s="9" t="str">
        <f>
IF( AND(ISBLANK(B831)=true,ISBLANK(C831)=true) , "",
IF( B831&gt;Settings!C$1 , ((B831-Settings!C$1)/Settings!C$2)+(C831/Settings!C$3),
IF( B831&lt;Settings!B$1 , ((B831-Settings!B$1)/Settings!C$2)+(C831/Settings!C$3),
IF( AND(B831&gt;=Settings!B$1,B831&lt;=Settings!C$1) , C831/Settings!C$3))))</f>
        <v/>
      </c>
    </row>
    <row r="832">
      <c r="A832" s="10"/>
      <c r="B832" s="11"/>
      <c r="C832" s="11"/>
      <c r="D832" s="9" t="str">
        <f>
IF( AND(ISBLANK(B832)=true,ISBLANK(C832)=true) , "",
IF( B832&gt;Settings!C$1 , ((B832-Settings!C$1)/Settings!C$2)+(C832/Settings!C$3),
IF( B832&lt;Settings!B$1 , ((B832-Settings!B$1)/Settings!C$2)+(C832/Settings!C$3),
IF( AND(B832&gt;=Settings!B$1,B832&lt;=Settings!C$1) , C832/Settings!C$3))))</f>
        <v/>
      </c>
    </row>
    <row r="833">
      <c r="A833" s="10"/>
      <c r="B833" s="11"/>
      <c r="C833" s="11"/>
      <c r="D833" s="9" t="str">
        <f>
IF( AND(ISBLANK(B833)=true,ISBLANK(C833)=true) , "",
IF( B833&gt;Settings!C$1 , ((B833-Settings!C$1)/Settings!C$2)+(C833/Settings!C$3),
IF( B833&lt;Settings!B$1 , ((B833-Settings!B$1)/Settings!C$2)+(C833/Settings!C$3),
IF( AND(B833&gt;=Settings!B$1,B833&lt;=Settings!C$1) , C833/Settings!C$3))))</f>
        <v/>
      </c>
    </row>
    <row r="834">
      <c r="A834" s="10"/>
      <c r="B834" s="11"/>
      <c r="C834" s="11"/>
      <c r="D834" s="9" t="str">
        <f>
IF( AND(ISBLANK(B834)=true,ISBLANK(C834)=true) , "",
IF( B834&gt;Settings!C$1 , ((B834-Settings!C$1)/Settings!C$2)+(C834/Settings!C$3),
IF( B834&lt;Settings!B$1 , ((B834-Settings!B$1)/Settings!C$2)+(C834/Settings!C$3),
IF( AND(B834&gt;=Settings!B$1,B834&lt;=Settings!C$1) , C834/Settings!C$3))))</f>
        <v/>
      </c>
    </row>
    <row r="835">
      <c r="A835" s="10"/>
      <c r="B835" s="11"/>
      <c r="C835" s="11"/>
      <c r="D835" s="9" t="str">
        <f>
IF( AND(ISBLANK(B835)=true,ISBLANK(C835)=true) , "",
IF( B835&gt;Settings!C$1 , ((B835-Settings!C$1)/Settings!C$2)+(C835/Settings!C$3),
IF( B835&lt;Settings!B$1 , ((B835-Settings!B$1)/Settings!C$2)+(C835/Settings!C$3),
IF( AND(B835&gt;=Settings!B$1,B835&lt;=Settings!C$1) , C835/Settings!C$3))))</f>
        <v/>
      </c>
    </row>
    <row r="836">
      <c r="A836" s="10"/>
      <c r="B836" s="11"/>
      <c r="C836" s="11"/>
      <c r="D836" s="9" t="str">
        <f>
IF( AND(ISBLANK(B836)=true,ISBLANK(C836)=true) , "",
IF( B836&gt;Settings!C$1 , ((B836-Settings!C$1)/Settings!C$2)+(C836/Settings!C$3),
IF( B836&lt;Settings!B$1 , ((B836-Settings!B$1)/Settings!C$2)+(C836/Settings!C$3),
IF( AND(B836&gt;=Settings!B$1,B836&lt;=Settings!C$1) , C836/Settings!C$3))))</f>
        <v/>
      </c>
    </row>
    <row r="837">
      <c r="A837" s="10"/>
      <c r="B837" s="11"/>
      <c r="C837" s="11"/>
      <c r="D837" s="9" t="str">
        <f>
IF( AND(ISBLANK(B837)=true,ISBLANK(C837)=true) , "",
IF( B837&gt;Settings!C$1 , ((B837-Settings!C$1)/Settings!C$2)+(C837/Settings!C$3),
IF( B837&lt;Settings!B$1 , ((B837-Settings!B$1)/Settings!C$2)+(C837/Settings!C$3),
IF( AND(B837&gt;=Settings!B$1,B837&lt;=Settings!C$1) , C837/Settings!C$3))))</f>
        <v/>
      </c>
    </row>
    <row r="838">
      <c r="A838" s="10"/>
      <c r="B838" s="11"/>
      <c r="C838" s="11"/>
      <c r="D838" s="9" t="str">
        <f>
IF( AND(ISBLANK(B838)=true,ISBLANK(C838)=true) , "",
IF( B838&gt;Settings!C$1 , ((B838-Settings!C$1)/Settings!C$2)+(C838/Settings!C$3),
IF( B838&lt;Settings!B$1 , ((B838-Settings!B$1)/Settings!C$2)+(C838/Settings!C$3),
IF( AND(B838&gt;=Settings!B$1,B838&lt;=Settings!C$1) , C838/Settings!C$3))))</f>
        <v/>
      </c>
    </row>
    <row r="839">
      <c r="A839" s="10"/>
      <c r="B839" s="11"/>
      <c r="C839" s="11"/>
      <c r="D839" s="9" t="str">
        <f>
IF( AND(ISBLANK(B839)=true,ISBLANK(C839)=true) , "",
IF( B839&gt;Settings!C$1 , ((B839-Settings!C$1)/Settings!C$2)+(C839/Settings!C$3),
IF( B839&lt;Settings!B$1 , ((B839-Settings!B$1)/Settings!C$2)+(C839/Settings!C$3),
IF( AND(B839&gt;=Settings!B$1,B839&lt;=Settings!C$1) , C839/Settings!C$3))))</f>
        <v/>
      </c>
    </row>
    <row r="840">
      <c r="A840" s="10"/>
      <c r="B840" s="11"/>
      <c r="C840" s="11"/>
      <c r="D840" s="9" t="str">
        <f>
IF( AND(ISBLANK(B840)=true,ISBLANK(C840)=true) , "",
IF( B840&gt;Settings!C$1 , ((B840-Settings!C$1)/Settings!C$2)+(C840/Settings!C$3),
IF( B840&lt;Settings!B$1 , ((B840-Settings!B$1)/Settings!C$2)+(C840/Settings!C$3),
IF( AND(B840&gt;=Settings!B$1,B840&lt;=Settings!C$1) , C840/Settings!C$3))))</f>
        <v/>
      </c>
    </row>
    <row r="841">
      <c r="A841" s="10"/>
      <c r="B841" s="11"/>
      <c r="C841" s="11"/>
      <c r="D841" s="9" t="str">
        <f>
IF( AND(ISBLANK(B841)=true,ISBLANK(C841)=true) , "",
IF( B841&gt;Settings!C$1 , ((B841-Settings!C$1)/Settings!C$2)+(C841/Settings!C$3),
IF( B841&lt;Settings!B$1 , ((B841-Settings!B$1)/Settings!C$2)+(C841/Settings!C$3),
IF( AND(B841&gt;=Settings!B$1,B841&lt;=Settings!C$1) , C841/Settings!C$3))))</f>
        <v/>
      </c>
    </row>
    <row r="842">
      <c r="A842" s="10"/>
      <c r="B842" s="11"/>
      <c r="C842" s="11"/>
      <c r="D842" s="9" t="str">
        <f>
IF( AND(ISBLANK(B842)=true,ISBLANK(C842)=true) , "",
IF( B842&gt;Settings!C$1 , ((B842-Settings!C$1)/Settings!C$2)+(C842/Settings!C$3),
IF( B842&lt;Settings!B$1 , ((B842-Settings!B$1)/Settings!C$2)+(C842/Settings!C$3),
IF( AND(B842&gt;=Settings!B$1,B842&lt;=Settings!C$1) , C842/Settings!C$3))))</f>
        <v/>
      </c>
    </row>
    <row r="843">
      <c r="A843" s="10"/>
      <c r="B843" s="11"/>
      <c r="C843" s="11"/>
      <c r="D843" s="9" t="str">
        <f>
IF( AND(ISBLANK(B843)=true,ISBLANK(C843)=true) , "",
IF( B843&gt;Settings!C$1 , ((B843-Settings!C$1)/Settings!C$2)+(C843/Settings!C$3),
IF( B843&lt;Settings!B$1 , ((B843-Settings!B$1)/Settings!C$2)+(C843/Settings!C$3),
IF( AND(B843&gt;=Settings!B$1,B843&lt;=Settings!C$1) , C843/Settings!C$3))))</f>
        <v/>
      </c>
    </row>
    <row r="844">
      <c r="A844" s="10"/>
      <c r="B844" s="11"/>
      <c r="C844" s="11"/>
      <c r="D844" s="9" t="str">
        <f>
IF( AND(ISBLANK(B844)=true,ISBLANK(C844)=true) , "",
IF( B844&gt;Settings!C$1 , ((B844-Settings!C$1)/Settings!C$2)+(C844/Settings!C$3),
IF( B844&lt;Settings!B$1 , ((B844-Settings!B$1)/Settings!C$2)+(C844/Settings!C$3),
IF( AND(B844&gt;=Settings!B$1,B844&lt;=Settings!C$1) , C844/Settings!C$3))))</f>
        <v/>
      </c>
    </row>
    <row r="845">
      <c r="A845" s="10"/>
      <c r="B845" s="11"/>
      <c r="C845" s="11"/>
      <c r="D845" s="9" t="str">
        <f>
IF( AND(ISBLANK(B845)=true,ISBLANK(C845)=true) , "",
IF( B845&gt;Settings!C$1 , ((B845-Settings!C$1)/Settings!C$2)+(C845/Settings!C$3),
IF( B845&lt;Settings!B$1 , ((B845-Settings!B$1)/Settings!C$2)+(C845/Settings!C$3),
IF( AND(B845&gt;=Settings!B$1,B845&lt;=Settings!C$1) , C845/Settings!C$3))))</f>
        <v/>
      </c>
    </row>
    <row r="846">
      <c r="A846" s="10"/>
      <c r="B846" s="11"/>
      <c r="C846" s="11"/>
      <c r="D846" s="9" t="str">
        <f>
IF( AND(ISBLANK(B846)=true,ISBLANK(C846)=true) , "",
IF( B846&gt;Settings!C$1 , ((B846-Settings!C$1)/Settings!C$2)+(C846/Settings!C$3),
IF( B846&lt;Settings!B$1 , ((B846-Settings!B$1)/Settings!C$2)+(C846/Settings!C$3),
IF( AND(B846&gt;=Settings!B$1,B846&lt;=Settings!C$1) , C846/Settings!C$3))))</f>
        <v/>
      </c>
    </row>
    <row r="847">
      <c r="A847" s="10"/>
      <c r="B847" s="11"/>
      <c r="C847" s="11"/>
      <c r="D847" s="9" t="str">
        <f>
IF( AND(ISBLANK(B847)=true,ISBLANK(C847)=true) , "",
IF( B847&gt;Settings!C$1 , ((B847-Settings!C$1)/Settings!C$2)+(C847/Settings!C$3),
IF( B847&lt;Settings!B$1 , ((B847-Settings!B$1)/Settings!C$2)+(C847/Settings!C$3),
IF( AND(B847&gt;=Settings!B$1,B847&lt;=Settings!C$1) , C847/Settings!C$3))))</f>
        <v/>
      </c>
    </row>
    <row r="848">
      <c r="A848" s="10"/>
      <c r="B848" s="11"/>
      <c r="C848" s="11"/>
      <c r="D848" s="9" t="str">
        <f>
IF( AND(ISBLANK(B848)=true,ISBLANK(C848)=true) , "",
IF( B848&gt;Settings!C$1 , ((B848-Settings!C$1)/Settings!C$2)+(C848/Settings!C$3),
IF( B848&lt;Settings!B$1 , ((B848-Settings!B$1)/Settings!C$2)+(C848/Settings!C$3),
IF( AND(B848&gt;=Settings!B$1,B848&lt;=Settings!C$1) , C848/Settings!C$3))))</f>
        <v/>
      </c>
    </row>
    <row r="849">
      <c r="A849" s="10"/>
      <c r="B849" s="11"/>
      <c r="C849" s="11"/>
      <c r="D849" s="9" t="str">
        <f>
IF( AND(ISBLANK(B849)=true,ISBLANK(C849)=true) , "",
IF( B849&gt;Settings!C$1 , ((B849-Settings!C$1)/Settings!C$2)+(C849/Settings!C$3),
IF( B849&lt;Settings!B$1 , ((B849-Settings!B$1)/Settings!C$2)+(C849/Settings!C$3),
IF( AND(B849&gt;=Settings!B$1,B849&lt;=Settings!C$1) , C849/Settings!C$3))))</f>
        <v/>
      </c>
    </row>
    <row r="850">
      <c r="A850" s="10"/>
      <c r="B850" s="11"/>
      <c r="C850" s="11"/>
      <c r="D850" s="9" t="str">
        <f>
IF( AND(ISBLANK(B850)=true,ISBLANK(C850)=true) , "",
IF( B850&gt;Settings!C$1 , ((B850-Settings!C$1)/Settings!C$2)+(C850/Settings!C$3),
IF( B850&lt;Settings!B$1 , ((B850-Settings!B$1)/Settings!C$2)+(C850/Settings!C$3),
IF( AND(B850&gt;=Settings!B$1,B850&lt;=Settings!C$1) , C850/Settings!C$3))))</f>
        <v/>
      </c>
    </row>
    <row r="851">
      <c r="A851" s="10"/>
      <c r="B851" s="11"/>
      <c r="C851" s="11"/>
      <c r="D851" s="9" t="str">
        <f>
IF( AND(ISBLANK(B851)=true,ISBLANK(C851)=true) , "",
IF( B851&gt;Settings!C$1 , ((B851-Settings!C$1)/Settings!C$2)+(C851/Settings!C$3),
IF( B851&lt;Settings!B$1 , ((B851-Settings!B$1)/Settings!C$2)+(C851/Settings!C$3),
IF( AND(B851&gt;=Settings!B$1,B851&lt;=Settings!C$1) , C851/Settings!C$3))))</f>
        <v/>
      </c>
    </row>
    <row r="852">
      <c r="A852" s="10"/>
      <c r="B852" s="11"/>
      <c r="C852" s="11"/>
      <c r="D852" s="9" t="str">
        <f>
IF( AND(ISBLANK(B852)=true,ISBLANK(C852)=true) , "",
IF( B852&gt;Settings!C$1 , ((B852-Settings!C$1)/Settings!C$2)+(C852/Settings!C$3),
IF( B852&lt;Settings!B$1 , ((B852-Settings!B$1)/Settings!C$2)+(C852/Settings!C$3),
IF( AND(B852&gt;=Settings!B$1,B852&lt;=Settings!C$1) , C852/Settings!C$3))))</f>
        <v/>
      </c>
    </row>
    <row r="853">
      <c r="A853" s="10"/>
      <c r="B853" s="11"/>
      <c r="C853" s="11"/>
      <c r="D853" s="9" t="str">
        <f>
IF( AND(ISBLANK(B853)=true,ISBLANK(C853)=true) , "",
IF( B853&gt;Settings!C$1 , ((B853-Settings!C$1)/Settings!C$2)+(C853/Settings!C$3),
IF( B853&lt;Settings!B$1 , ((B853-Settings!B$1)/Settings!C$2)+(C853/Settings!C$3),
IF( AND(B853&gt;=Settings!B$1,B853&lt;=Settings!C$1) , C853/Settings!C$3))))</f>
        <v/>
      </c>
    </row>
    <row r="854">
      <c r="A854" s="10"/>
      <c r="B854" s="11"/>
      <c r="C854" s="11"/>
      <c r="D854" s="9" t="str">
        <f>
IF( AND(ISBLANK(B854)=true,ISBLANK(C854)=true) , "",
IF( B854&gt;Settings!C$1 , ((B854-Settings!C$1)/Settings!C$2)+(C854/Settings!C$3),
IF( B854&lt;Settings!B$1 , ((B854-Settings!B$1)/Settings!C$2)+(C854/Settings!C$3),
IF( AND(B854&gt;=Settings!B$1,B854&lt;=Settings!C$1) , C854/Settings!C$3))))</f>
        <v/>
      </c>
    </row>
    <row r="855">
      <c r="A855" s="10"/>
      <c r="B855" s="11"/>
      <c r="C855" s="11"/>
      <c r="D855" s="9" t="str">
        <f>
IF( AND(ISBLANK(B855)=true,ISBLANK(C855)=true) , "",
IF( B855&gt;Settings!C$1 , ((B855-Settings!C$1)/Settings!C$2)+(C855/Settings!C$3),
IF( B855&lt;Settings!B$1 , ((B855-Settings!B$1)/Settings!C$2)+(C855/Settings!C$3),
IF( AND(B855&gt;=Settings!B$1,B855&lt;=Settings!C$1) , C855/Settings!C$3))))</f>
        <v/>
      </c>
    </row>
    <row r="856">
      <c r="A856" s="10"/>
      <c r="B856" s="11"/>
      <c r="C856" s="11"/>
      <c r="D856" s="9" t="str">
        <f>
IF( AND(ISBLANK(B856)=true,ISBLANK(C856)=true) , "",
IF( B856&gt;Settings!C$1 , ((B856-Settings!C$1)/Settings!C$2)+(C856/Settings!C$3),
IF( B856&lt;Settings!B$1 , ((B856-Settings!B$1)/Settings!C$2)+(C856/Settings!C$3),
IF( AND(B856&gt;=Settings!B$1,B856&lt;=Settings!C$1) , C856/Settings!C$3))))</f>
        <v/>
      </c>
    </row>
    <row r="857">
      <c r="A857" s="10"/>
      <c r="B857" s="11"/>
      <c r="C857" s="11"/>
      <c r="D857" s="9" t="str">
        <f>
IF( AND(ISBLANK(B857)=true,ISBLANK(C857)=true) , "",
IF( B857&gt;Settings!C$1 , ((B857-Settings!C$1)/Settings!C$2)+(C857/Settings!C$3),
IF( B857&lt;Settings!B$1 , ((B857-Settings!B$1)/Settings!C$2)+(C857/Settings!C$3),
IF( AND(B857&gt;=Settings!B$1,B857&lt;=Settings!C$1) , C857/Settings!C$3))))</f>
        <v/>
      </c>
    </row>
    <row r="858">
      <c r="A858" s="10"/>
      <c r="B858" s="11"/>
      <c r="C858" s="11"/>
      <c r="D858" s="9" t="str">
        <f>
IF( AND(ISBLANK(B858)=true,ISBLANK(C858)=true) , "",
IF( B858&gt;Settings!C$1 , ((B858-Settings!C$1)/Settings!C$2)+(C858/Settings!C$3),
IF( B858&lt;Settings!B$1 , ((B858-Settings!B$1)/Settings!C$2)+(C858/Settings!C$3),
IF( AND(B858&gt;=Settings!B$1,B858&lt;=Settings!C$1) , C858/Settings!C$3))))</f>
        <v/>
      </c>
    </row>
    <row r="859">
      <c r="A859" s="10"/>
      <c r="B859" s="11"/>
      <c r="C859" s="11"/>
      <c r="D859" s="9" t="str">
        <f>
IF( AND(ISBLANK(B859)=true,ISBLANK(C859)=true) , "",
IF( B859&gt;Settings!C$1 , ((B859-Settings!C$1)/Settings!C$2)+(C859/Settings!C$3),
IF( B859&lt;Settings!B$1 , ((B859-Settings!B$1)/Settings!C$2)+(C859/Settings!C$3),
IF( AND(B859&gt;=Settings!B$1,B859&lt;=Settings!C$1) , C859/Settings!C$3))))</f>
        <v/>
      </c>
    </row>
    <row r="860">
      <c r="A860" s="10"/>
      <c r="B860" s="11"/>
      <c r="C860" s="11"/>
      <c r="D860" s="9" t="str">
        <f>
IF( AND(ISBLANK(B860)=true,ISBLANK(C860)=true) , "",
IF( B860&gt;Settings!C$1 , ((B860-Settings!C$1)/Settings!C$2)+(C860/Settings!C$3),
IF( B860&lt;Settings!B$1 , ((B860-Settings!B$1)/Settings!C$2)+(C860/Settings!C$3),
IF( AND(B860&gt;=Settings!B$1,B860&lt;=Settings!C$1) , C860/Settings!C$3))))</f>
        <v/>
      </c>
    </row>
    <row r="861">
      <c r="A861" s="10"/>
      <c r="B861" s="11"/>
      <c r="C861" s="11"/>
      <c r="D861" s="9" t="str">
        <f>
IF( AND(ISBLANK(B861)=true,ISBLANK(C861)=true) , "",
IF( B861&gt;Settings!C$1 , ((B861-Settings!C$1)/Settings!C$2)+(C861/Settings!C$3),
IF( B861&lt;Settings!B$1 , ((B861-Settings!B$1)/Settings!C$2)+(C861/Settings!C$3),
IF( AND(B861&gt;=Settings!B$1,B861&lt;=Settings!C$1) , C861/Settings!C$3))))</f>
        <v/>
      </c>
    </row>
    <row r="862">
      <c r="A862" s="10"/>
      <c r="B862" s="11"/>
      <c r="C862" s="11"/>
      <c r="D862" s="9" t="str">
        <f>
IF( AND(ISBLANK(B862)=true,ISBLANK(C862)=true) , "",
IF( B862&gt;Settings!C$1 , ((B862-Settings!C$1)/Settings!C$2)+(C862/Settings!C$3),
IF( B862&lt;Settings!B$1 , ((B862-Settings!B$1)/Settings!C$2)+(C862/Settings!C$3),
IF( AND(B862&gt;=Settings!B$1,B862&lt;=Settings!C$1) , C862/Settings!C$3))))</f>
        <v/>
      </c>
    </row>
    <row r="863">
      <c r="A863" s="10"/>
      <c r="B863" s="11"/>
      <c r="C863" s="11"/>
      <c r="D863" s="9" t="str">
        <f>
IF( AND(ISBLANK(B863)=true,ISBLANK(C863)=true) , "",
IF( B863&gt;Settings!C$1 , ((B863-Settings!C$1)/Settings!C$2)+(C863/Settings!C$3),
IF( B863&lt;Settings!B$1 , ((B863-Settings!B$1)/Settings!C$2)+(C863/Settings!C$3),
IF( AND(B863&gt;=Settings!B$1,B863&lt;=Settings!C$1) , C863/Settings!C$3))))</f>
        <v/>
      </c>
    </row>
    <row r="864">
      <c r="A864" s="10"/>
      <c r="B864" s="11"/>
      <c r="C864" s="11"/>
      <c r="D864" s="9" t="str">
        <f>
IF( AND(ISBLANK(B864)=true,ISBLANK(C864)=true) , "",
IF( B864&gt;Settings!C$1 , ((B864-Settings!C$1)/Settings!C$2)+(C864/Settings!C$3),
IF( B864&lt;Settings!B$1 , ((B864-Settings!B$1)/Settings!C$2)+(C864/Settings!C$3),
IF( AND(B864&gt;=Settings!B$1,B864&lt;=Settings!C$1) , C864/Settings!C$3))))</f>
        <v/>
      </c>
    </row>
    <row r="865">
      <c r="A865" s="10"/>
      <c r="B865" s="11"/>
      <c r="C865" s="11"/>
      <c r="D865" s="9" t="str">
        <f>
IF( AND(ISBLANK(B865)=true,ISBLANK(C865)=true) , "",
IF( B865&gt;Settings!C$1 , ((B865-Settings!C$1)/Settings!C$2)+(C865/Settings!C$3),
IF( B865&lt;Settings!B$1 , ((B865-Settings!B$1)/Settings!C$2)+(C865/Settings!C$3),
IF( AND(B865&gt;=Settings!B$1,B865&lt;=Settings!C$1) , C865/Settings!C$3))))</f>
        <v/>
      </c>
    </row>
    <row r="866">
      <c r="A866" s="10"/>
      <c r="B866" s="11"/>
      <c r="C866" s="11"/>
      <c r="D866" s="9" t="str">
        <f>
IF( AND(ISBLANK(B866)=true,ISBLANK(C866)=true) , "",
IF( B866&gt;Settings!C$1 , ((B866-Settings!C$1)/Settings!C$2)+(C866/Settings!C$3),
IF( B866&lt;Settings!B$1 , ((B866-Settings!B$1)/Settings!C$2)+(C866/Settings!C$3),
IF( AND(B866&gt;=Settings!B$1,B866&lt;=Settings!C$1) , C866/Settings!C$3))))</f>
        <v/>
      </c>
    </row>
    <row r="867">
      <c r="A867" s="10"/>
      <c r="B867" s="11"/>
      <c r="C867" s="11"/>
      <c r="D867" s="9" t="str">
        <f>
IF( AND(ISBLANK(B867)=true,ISBLANK(C867)=true) , "",
IF( B867&gt;Settings!C$1 , ((B867-Settings!C$1)/Settings!C$2)+(C867/Settings!C$3),
IF( B867&lt;Settings!B$1 , ((B867-Settings!B$1)/Settings!C$2)+(C867/Settings!C$3),
IF( AND(B867&gt;=Settings!B$1,B867&lt;=Settings!C$1) , C867/Settings!C$3))))</f>
        <v/>
      </c>
    </row>
    <row r="868">
      <c r="A868" s="10"/>
      <c r="B868" s="11"/>
      <c r="C868" s="11"/>
      <c r="D868" s="9" t="str">
        <f>
IF( AND(ISBLANK(B868)=true,ISBLANK(C868)=true) , "",
IF( B868&gt;Settings!C$1 , ((B868-Settings!C$1)/Settings!C$2)+(C868/Settings!C$3),
IF( B868&lt;Settings!B$1 , ((B868-Settings!B$1)/Settings!C$2)+(C868/Settings!C$3),
IF( AND(B868&gt;=Settings!B$1,B868&lt;=Settings!C$1) , C868/Settings!C$3))))</f>
        <v/>
      </c>
    </row>
    <row r="869">
      <c r="A869" s="10"/>
      <c r="B869" s="11"/>
      <c r="C869" s="11"/>
      <c r="D869" s="9" t="str">
        <f>
IF( AND(ISBLANK(B869)=true,ISBLANK(C869)=true) , "",
IF( B869&gt;Settings!C$1 , ((B869-Settings!C$1)/Settings!C$2)+(C869/Settings!C$3),
IF( B869&lt;Settings!B$1 , ((B869-Settings!B$1)/Settings!C$2)+(C869/Settings!C$3),
IF( AND(B869&gt;=Settings!B$1,B869&lt;=Settings!C$1) , C869/Settings!C$3))))</f>
        <v/>
      </c>
    </row>
    <row r="870">
      <c r="A870" s="10"/>
      <c r="B870" s="11"/>
      <c r="C870" s="11"/>
      <c r="D870" s="9" t="str">
        <f>
IF( AND(ISBLANK(B870)=true,ISBLANK(C870)=true) , "",
IF( B870&gt;Settings!C$1 , ((B870-Settings!C$1)/Settings!C$2)+(C870/Settings!C$3),
IF( B870&lt;Settings!B$1 , ((B870-Settings!B$1)/Settings!C$2)+(C870/Settings!C$3),
IF( AND(B870&gt;=Settings!B$1,B870&lt;=Settings!C$1) , C870/Settings!C$3))))</f>
        <v/>
      </c>
    </row>
    <row r="871">
      <c r="A871" s="10"/>
      <c r="B871" s="11"/>
      <c r="C871" s="11"/>
      <c r="D871" s="9" t="str">
        <f>
IF( AND(ISBLANK(B871)=true,ISBLANK(C871)=true) , "",
IF( B871&gt;Settings!C$1 , ((B871-Settings!C$1)/Settings!C$2)+(C871/Settings!C$3),
IF( B871&lt;Settings!B$1 , ((B871-Settings!B$1)/Settings!C$2)+(C871/Settings!C$3),
IF( AND(B871&gt;=Settings!B$1,B871&lt;=Settings!C$1) , C871/Settings!C$3))))</f>
        <v/>
      </c>
    </row>
    <row r="872">
      <c r="A872" s="10"/>
      <c r="B872" s="11"/>
      <c r="C872" s="11"/>
      <c r="D872" s="9" t="str">
        <f>
IF( AND(ISBLANK(B872)=true,ISBLANK(C872)=true) , "",
IF( B872&gt;Settings!C$1 , ((B872-Settings!C$1)/Settings!C$2)+(C872/Settings!C$3),
IF( B872&lt;Settings!B$1 , ((B872-Settings!B$1)/Settings!C$2)+(C872/Settings!C$3),
IF( AND(B872&gt;=Settings!B$1,B872&lt;=Settings!C$1) , C872/Settings!C$3))))</f>
        <v/>
      </c>
    </row>
    <row r="873">
      <c r="A873" s="10"/>
      <c r="B873" s="11"/>
      <c r="C873" s="11"/>
      <c r="D873" s="9" t="str">
        <f>
IF( AND(ISBLANK(B873)=true,ISBLANK(C873)=true) , "",
IF( B873&gt;Settings!C$1 , ((B873-Settings!C$1)/Settings!C$2)+(C873/Settings!C$3),
IF( B873&lt;Settings!B$1 , ((B873-Settings!B$1)/Settings!C$2)+(C873/Settings!C$3),
IF( AND(B873&gt;=Settings!B$1,B873&lt;=Settings!C$1) , C873/Settings!C$3))))</f>
        <v/>
      </c>
    </row>
    <row r="874">
      <c r="A874" s="10"/>
      <c r="B874" s="11"/>
      <c r="C874" s="11"/>
      <c r="D874" s="9" t="str">
        <f>
IF( AND(ISBLANK(B874)=true,ISBLANK(C874)=true) , "",
IF( B874&gt;Settings!C$1 , ((B874-Settings!C$1)/Settings!C$2)+(C874/Settings!C$3),
IF( B874&lt;Settings!B$1 , ((B874-Settings!B$1)/Settings!C$2)+(C874/Settings!C$3),
IF( AND(B874&gt;=Settings!B$1,B874&lt;=Settings!C$1) , C874/Settings!C$3))))</f>
        <v/>
      </c>
    </row>
    <row r="875">
      <c r="A875" s="10"/>
      <c r="B875" s="11"/>
      <c r="C875" s="11"/>
      <c r="D875" s="9" t="str">
        <f>
IF( AND(ISBLANK(B875)=true,ISBLANK(C875)=true) , "",
IF( B875&gt;Settings!C$1 , ((B875-Settings!C$1)/Settings!C$2)+(C875/Settings!C$3),
IF( B875&lt;Settings!B$1 , ((B875-Settings!B$1)/Settings!C$2)+(C875/Settings!C$3),
IF( AND(B875&gt;=Settings!B$1,B875&lt;=Settings!C$1) , C875/Settings!C$3))))</f>
        <v/>
      </c>
    </row>
    <row r="876">
      <c r="A876" s="10"/>
      <c r="B876" s="11"/>
      <c r="C876" s="11"/>
      <c r="D876" s="9" t="str">
        <f>
IF( AND(ISBLANK(B876)=true,ISBLANK(C876)=true) , "",
IF( B876&gt;Settings!C$1 , ((B876-Settings!C$1)/Settings!C$2)+(C876/Settings!C$3),
IF( B876&lt;Settings!B$1 , ((B876-Settings!B$1)/Settings!C$2)+(C876/Settings!C$3),
IF( AND(B876&gt;=Settings!B$1,B876&lt;=Settings!C$1) , C876/Settings!C$3))))</f>
        <v/>
      </c>
    </row>
    <row r="877">
      <c r="A877" s="10"/>
      <c r="B877" s="11"/>
      <c r="C877" s="11"/>
      <c r="D877" s="9" t="str">
        <f>
IF( AND(ISBLANK(B877)=true,ISBLANK(C877)=true) , "",
IF( B877&gt;Settings!C$1 , ((B877-Settings!C$1)/Settings!C$2)+(C877/Settings!C$3),
IF( B877&lt;Settings!B$1 , ((B877-Settings!B$1)/Settings!C$2)+(C877/Settings!C$3),
IF( AND(B877&gt;=Settings!B$1,B877&lt;=Settings!C$1) , C877/Settings!C$3))))</f>
        <v/>
      </c>
    </row>
    <row r="878">
      <c r="A878" s="10"/>
      <c r="B878" s="11"/>
      <c r="C878" s="11"/>
      <c r="D878" s="9" t="str">
        <f>
IF( AND(ISBLANK(B878)=true,ISBLANK(C878)=true) , "",
IF( B878&gt;Settings!C$1 , ((B878-Settings!C$1)/Settings!C$2)+(C878/Settings!C$3),
IF( B878&lt;Settings!B$1 , ((B878-Settings!B$1)/Settings!C$2)+(C878/Settings!C$3),
IF( AND(B878&gt;=Settings!B$1,B878&lt;=Settings!C$1) , C878/Settings!C$3))))</f>
        <v/>
      </c>
    </row>
    <row r="879">
      <c r="A879" s="10"/>
      <c r="B879" s="11"/>
      <c r="C879" s="11"/>
      <c r="D879" s="9" t="str">
        <f>
IF( AND(ISBLANK(B879)=true,ISBLANK(C879)=true) , "",
IF( B879&gt;Settings!C$1 , ((B879-Settings!C$1)/Settings!C$2)+(C879/Settings!C$3),
IF( B879&lt;Settings!B$1 , ((B879-Settings!B$1)/Settings!C$2)+(C879/Settings!C$3),
IF( AND(B879&gt;=Settings!B$1,B879&lt;=Settings!C$1) , C879/Settings!C$3))))</f>
        <v/>
      </c>
    </row>
    <row r="880">
      <c r="A880" s="10"/>
      <c r="B880" s="11"/>
      <c r="C880" s="11"/>
      <c r="D880" s="9" t="str">
        <f>
IF( AND(ISBLANK(B880)=true,ISBLANK(C880)=true) , "",
IF( B880&gt;Settings!C$1 , ((B880-Settings!C$1)/Settings!C$2)+(C880/Settings!C$3),
IF( B880&lt;Settings!B$1 , ((B880-Settings!B$1)/Settings!C$2)+(C880/Settings!C$3),
IF( AND(B880&gt;=Settings!B$1,B880&lt;=Settings!C$1) , C880/Settings!C$3))))</f>
        <v/>
      </c>
    </row>
    <row r="881">
      <c r="A881" s="10"/>
      <c r="B881" s="11"/>
      <c r="C881" s="11"/>
      <c r="D881" s="9" t="str">
        <f>
IF( AND(ISBLANK(B881)=true,ISBLANK(C881)=true) , "",
IF( B881&gt;Settings!C$1 , ((B881-Settings!C$1)/Settings!C$2)+(C881/Settings!C$3),
IF( B881&lt;Settings!B$1 , ((B881-Settings!B$1)/Settings!C$2)+(C881/Settings!C$3),
IF( AND(B881&gt;=Settings!B$1,B881&lt;=Settings!C$1) , C881/Settings!C$3))))</f>
        <v/>
      </c>
    </row>
    <row r="882">
      <c r="A882" s="10"/>
      <c r="B882" s="11"/>
      <c r="C882" s="11"/>
      <c r="D882" s="9" t="str">
        <f>
IF( AND(ISBLANK(B882)=true,ISBLANK(C882)=true) , "",
IF( B882&gt;Settings!C$1 , ((B882-Settings!C$1)/Settings!C$2)+(C882/Settings!C$3),
IF( B882&lt;Settings!B$1 , ((B882-Settings!B$1)/Settings!C$2)+(C882/Settings!C$3),
IF( AND(B882&gt;=Settings!B$1,B882&lt;=Settings!C$1) , C882/Settings!C$3))))</f>
        <v/>
      </c>
    </row>
    <row r="883">
      <c r="A883" s="10"/>
      <c r="B883" s="11"/>
      <c r="C883" s="11"/>
      <c r="D883" s="9" t="str">
        <f>
IF( AND(ISBLANK(B883)=true,ISBLANK(C883)=true) , "",
IF( B883&gt;Settings!C$1 , ((B883-Settings!C$1)/Settings!C$2)+(C883/Settings!C$3),
IF( B883&lt;Settings!B$1 , ((B883-Settings!B$1)/Settings!C$2)+(C883/Settings!C$3),
IF( AND(B883&gt;=Settings!B$1,B883&lt;=Settings!C$1) , C883/Settings!C$3))))</f>
        <v/>
      </c>
    </row>
    <row r="884">
      <c r="A884" s="10"/>
      <c r="B884" s="11"/>
      <c r="C884" s="11"/>
      <c r="D884" s="9" t="str">
        <f>
IF( AND(ISBLANK(B884)=true,ISBLANK(C884)=true) , "",
IF( B884&gt;Settings!C$1 , ((B884-Settings!C$1)/Settings!C$2)+(C884/Settings!C$3),
IF( B884&lt;Settings!B$1 , ((B884-Settings!B$1)/Settings!C$2)+(C884/Settings!C$3),
IF( AND(B884&gt;=Settings!B$1,B884&lt;=Settings!C$1) , C884/Settings!C$3))))</f>
        <v/>
      </c>
    </row>
    <row r="885">
      <c r="A885" s="10"/>
      <c r="B885" s="11"/>
      <c r="C885" s="11"/>
      <c r="D885" s="9" t="str">
        <f>
IF( AND(ISBLANK(B885)=true,ISBLANK(C885)=true) , "",
IF( B885&gt;Settings!C$1 , ((B885-Settings!C$1)/Settings!C$2)+(C885/Settings!C$3),
IF( B885&lt;Settings!B$1 , ((B885-Settings!B$1)/Settings!C$2)+(C885/Settings!C$3),
IF( AND(B885&gt;=Settings!B$1,B885&lt;=Settings!C$1) , C885/Settings!C$3))))</f>
        <v/>
      </c>
    </row>
    <row r="886">
      <c r="A886" s="10"/>
      <c r="B886" s="11"/>
      <c r="C886" s="11"/>
      <c r="D886" s="9" t="str">
        <f>
IF( AND(ISBLANK(B886)=true,ISBLANK(C886)=true) , "",
IF( B886&gt;Settings!C$1 , ((B886-Settings!C$1)/Settings!C$2)+(C886/Settings!C$3),
IF( B886&lt;Settings!B$1 , ((B886-Settings!B$1)/Settings!C$2)+(C886/Settings!C$3),
IF( AND(B886&gt;=Settings!B$1,B886&lt;=Settings!C$1) , C886/Settings!C$3))))</f>
        <v/>
      </c>
    </row>
    <row r="887">
      <c r="A887" s="10"/>
      <c r="B887" s="11"/>
      <c r="C887" s="11"/>
      <c r="D887" s="9" t="str">
        <f>
IF( AND(ISBLANK(B887)=true,ISBLANK(C887)=true) , "",
IF( B887&gt;Settings!C$1 , ((B887-Settings!C$1)/Settings!C$2)+(C887/Settings!C$3),
IF( B887&lt;Settings!B$1 , ((B887-Settings!B$1)/Settings!C$2)+(C887/Settings!C$3),
IF( AND(B887&gt;=Settings!B$1,B887&lt;=Settings!C$1) , C887/Settings!C$3))))</f>
        <v/>
      </c>
    </row>
    <row r="888">
      <c r="A888" s="10"/>
      <c r="B888" s="11"/>
      <c r="C888" s="11"/>
      <c r="D888" s="9" t="str">
        <f>
IF( AND(ISBLANK(B888)=true,ISBLANK(C888)=true) , "",
IF( B888&gt;Settings!C$1 , ((B888-Settings!C$1)/Settings!C$2)+(C888/Settings!C$3),
IF( B888&lt;Settings!B$1 , ((B888-Settings!B$1)/Settings!C$2)+(C888/Settings!C$3),
IF( AND(B888&gt;=Settings!B$1,B888&lt;=Settings!C$1) , C888/Settings!C$3))))</f>
        <v/>
      </c>
    </row>
    <row r="889">
      <c r="A889" s="10"/>
      <c r="B889" s="11"/>
      <c r="C889" s="11"/>
      <c r="D889" s="9" t="str">
        <f>
IF( AND(ISBLANK(B889)=true,ISBLANK(C889)=true) , "",
IF( B889&gt;Settings!C$1 , ((B889-Settings!C$1)/Settings!C$2)+(C889/Settings!C$3),
IF( B889&lt;Settings!B$1 , ((B889-Settings!B$1)/Settings!C$2)+(C889/Settings!C$3),
IF( AND(B889&gt;=Settings!B$1,B889&lt;=Settings!C$1) , C889/Settings!C$3))))</f>
        <v/>
      </c>
    </row>
    <row r="890">
      <c r="A890" s="10"/>
      <c r="B890" s="11"/>
      <c r="C890" s="11"/>
      <c r="D890" s="9" t="str">
        <f>
IF( AND(ISBLANK(B890)=true,ISBLANK(C890)=true) , "",
IF( B890&gt;Settings!C$1 , ((B890-Settings!C$1)/Settings!C$2)+(C890/Settings!C$3),
IF( B890&lt;Settings!B$1 , ((B890-Settings!B$1)/Settings!C$2)+(C890/Settings!C$3),
IF( AND(B890&gt;=Settings!B$1,B890&lt;=Settings!C$1) , C890/Settings!C$3))))</f>
        <v/>
      </c>
    </row>
    <row r="891">
      <c r="A891" s="10"/>
      <c r="B891" s="11"/>
      <c r="C891" s="11"/>
      <c r="D891" s="9" t="str">
        <f>
IF( AND(ISBLANK(B891)=true,ISBLANK(C891)=true) , "",
IF( B891&gt;Settings!C$1 , ((B891-Settings!C$1)/Settings!C$2)+(C891/Settings!C$3),
IF( B891&lt;Settings!B$1 , ((B891-Settings!B$1)/Settings!C$2)+(C891/Settings!C$3),
IF( AND(B891&gt;=Settings!B$1,B891&lt;=Settings!C$1) , C891/Settings!C$3))))</f>
        <v/>
      </c>
    </row>
    <row r="892">
      <c r="A892" s="10"/>
      <c r="B892" s="11"/>
      <c r="C892" s="11"/>
      <c r="D892" s="9" t="str">
        <f>
IF( AND(ISBLANK(B892)=true,ISBLANK(C892)=true) , "",
IF( B892&gt;Settings!C$1 , ((B892-Settings!C$1)/Settings!C$2)+(C892/Settings!C$3),
IF( B892&lt;Settings!B$1 , ((B892-Settings!B$1)/Settings!C$2)+(C892/Settings!C$3),
IF( AND(B892&gt;=Settings!B$1,B892&lt;=Settings!C$1) , C892/Settings!C$3))))</f>
        <v/>
      </c>
    </row>
    <row r="893">
      <c r="A893" s="10"/>
      <c r="B893" s="11"/>
      <c r="C893" s="11"/>
      <c r="D893" s="9" t="str">
        <f>
IF( AND(ISBLANK(B893)=true,ISBLANK(C893)=true) , "",
IF( B893&gt;Settings!C$1 , ((B893-Settings!C$1)/Settings!C$2)+(C893/Settings!C$3),
IF( B893&lt;Settings!B$1 , ((B893-Settings!B$1)/Settings!C$2)+(C893/Settings!C$3),
IF( AND(B893&gt;=Settings!B$1,B893&lt;=Settings!C$1) , C893/Settings!C$3))))</f>
        <v/>
      </c>
    </row>
    <row r="894">
      <c r="A894" s="10"/>
      <c r="B894" s="11"/>
      <c r="C894" s="11"/>
      <c r="D894" s="9" t="str">
        <f>
IF( AND(ISBLANK(B894)=true,ISBLANK(C894)=true) , "",
IF( B894&gt;Settings!C$1 , ((B894-Settings!C$1)/Settings!C$2)+(C894/Settings!C$3),
IF( B894&lt;Settings!B$1 , ((B894-Settings!B$1)/Settings!C$2)+(C894/Settings!C$3),
IF( AND(B894&gt;=Settings!B$1,B894&lt;=Settings!C$1) , C894/Settings!C$3))))</f>
        <v/>
      </c>
    </row>
    <row r="895">
      <c r="A895" s="10"/>
      <c r="B895" s="11"/>
      <c r="C895" s="11"/>
      <c r="D895" s="9" t="str">
        <f>
IF( AND(ISBLANK(B895)=true,ISBLANK(C895)=true) , "",
IF( B895&gt;Settings!C$1 , ((B895-Settings!C$1)/Settings!C$2)+(C895/Settings!C$3),
IF( B895&lt;Settings!B$1 , ((B895-Settings!B$1)/Settings!C$2)+(C895/Settings!C$3),
IF( AND(B895&gt;=Settings!B$1,B895&lt;=Settings!C$1) , C895/Settings!C$3))))</f>
        <v/>
      </c>
    </row>
    <row r="896">
      <c r="A896" s="10"/>
      <c r="B896" s="11"/>
      <c r="C896" s="11"/>
      <c r="D896" s="9" t="str">
        <f>
IF( AND(ISBLANK(B896)=true,ISBLANK(C896)=true) , "",
IF( B896&gt;Settings!C$1 , ((B896-Settings!C$1)/Settings!C$2)+(C896/Settings!C$3),
IF( B896&lt;Settings!B$1 , ((B896-Settings!B$1)/Settings!C$2)+(C896/Settings!C$3),
IF( AND(B896&gt;=Settings!B$1,B896&lt;=Settings!C$1) , C896/Settings!C$3))))</f>
        <v/>
      </c>
    </row>
    <row r="897">
      <c r="A897" s="10"/>
      <c r="B897" s="11"/>
      <c r="C897" s="11"/>
      <c r="D897" s="9" t="str">
        <f>
IF( AND(ISBLANK(B897)=true,ISBLANK(C897)=true) , "",
IF( B897&gt;Settings!C$1 , ((B897-Settings!C$1)/Settings!C$2)+(C897/Settings!C$3),
IF( B897&lt;Settings!B$1 , ((B897-Settings!B$1)/Settings!C$2)+(C897/Settings!C$3),
IF( AND(B897&gt;=Settings!B$1,B897&lt;=Settings!C$1) , C897/Settings!C$3))))</f>
        <v/>
      </c>
    </row>
    <row r="898">
      <c r="A898" s="10"/>
      <c r="B898" s="11"/>
      <c r="C898" s="11"/>
      <c r="D898" s="9" t="str">
        <f>
IF( AND(ISBLANK(B898)=true,ISBLANK(C898)=true) , "",
IF( B898&gt;Settings!C$1 , ((B898-Settings!C$1)/Settings!C$2)+(C898/Settings!C$3),
IF( B898&lt;Settings!B$1 , ((B898-Settings!B$1)/Settings!C$2)+(C898/Settings!C$3),
IF( AND(B898&gt;=Settings!B$1,B898&lt;=Settings!C$1) , C898/Settings!C$3))))</f>
        <v/>
      </c>
    </row>
    <row r="899">
      <c r="A899" s="10"/>
      <c r="B899" s="11"/>
      <c r="C899" s="11"/>
      <c r="D899" s="9" t="str">
        <f>
IF( AND(ISBLANK(B899)=true,ISBLANK(C899)=true) , "",
IF( B899&gt;Settings!C$1 , ((B899-Settings!C$1)/Settings!C$2)+(C899/Settings!C$3),
IF( B899&lt;Settings!B$1 , ((B899-Settings!B$1)/Settings!C$2)+(C899/Settings!C$3),
IF( AND(B899&gt;=Settings!B$1,B899&lt;=Settings!C$1) , C899/Settings!C$3))))</f>
        <v/>
      </c>
    </row>
    <row r="900">
      <c r="A900" s="10"/>
      <c r="B900" s="11"/>
      <c r="C900" s="11"/>
      <c r="D900" s="9" t="str">
        <f>
IF( AND(ISBLANK(B900)=true,ISBLANK(C900)=true) , "",
IF( B900&gt;Settings!C$1 , ((B900-Settings!C$1)/Settings!C$2)+(C900/Settings!C$3),
IF( B900&lt;Settings!B$1 , ((B900-Settings!B$1)/Settings!C$2)+(C900/Settings!C$3),
IF( AND(B900&gt;=Settings!B$1,B900&lt;=Settings!C$1) , C900/Settings!C$3))))</f>
        <v/>
      </c>
    </row>
    <row r="901">
      <c r="A901" s="10"/>
      <c r="B901" s="11"/>
      <c r="C901" s="11"/>
      <c r="D901" s="9" t="str">
        <f>
IF( AND(ISBLANK(B901)=true,ISBLANK(C901)=true) , "",
IF( B901&gt;Settings!C$1 , ((B901-Settings!C$1)/Settings!C$2)+(C901/Settings!C$3),
IF( B901&lt;Settings!B$1 , ((B901-Settings!B$1)/Settings!C$2)+(C901/Settings!C$3),
IF( AND(B901&gt;=Settings!B$1,B901&lt;=Settings!C$1) , C901/Settings!C$3))))</f>
        <v/>
      </c>
    </row>
    <row r="902">
      <c r="A902" s="10"/>
      <c r="B902" s="11"/>
      <c r="C902" s="11"/>
      <c r="D902" s="9" t="str">
        <f>
IF( AND(ISBLANK(B902)=true,ISBLANK(C902)=true) , "",
IF( B902&gt;Settings!C$1 , ((B902-Settings!C$1)/Settings!C$2)+(C902/Settings!C$3),
IF( B902&lt;Settings!B$1 , ((B902-Settings!B$1)/Settings!C$2)+(C902/Settings!C$3),
IF( AND(B902&gt;=Settings!B$1,B902&lt;=Settings!C$1) , C902/Settings!C$3))))</f>
        <v/>
      </c>
    </row>
    <row r="903">
      <c r="A903" s="10"/>
      <c r="B903" s="11"/>
      <c r="C903" s="11"/>
      <c r="D903" s="9" t="str">
        <f>
IF( AND(ISBLANK(B903)=true,ISBLANK(C903)=true) , "",
IF( B903&gt;Settings!C$1 , ((B903-Settings!C$1)/Settings!C$2)+(C903/Settings!C$3),
IF( B903&lt;Settings!B$1 , ((B903-Settings!B$1)/Settings!C$2)+(C903/Settings!C$3),
IF( AND(B903&gt;=Settings!B$1,B903&lt;=Settings!C$1) , C903/Settings!C$3))))</f>
        <v/>
      </c>
    </row>
    <row r="904">
      <c r="A904" s="10"/>
      <c r="B904" s="11"/>
      <c r="C904" s="11"/>
      <c r="D904" s="9" t="str">
        <f>
IF( AND(ISBLANK(B904)=true,ISBLANK(C904)=true) , "",
IF( B904&gt;Settings!C$1 , ((B904-Settings!C$1)/Settings!C$2)+(C904/Settings!C$3),
IF( B904&lt;Settings!B$1 , ((B904-Settings!B$1)/Settings!C$2)+(C904/Settings!C$3),
IF( AND(B904&gt;=Settings!B$1,B904&lt;=Settings!C$1) , C904/Settings!C$3))))</f>
        <v/>
      </c>
    </row>
    <row r="905">
      <c r="A905" s="10"/>
      <c r="B905" s="11"/>
      <c r="C905" s="11"/>
      <c r="D905" s="9" t="str">
        <f>
IF( AND(ISBLANK(B905)=true,ISBLANK(C905)=true) , "",
IF( B905&gt;Settings!C$1 , ((B905-Settings!C$1)/Settings!C$2)+(C905/Settings!C$3),
IF( B905&lt;Settings!B$1 , ((B905-Settings!B$1)/Settings!C$2)+(C905/Settings!C$3),
IF( AND(B905&gt;=Settings!B$1,B905&lt;=Settings!C$1) , C905/Settings!C$3))))</f>
        <v/>
      </c>
    </row>
    <row r="906">
      <c r="A906" s="10"/>
      <c r="B906" s="11"/>
      <c r="C906" s="11"/>
      <c r="D906" s="9" t="str">
        <f>
IF( AND(ISBLANK(B906)=true,ISBLANK(C906)=true) , "",
IF( B906&gt;Settings!C$1 , ((B906-Settings!C$1)/Settings!C$2)+(C906/Settings!C$3),
IF( B906&lt;Settings!B$1 , ((B906-Settings!B$1)/Settings!C$2)+(C906/Settings!C$3),
IF( AND(B906&gt;=Settings!B$1,B906&lt;=Settings!C$1) , C906/Settings!C$3))))</f>
        <v/>
      </c>
    </row>
    <row r="907">
      <c r="A907" s="10"/>
      <c r="B907" s="11"/>
      <c r="C907" s="11"/>
      <c r="D907" s="9" t="str">
        <f>
IF( AND(ISBLANK(B907)=true,ISBLANK(C907)=true) , "",
IF( B907&gt;Settings!C$1 , ((B907-Settings!C$1)/Settings!C$2)+(C907/Settings!C$3),
IF( B907&lt;Settings!B$1 , ((B907-Settings!B$1)/Settings!C$2)+(C907/Settings!C$3),
IF( AND(B907&gt;=Settings!B$1,B907&lt;=Settings!C$1) , C907/Settings!C$3))))</f>
        <v/>
      </c>
    </row>
    <row r="908">
      <c r="A908" s="10"/>
      <c r="B908" s="11"/>
      <c r="C908" s="11"/>
      <c r="D908" s="9" t="str">
        <f>
IF( AND(ISBLANK(B908)=true,ISBLANK(C908)=true) , "",
IF( B908&gt;Settings!C$1 , ((B908-Settings!C$1)/Settings!C$2)+(C908/Settings!C$3),
IF( B908&lt;Settings!B$1 , ((B908-Settings!B$1)/Settings!C$2)+(C908/Settings!C$3),
IF( AND(B908&gt;=Settings!B$1,B908&lt;=Settings!C$1) , C908/Settings!C$3))))</f>
        <v/>
      </c>
    </row>
    <row r="909">
      <c r="A909" s="10"/>
      <c r="B909" s="11"/>
      <c r="C909" s="11"/>
      <c r="D909" s="9" t="str">
        <f>
IF( AND(ISBLANK(B909)=true,ISBLANK(C909)=true) , "",
IF( B909&gt;Settings!C$1 , ((B909-Settings!C$1)/Settings!C$2)+(C909/Settings!C$3),
IF( B909&lt;Settings!B$1 , ((B909-Settings!B$1)/Settings!C$2)+(C909/Settings!C$3),
IF( AND(B909&gt;=Settings!B$1,B909&lt;=Settings!C$1) , C909/Settings!C$3))))</f>
        <v/>
      </c>
    </row>
    <row r="910">
      <c r="A910" s="10"/>
      <c r="B910" s="11"/>
      <c r="C910" s="11"/>
      <c r="D910" s="9" t="str">
        <f>
IF( AND(ISBLANK(B910)=true,ISBLANK(C910)=true) , "",
IF( B910&gt;Settings!C$1 , ((B910-Settings!C$1)/Settings!C$2)+(C910/Settings!C$3),
IF( B910&lt;Settings!B$1 , ((B910-Settings!B$1)/Settings!C$2)+(C910/Settings!C$3),
IF( AND(B910&gt;=Settings!B$1,B910&lt;=Settings!C$1) , C910/Settings!C$3))))</f>
        <v/>
      </c>
    </row>
    <row r="911">
      <c r="A911" s="10"/>
      <c r="B911" s="11"/>
      <c r="C911" s="11"/>
      <c r="D911" s="9" t="str">
        <f>
IF( AND(ISBLANK(B911)=true,ISBLANK(C911)=true) , "",
IF( B911&gt;Settings!C$1 , ((B911-Settings!C$1)/Settings!C$2)+(C911/Settings!C$3),
IF( B911&lt;Settings!B$1 , ((B911-Settings!B$1)/Settings!C$2)+(C911/Settings!C$3),
IF( AND(B911&gt;=Settings!B$1,B911&lt;=Settings!C$1) , C911/Settings!C$3))))</f>
        <v/>
      </c>
    </row>
    <row r="912">
      <c r="A912" s="10"/>
      <c r="B912" s="11"/>
      <c r="C912" s="11"/>
      <c r="D912" s="9" t="str">
        <f>
IF( AND(ISBLANK(B912)=true,ISBLANK(C912)=true) , "",
IF( B912&gt;Settings!C$1 , ((B912-Settings!C$1)/Settings!C$2)+(C912/Settings!C$3),
IF( B912&lt;Settings!B$1 , ((B912-Settings!B$1)/Settings!C$2)+(C912/Settings!C$3),
IF( AND(B912&gt;=Settings!B$1,B912&lt;=Settings!C$1) , C912/Settings!C$3))))</f>
        <v/>
      </c>
    </row>
    <row r="913">
      <c r="A913" s="10"/>
      <c r="B913" s="11"/>
      <c r="C913" s="11"/>
      <c r="D913" s="9" t="str">
        <f>
IF( AND(ISBLANK(B913)=true,ISBLANK(C913)=true) , "",
IF( B913&gt;Settings!C$1 , ((B913-Settings!C$1)/Settings!C$2)+(C913/Settings!C$3),
IF( B913&lt;Settings!B$1 , ((B913-Settings!B$1)/Settings!C$2)+(C913/Settings!C$3),
IF( AND(B913&gt;=Settings!B$1,B913&lt;=Settings!C$1) , C913/Settings!C$3))))</f>
        <v/>
      </c>
    </row>
    <row r="914">
      <c r="A914" s="10"/>
      <c r="B914" s="11"/>
      <c r="C914" s="11"/>
      <c r="D914" s="9" t="str">
        <f>
IF( AND(ISBLANK(B914)=true,ISBLANK(C914)=true) , "",
IF( B914&gt;Settings!C$1 , ((B914-Settings!C$1)/Settings!C$2)+(C914/Settings!C$3),
IF( B914&lt;Settings!B$1 , ((B914-Settings!B$1)/Settings!C$2)+(C914/Settings!C$3),
IF( AND(B914&gt;=Settings!B$1,B914&lt;=Settings!C$1) , C914/Settings!C$3))))</f>
        <v/>
      </c>
    </row>
    <row r="915">
      <c r="A915" s="10"/>
      <c r="B915" s="11"/>
      <c r="C915" s="11"/>
      <c r="D915" s="9" t="str">
        <f>
IF( AND(ISBLANK(B915)=true,ISBLANK(C915)=true) , "",
IF( B915&gt;Settings!C$1 , ((B915-Settings!C$1)/Settings!C$2)+(C915/Settings!C$3),
IF( B915&lt;Settings!B$1 , ((B915-Settings!B$1)/Settings!C$2)+(C915/Settings!C$3),
IF( AND(B915&gt;=Settings!B$1,B915&lt;=Settings!C$1) , C915/Settings!C$3))))</f>
        <v/>
      </c>
    </row>
    <row r="916">
      <c r="A916" s="10"/>
      <c r="B916" s="11"/>
      <c r="C916" s="11"/>
      <c r="D916" s="9" t="str">
        <f>
IF( AND(ISBLANK(B916)=true,ISBLANK(C916)=true) , "",
IF( B916&gt;Settings!C$1 , ((B916-Settings!C$1)/Settings!C$2)+(C916/Settings!C$3),
IF( B916&lt;Settings!B$1 , ((B916-Settings!B$1)/Settings!C$2)+(C916/Settings!C$3),
IF( AND(B916&gt;=Settings!B$1,B916&lt;=Settings!C$1) , C916/Settings!C$3))))</f>
        <v/>
      </c>
    </row>
    <row r="917">
      <c r="A917" s="10"/>
      <c r="B917" s="11"/>
      <c r="C917" s="11"/>
      <c r="D917" s="9" t="str">
        <f>
IF( AND(ISBLANK(B917)=true,ISBLANK(C917)=true) , "",
IF( B917&gt;Settings!C$1 , ((B917-Settings!C$1)/Settings!C$2)+(C917/Settings!C$3),
IF( B917&lt;Settings!B$1 , ((B917-Settings!B$1)/Settings!C$2)+(C917/Settings!C$3),
IF( AND(B917&gt;=Settings!B$1,B917&lt;=Settings!C$1) , C917/Settings!C$3))))</f>
        <v/>
      </c>
    </row>
    <row r="918">
      <c r="A918" s="10"/>
      <c r="B918" s="11"/>
      <c r="C918" s="11"/>
      <c r="D918" s="9" t="str">
        <f>
IF( AND(ISBLANK(B918)=true,ISBLANK(C918)=true) , "",
IF( B918&gt;Settings!C$1 , ((B918-Settings!C$1)/Settings!C$2)+(C918/Settings!C$3),
IF( B918&lt;Settings!B$1 , ((B918-Settings!B$1)/Settings!C$2)+(C918/Settings!C$3),
IF( AND(B918&gt;=Settings!B$1,B918&lt;=Settings!C$1) , C918/Settings!C$3))))</f>
        <v/>
      </c>
    </row>
    <row r="919">
      <c r="A919" s="10"/>
      <c r="B919" s="11"/>
      <c r="C919" s="11"/>
      <c r="D919" s="9" t="str">
        <f>
IF( AND(ISBLANK(B919)=true,ISBLANK(C919)=true) , "",
IF( B919&gt;Settings!C$1 , ((B919-Settings!C$1)/Settings!C$2)+(C919/Settings!C$3),
IF( B919&lt;Settings!B$1 , ((B919-Settings!B$1)/Settings!C$2)+(C919/Settings!C$3),
IF( AND(B919&gt;=Settings!B$1,B919&lt;=Settings!C$1) , C919/Settings!C$3))))</f>
        <v/>
      </c>
    </row>
    <row r="920">
      <c r="A920" s="10"/>
      <c r="B920" s="11"/>
      <c r="C920" s="11"/>
      <c r="D920" s="9" t="str">
        <f>
IF( AND(ISBLANK(B920)=true,ISBLANK(C920)=true) , "",
IF( B920&gt;Settings!C$1 , ((B920-Settings!C$1)/Settings!C$2)+(C920/Settings!C$3),
IF( B920&lt;Settings!B$1 , ((B920-Settings!B$1)/Settings!C$2)+(C920/Settings!C$3),
IF( AND(B920&gt;=Settings!B$1,B920&lt;=Settings!C$1) , C920/Settings!C$3))))</f>
        <v/>
      </c>
    </row>
    <row r="921">
      <c r="A921" s="10"/>
      <c r="B921" s="11"/>
      <c r="C921" s="11"/>
      <c r="D921" s="9" t="str">
        <f>
IF( AND(ISBLANK(B921)=true,ISBLANK(C921)=true) , "",
IF( B921&gt;Settings!C$1 , ((B921-Settings!C$1)/Settings!C$2)+(C921/Settings!C$3),
IF( B921&lt;Settings!B$1 , ((B921-Settings!B$1)/Settings!C$2)+(C921/Settings!C$3),
IF( AND(B921&gt;=Settings!B$1,B921&lt;=Settings!C$1) , C921/Settings!C$3))))</f>
        <v/>
      </c>
    </row>
    <row r="922">
      <c r="A922" s="10"/>
      <c r="B922" s="11"/>
      <c r="C922" s="11"/>
      <c r="D922" s="9" t="str">
        <f>
IF( AND(ISBLANK(B922)=true,ISBLANK(C922)=true) , "",
IF( B922&gt;Settings!C$1 , ((B922-Settings!C$1)/Settings!C$2)+(C922/Settings!C$3),
IF( B922&lt;Settings!B$1 , ((B922-Settings!B$1)/Settings!C$2)+(C922/Settings!C$3),
IF( AND(B922&gt;=Settings!B$1,B922&lt;=Settings!C$1) , C922/Settings!C$3))))</f>
        <v/>
      </c>
    </row>
    <row r="923">
      <c r="A923" s="10"/>
      <c r="B923" s="11"/>
      <c r="C923" s="11"/>
      <c r="D923" s="9" t="str">
        <f>
IF( AND(ISBLANK(B923)=true,ISBLANK(C923)=true) , "",
IF( B923&gt;Settings!C$1 , ((B923-Settings!C$1)/Settings!C$2)+(C923/Settings!C$3),
IF( B923&lt;Settings!B$1 , ((B923-Settings!B$1)/Settings!C$2)+(C923/Settings!C$3),
IF( AND(B923&gt;=Settings!B$1,B923&lt;=Settings!C$1) , C923/Settings!C$3))))</f>
        <v/>
      </c>
    </row>
    <row r="924">
      <c r="A924" s="10"/>
      <c r="B924" s="11"/>
      <c r="C924" s="11"/>
      <c r="D924" s="9" t="str">
        <f>
IF( AND(ISBLANK(B924)=true,ISBLANK(C924)=true) , "",
IF( B924&gt;Settings!C$1 , ((B924-Settings!C$1)/Settings!C$2)+(C924/Settings!C$3),
IF( B924&lt;Settings!B$1 , ((B924-Settings!B$1)/Settings!C$2)+(C924/Settings!C$3),
IF( AND(B924&gt;=Settings!B$1,B924&lt;=Settings!C$1) , C924/Settings!C$3))))</f>
        <v/>
      </c>
    </row>
    <row r="925">
      <c r="A925" s="10"/>
      <c r="B925" s="11"/>
      <c r="C925" s="11"/>
      <c r="D925" s="9" t="str">
        <f>
IF( AND(ISBLANK(B925)=true,ISBLANK(C925)=true) , "",
IF( B925&gt;Settings!C$1 , ((B925-Settings!C$1)/Settings!C$2)+(C925/Settings!C$3),
IF( B925&lt;Settings!B$1 , ((B925-Settings!B$1)/Settings!C$2)+(C925/Settings!C$3),
IF( AND(B925&gt;=Settings!B$1,B925&lt;=Settings!C$1) , C925/Settings!C$3))))</f>
        <v/>
      </c>
    </row>
    <row r="926">
      <c r="A926" s="10"/>
      <c r="B926" s="11"/>
      <c r="C926" s="11"/>
      <c r="D926" s="9" t="str">
        <f>
IF( AND(ISBLANK(B926)=true,ISBLANK(C926)=true) , "",
IF( B926&gt;Settings!C$1 , ((B926-Settings!C$1)/Settings!C$2)+(C926/Settings!C$3),
IF( B926&lt;Settings!B$1 , ((B926-Settings!B$1)/Settings!C$2)+(C926/Settings!C$3),
IF( AND(B926&gt;=Settings!B$1,B926&lt;=Settings!C$1) , C926/Settings!C$3))))</f>
        <v/>
      </c>
    </row>
    <row r="927">
      <c r="A927" s="10"/>
      <c r="B927" s="11"/>
      <c r="C927" s="11"/>
      <c r="D927" s="9" t="str">
        <f>
IF( AND(ISBLANK(B927)=true,ISBLANK(C927)=true) , "",
IF( B927&gt;Settings!C$1 , ((B927-Settings!C$1)/Settings!C$2)+(C927/Settings!C$3),
IF( B927&lt;Settings!B$1 , ((B927-Settings!B$1)/Settings!C$2)+(C927/Settings!C$3),
IF( AND(B927&gt;=Settings!B$1,B927&lt;=Settings!C$1) , C927/Settings!C$3))))</f>
        <v/>
      </c>
    </row>
    <row r="928">
      <c r="A928" s="10"/>
      <c r="B928" s="11"/>
      <c r="C928" s="11"/>
      <c r="D928" s="9" t="str">
        <f>
IF( AND(ISBLANK(B928)=true,ISBLANK(C928)=true) , "",
IF( B928&gt;Settings!C$1 , ((B928-Settings!C$1)/Settings!C$2)+(C928/Settings!C$3),
IF( B928&lt;Settings!B$1 , ((B928-Settings!B$1)/Settings!C$2)+(C928/Settings!C$3),
IF( AND(B928&gt;=Settings!B$1,B928&lt;=Settings!C$1) , C928/Settings!C$3))))</f>
        <v/>
      </c>
    </row>
    <row r="929">
      <c r="A929" s="10"/>
      <c r="B929" s="11"/>
      <c r="C929" s="11"/>
      <c r="D929" s="9" t="str">
        <f>
IF( AND(ISBLANK(B929)=true,ISBLANK(C929)=true) , "",
IF( B929&gt;Settings!C$1 , ((B929-Settings!C$1)/Settings!C$2)+(C929/Settings!C$3),
IF( B929&lt;Settings!B$1 , ((B929-Settings!B$1)/Settings!C$2)+(C929/Settings!C$3),
IF( AND(B929&gt;=Settings!B$1,B929&lt;=Settings!C$1) , C929/Settings!C$3))))</f>
        <v/>
      </c>
    </row>
    <row r="930">
      <c r="A930" s="10"/>
      <c r="B930" s="11"/>
      <c r="C930" s="11"/>
      <c r="D930" s="9" t="str">
        <f>
IF( AND(ISBLANK(B930)=true,ISBLANK(C930)=true) , "",
IF( B930&gt;Settings!C$1 , ((B930-Settings!C$1)/Settings!C$2)+(C930/Settings!C$3),
IF( B930&lt;Settings!B$1 , ((B930-Settings!B$1)/Settings!C$2)+(C930/Settings!C$3),
IF( AND(B930&gt;=Settings!B$1,B930&lt;=Settings!C$1) , C930/Settings!C$3))))</f>
        <v/>
      </c>
    </row>
    <row r="931">
      <c r="A931" s="10"/>
      <c r="B931" s="11"/>
      <c r="C931" s="11"/>
      <c r="D931" s="9" t="str">
        <f>
IF( AND(ISBLANK(B931)=true,ISBLANK(C931)=true) , "",
IF( B931&gt;Settings!C$1 , ((B931-Settings!C$1)/Settings!C$2)+(C931/Settings!C$3),
IF( B931&lt;Settings!B$1 , ((B931-Settings!B$1)/Settings!C$2)+(C931/Settings!C$3),
IF( AND(B931&gt;=Settings!B$1,B931&lt;=Settings!C$1) , C931/Settings!C$3))))</f>
        <v/>
      </c>
    </row>
    <row r="932">
      <c r="A932" s="10"/>
      <c r="B932" s="11"/>
      <c r="C932" s="11"/>
      <c r="D932" s="9" t="str">
        <f>
IF( AND(ISBLANK(B932)=true,ISBLANK(C932)=true) , "",
IF( B932&gt;Settings!C$1 , ((B932-Settings!C$1)/Settings!C$2)+(C932/Settings!C$3),
IF( B932&lt;Settings!B$1 , ((B932-Settings!B$1)/Settings!C$2)+(C932/Settings!C$3),
IF( AND(B932&gt;=Settings!B$1,B932&lt;=Settings!C$1) , C932/Settings!C$3))))</f>
        <v/>
      </c>
    </row>
    <row r="933">
      <c r="A933" s="10"/>
      <c r="B933" s="11"/>
      <c r="C933" s="11"/>
      <c r="D933" s="9" t="str">
        <f>
IF( AND(ISBLANK(B933)=true,ISBLANK(C933)=true) , "",
IF( B933&gt;Settings!C$1 , ((B933-Settings!C$1)/Settings!C$2)+(C933/Settings!C$3),
IF( B933&lt;Settings!B$1 , ((B933-Settings!B$1)/Settings!C$2)+(C933/Settings!C$3),
IF( AND(B933&gt;=Settings!B$1,B933&lt;=Settings!C$1) , C933/Settings!C$3))))</f>
        <v/>
      </c>
    </row>
    <row r="934">
      <c r="A934" s="10"/>
      <c r="B934" s="11"/>
      <c r="C934" s="11"/>
      <c r="D934" s="9" t="str">
        <f>
IF( AND(ISBLANK(B934)=true,ISBLANK(C934)=true) , "",
IF( B934&gt;Settings!C$1 , ((B934-Settings!C$1)/Settings!C$2)+(C934/Settings!C$3),
IF( B934&lt;Settings!B$1 , ((B934-Settings!B$1)/Settings!C$2)+(C934/Settings!C$3),
IF( AND(B934&gt;=Settings!B$1,B934&lt;=Settings!C$1) , C934/Settings!C$3))))</f>
        <v/>
      </c>
    </row>
    <row r="935">
      <c r="A935" s="10"/>
      <c r="B935" s="11"/>
      <c r="C935" s="11"/>
      <c r="D935" s="9" t="str">
        <f>
IF( AND(ISBLANK(B935)=true,ISBLANK(C935)=true) , "",
IF( B935&gt;Settings!C$1 , ((B935-Settings!C$1)/Settings!C$2)+(C935/Settings!C$3),
IF( B935&lt;Settings!B$1 , ((B935-Settings!B$1)/Settings!C$2)+(C935/Settings!C$3),
IF( AND(B935&gt;=Settings!B$1,B935&lt;=Settings!C$1) , C935/Settings!C$3))))</f>
        <v/>
      </c>
    </row>
    <row r="936">
      <c r="A936" s="10"/>
      <c r="B936" s="11"/>
      <c r="C936" s="11"/>
      <c r="D936" s="9" t="str">
        <f>
IF( AND(ISBLANK(B936)=true,ISBLANK(C936)=true) , "",
IF( B936&gt;Settings!C$1 , ((B936-Settings!C$1)/Settings!C$2)+(C936/Settings!C$3),
IF( B936&lt;Settings!B$1 , ((B936-Settings!B$1)/Settings!C$2)+(C936/Settings!C$3),
IF( AND(B936&gt;=Settings!B$1,B936&lt;=Settings!C$1) , C936/Settings!C$3))))</f>
        <v/>
      </c>
    </row>
    <row r="937">
      <c r="A937" s="10"/>
      <c r="B937" s="11"/>
      <c r="C937" s="11"/>
      <c r="D937" s="9" t="str">
        <f>
IF( AND(ISBLANK(B937)=true,ISBLANK(C937)=true) , "",
IF( B937&gt;Settings!C$1 , ((B937-Settings!C$1)/Settings!C$2)+(C937/Settings!C$3),
IF( B937&lt;Settings!B$1 , ((B937-Settings!B$1)/Settings!C$2)+(C937/Settings!C$3),
IF( AND(B937&gt;=Settings!B$1,B937&lt;=Settings!C$1) , C937/Settings!C$3))))</f>
        <v/>
      </c>
    </row>
    <row r="938">
      <c r="A938" s="10"/>
      <c r="B938" s="11"/>
      <c r="C938" s="11"/>
      <c r="D938" s="9" t="str">
        <f>
IF( AND(ISBLANK(B938)=true,ISBLANK(C938)=true) , "",
IF( B938&gt;Settings!C$1 , ((B938-Settings!C$1)/Settings!C$2)+(C938/Settings!C$3),
IF( B938&lt;Settings!B$1 , ((B938-Settings!B$1)/Settings!C$2)+(C938/Settings!C$3),
IF( AND(B938&gt;=Settings!B$1,B938&lt;=Settings!C$1) , C938/Settings!C$3))))</f>
        <v/>
      </c>
    </row>
    <row r="939">
      <c r="A939" s="10"/>
      <c r="B939" s="11"/>
      <c r="C939" s="11"/>
      <c r="D939" s="9" t="str">
        <f>
IF( AND(ISBLANK(B939)=true,ISBLANK(C939)=true) , "",
IF( B939&gt;Settings!C$1 , ((B939-Settings!C$1)/Settings!C$2)+(C939/Settings!C$3),
IF( B939&lt;Settings!B$1 , ((B939-Settings!B$1)/Settings!C$2)+(C939/Settings!C$3),
IF( AND(B939&gt;=Settings!B$1,B939&lt;=Settings!C$1) , C939/Settings!C$3))))</f>
        <v/>
      </c>
    </row>
    <row r="940">
      <c r="A940" s="10"/>
      <c r="B940" s="11"/>
      <c r="C940" s="11"/>
      <c r="D940" s="9" t="str">
        <f>
IF( AND(ISBLANK(B940)=true,ISBLANK(C940)=true) , "",
IF( B940&gt;Settings!C$1 , ((B940-Settings!C$1)/Settings!C$2)+(C940/Settings!C$3),
IF( B940&lt;Settings!B$1 , ((B940-Settings!B$1)/Settings!C$2)+(C940/Settings!C$3),
IF( AND(B940&gt;=Settings!B$1,B940&lt;=Settings!C$1) , C940/Settings!C$3))))</f>
        <v/>
      </c>
    </row>
    <row r="941">
      <c r="A941" s="10"/>
      <c r="B941" s="11"/>
      <c r="C941" s="11"/>
      <c r="D941" s="9" t="str">
        <f>
IF( AND(ISBLANK(B941)=true,ISBLANK(C941)=true) , "",
IF( B941&gt;Settings!C$1 , ((B941-Settings!C$1)/Settings!C$2)+(C941/Settings!C$3),
IF( B941&lt;Settings!B$1 , ((B941-Settings!B$1)/Settings!C$2)+(C941/Settings!C$3),
IF( AND(B941&gt;=Settings!B$1,B941&lt;=Settings!C$1) , C941/Settings!C$3))))</f>
        <v/>
      </c>
    </row>
    <row r="942">
      <c r="A942" s="10"/>
      <c r="B942" s="11"/>
      <c r="C942" s="11"/>
      <c r="D942" s="9" t="str">
        <f>
IF( AND(ISBLANK(B942)=true,ISBLANK(C942)=true) , "",
IF( B942&gt;Settings!C$1 , ((B942-Settings!C$1)/Settings!C$2)+(C942/Settings!C$3),
IF( B942&lt;Settings!B$1 , ((B942-Settings!B$1)/Settings!C$2)+(C942/Settings!C$3),
IF( AND(B942&gt;=Settings!B$1,B942&lt;=Settings!C$1) , C942/Settings!C$3))))</f>
        <v/>
      </c>
    </row>
    <row r="943">
      <c r="A943" s="10"/>
      <c r="B943" s="11"/>
      <c r="C943" s="11"/>
      <c r="D943" s="9" t="str">
        <f>
IF( AND(ISBLANK(B943)=true,ISBLANK(C943)=true) , "",
IF( B943&gt;Settings!C$1 , ((B943-Settings!C$1)/Settings!C$2)+(C943/Settings!C$3),
IF( B943&lt;Settings!B$1 , ((B943-Settings!B$1)/Settings!C$2)+(C943/Settings!C$3),
IF( AND(B943&gt;=Settings!B$1,B943&lt;=Settings!C$1) , C943/Settings!C$3))))</f>
        <v/>
      </c>
    </row>
    <row r="944">
      <c r="A944" s="10"/>
      <c r="B944" s="11"/>
      <c r="C944" s="11"/>
      <c r="D944" s="9" t="str">
        <f>
IF( AND(ISBLANK(B944)=true,ISBLANK(C944)=true) , "",
IF( B944&gt;Settings!C$1 , ((B944-Settings!C$1)/Settings!C$2)+(C944/Settings!C$3),
IF( B944&lt;Settings!B$1 , ((B944-Settings!B$1)/Settings!C$2)+(C944/Settings!C$3),
IF( AND(B944&gt;=Settings!B$1,B944&lt;=Settings!C$1) , C944/Settings!C$3))))</f>
        <v/>
      </c>
    </row>
    <row r="945">
      <c r="A945" s="10"/>
      <c r="B945" s="11"/>
      <c r="C945" s="11"/>
      <c r="D945" s="9" t="str">
        <f>
IF( AND(ISBLANK(B945)=true,ISBLANK(C945)=true) , "",
IF( B945&gt;Settings!C$1 , ((B945-Settings!C$1)/Settings!C$2)+(C945/Settings!C$3),
IF( B945&lt;Settings!B$1 , ((B945-Settings!B$1)/Settings!C$2)+(C945/Settings!C$3),
IF( AND(B945&gt;=Settings!B$1,B945&lt;=Settings!C$1) , C945/Settings!C$3))))</f>
        <v/>
      </c>
    </row>
    <row r="946">
      <c r="A946" s="10"/>
      <c r="B946" s="11"/>
      <c r="C946" s="11"/>
      <c r="D946" s="9" t="str">
        <f>
IF( AND(ISBLANK(B946)=true,ISBLANK(C946)=true) , "",
IF( B946&gt;Settings!C$1 , ((B946-Settings!C$1)/Settings!C$2)+(C946/Settings!C$3),
IF( B946&lt;Settings!B$1 , ((B946-Settings!B$1)/Settings!C$2)+(C946/Settings!C$3),
IF( AND(B946&gt;=Settings!B$1,B946&lt;=Settings!C$1) , C946/Settings!C$3))))</f>
        <v/>
      </c>
    </row>
    <row r="947">
      <c r="A947" s="10"/>
      <c r="B947" s="11"/>
      <c r="C947" s="11"/>
      <c r="D947" s="9" t="str">
        <f>
IF( AND(ISBLANK(B947)=true,ISBLANK(C947)=true) , "",
IF( B947&gt;Settings!C$1 , ((B947-Settings!C$1)/Settings!C$2)+(C947/Settings!C$3),
IF( B947&lt;Settings!B$1 , ((B947-Settings!B$1)/Settings!C$2)+(C947/Settings!C$3),
IF( AND(B947&gt;=Settings!B$1,B947&lt;=Settings!C$1) , C947/Settings!C$3))))</f>
        <v/>
      </c>
    </row>
    <row r="948">
      <c r="A948" s="10"/>
      <c r="B948" s="11"/>
      <c r="C948" s="11"/>
      <c r="D948" s="9" t="str">
        <f>
IF( AND(ISBLANK(B948)=true,ISBLANK(C948)=true) , "",
IF( B948&gt;Settings!C$1 , ((B948-Settings!C$1)/Settings!C$2)+(C948/Settings!C$3),
IF( B948&lt;Settings!B$1 , ((B948-Settings!B$1)/Settings!C$2)+(C948/Settings!C$3),
IF( AND(B948&gt;=Settings!B$1,B948&lt;=Settings!C$1) , C948/Settings!C$3))))</f>
        <v/>
      </c>
    </row>
    <row r="949">
      <c r="A949" s="10"/>
      <c r="B949" s="11"/>
      <c r="C949" s="11"/>
      <c r="D949" s="9" t="str">
        <f>
IF( AND(ISBLANK(B949)=true,ISBLANK(C949)=true) , "",
IF( B949&gt;Settings!C$1 , ((B949-Settings!C$1)/Settings!C$2)+(C949/Settings!C$3),
IF( B949&lt;Settings!B$1 , ((B949-Settings!B$1)/Settings!C$2)+(C949/Settings!C$3),
IF( AND(B949&gt;=Settings!B$1,B949&lt;=Settings!C$1) , C949/Settings!C$3))))</f>
        <v/>
      </c>
    </row>
    <row r="950">
      <c r="A950" s="10"/>
      <c r="B950" s="11"/>
      <c r="C950" s="11"/>
      <c r="D950" s="9" t="str">
        <f>
IF( AND(ISBLANK(B950)=true,ISBLANK(C950)=true) , "",
IF( B950&gt;Settings!C$1 , ((B950-Settings!C$1)/Settings!C$2)+(C950/Settings!C$3),
IF( B950&lt;Settings!B$1 , ((B950-Settings!B$1)/Settings!C$2)+(C950/Settings!C$3),
IF( AND(B950&gt;=Settings!B$1,B950&lt;=Settings!C$1) , C950/Settings!C$3))))</f>
        <v/>
      </c>
    </row>
    <row r="951">
      <c r="A951" s="10"/>
      <c r="B951" s="11"/>
      <c r="C951" s="11"/>
      <c r="D951" s="9" t="str">
        <f>
IF( AND(ISBLANK(B951)=true,ISBLANK(C951)=true) , "",
IF( B951&gt;Settings!C$1 , ((B951-Settings!C$1)/Settings!C$2)+(C951/Settings!C$3),
IF( B951&lt;Settings!B$1 , ((B951-Settings!B$1)/Settings!C$2)+(C951/Settings!C$3),
IF( AND(B951&gt;=Settings!B$1,B951&lt;=Settings!C$1) , C951/Settings!C$3))))</f>
        <v/>
      </c>
    </row>
    <row r="952">
      <c r="A952" s="10"/>
      <c r="B952" s="11"/>
      <c r="C952" s="11"/>
      <c r="D952" s="9" t="str">
        <f>
IF( AND(ISBLANK(B952)=true,ISBLANK(C952)=true) , "",
IF( B952&gt;Settings!C$1 , ((B952-Settings!C$1)/Settings!C$2)+(C952/Settings!C$3),
IF( B952&lt;Settings!B$1 , ((B952-Settings!B$1)/Settings!C$2)+(C952/Settings!C$3),
IF( AND(B952&gt;=Settings!B$1,B952&lt;=Settings!C$1) , C952/Settings!C$3))))</f>
        <v/>
      </c>
    </row>
    <row r="953">
      <c r="A953" s="10"/>
      <c r="B953" s="11"/>
      <c r="C953" s="11"/>
      <c r="D953" s="9" t="str">
        <f>
IF( AND(ISBLANK(B953)=true,ISBLANK(C953)=true) , "",
IF( B953&gt;Settings!C$1 , ((B953-Settings!C$1)/Settings!C$2)+(C953/Settings!C$3),
IF( B953&lt;Settings!B$1 , ((B953-Settings!B$1)/Settings!C$2)+(C953/Settings!C$3),
IF( AND(B953&gt;=Settings!B$1,B953&lt;=Settings!C$1) , C953/Settings!C$3))))</f>
        <v/>
      </c>
    </row>
    <row r="954">
      <c r="A954" s="10"/>
      <c r="B954" s="11"/>
      <c r="C954" s="11"/>
      <c r="D954" s="9" t="str">
        <f>
IF( AND(ISBLANK(B954)=true,ISBLANK(C954)=true) , "",
IF( B954&gt;Settings!C$1 , ((B954-Settings!C$1)/Settings!C$2)+(C954/Settings!C$3),
IF( B954&lt;Settings!B$1 , ((B954-Settings!B$1)/Settings!C$2)+(C954/Settings!C$3),
IF( AND(B954&gt;=Settings!B$1,B954&lt;=Settings!C$1) , C954/Settings!C$3))))</f>
        <v/>
      </c>
    </row>
    <row r="955">
      <c r="A955" s="10"/>
      <c r="B955" s="11"/>
      <c r="C955" s="11"/>
      <c r="D955" s="9" t="str">
        <f>
IF( AND(ISBLANK(B955)=true,ISBLANK(C955)=true) , "",
IF( B955&gt;Settings!C$1 , ((B955-Settings!C$1)/Settings!C$2)+(C955/Settings!C$3),
IF( B955&lt;Settings!B$1 , ((B955-Settings!B$1)/Settings!C$2)+(C955/Settings!C$3),
IF( AND(B955&gt;=Settings!B$1,B955&lt;=Settings!C$1) , C955/Settings!C$3))))</f>
        <v/>
      </c>
    </row>
    <row r="956">
      <c r="A956" s="10"/>
      <c r="B956" s="11"/>
      <c r="C956" s="11"/>
      <c r="D956" s="9" t="str">
        <f>
IF( AND(ISBLANK(B956)=true,ISBLANK(C956)=true) , "",
IF( B956&gt;Settings!C$1 , ((B956-Settings!C$1)/Settings!C$2)+(C956/Settings!C$3),
IF( B956&lt;Settings!B$1 , ((B956-Settings!B$1)/Settings!C$2)+(C956/Settings!C$3),
IF( AND(B956&gt;=Settings!B$1,B956&lt;=Settings!C$1) , C956/Settings!C$3))))</f>
        <v/>
      </c>
    </row>
    <row r="957">
      <c r="A957" s="10"/>
      <c r="B957" s="11"/>
      <c r="C957" s="11"/>
      <c r="D957" s="9" t="str">
        <f>
IF( AND(ISBLANK(B957)=true,ISBLANK(C957)=true) , "",
IF( B957&gt;Settings!C$1 , ((B957-Settings!C$1)/Settings!C$2)+(C957/Settings!C$3),
IF( B957&lt;Settings!B$1 , ((B957-Settings!B$1)/Settings!C$2)+(C957/Settings!C$3),
IF( AND(B957&gt;=Settings!B$1,B957&lt;=Settings!C$1) , C957/Settings!C$3))))</f>
        <v/>
      </c>
    </row>
    <row r="958">
      <c r="A958" s="10"/>
      <c r="B958" s="11"/>
      <c r="C958" s="11"/>
      <c r="D958" s="9" t="str">
        <f>
IF( AND(ISBLANK(B958)=true,ISBLANK(C958)=true) , "",
IF( B958&gt;Settings!C$1 , ((B958-Settings!C$1)/Settings!C$2)+(C958/Settings!C$3),
IF( B958&lt;Settings!B$1 , ((B958-Settings!B$1)/Settings!C$2)+(C958/Settings!C$3),
IF( AND(B958&gt;=Settings!B$1,B958&lt;=Settings!C$1) , C958/Settings!C$3))))</f>
        <v/>
      </c>
    </row>
    <row r="959">
      <c r="A959" s="10"/>
      <c r="B959" s="11"/>
      <c r="C959" s="11"/>
      <c r="D959" s="9" t="str">
        <f>
IF( AND(ISBLANK(B959)=true,ISBLANK(C959)=true) , "",
IF( B959&gt;Settings!C$1 , ((B959-Settings!C$1)/Settings!C$2)+(C959/Settings!C$3),
IF( B959&lt;Settings!B$1 , ((B959-Settings!B$1)/Settings!C$2)+(C959/Settings!C$3),
IF( AND(B959&gt;=Settings!B$1,B959&lt;=Settings!C$1) , C959/Settings!C$3))))</f>
        <v/>
      </c>
    </row>
    <row r="960">
      <c r="A960" s="10"/>
      <c r="B960" s="11"/>
      <c r="C960" s="11"/>
      <c r="D960" s="9" t="str">
        <f>
IF( AND(ISBLANK(B960)=true,ISBLANK(C960)=true) , "",
IF( B960&gt;Settings!C$1 , ((B960-Settings!C$1)/Settings!C$2)+(C960/Settings!C$3),
IF( B960&lt;Settings!B$1 , ((B960-Settings!B$1)/Settings!C$2)+(C960/Settings!C$3),
IF( AND(B960&gt;=Settings!B$1,B960&lt;=Settings!C$1) , C960/Settings!C$3))))</f>
        <v/>
      </c>
    </row>
    <row r="961">
      <c r="A961" s="10"/>
      <c r="B961" s="11"/>
      <c r="C961" s="11"/>
      <c r="D961" s="9" t="str">
        <f>
IF( AND(ISBLANK(B961)=true,ISBLANK(C961)=true) , "",
IF( B961&gt;Settings!C$1 , ((B961-Settings!C$1)/Settings!C$2)+(C961/Settings!C$3),
IF( B961&lt;Settings!B$1 , ((B961-Settings!B$1)/Settings!C$2)+(C961/Settings!C$3),
IF( AND(B961&gt;=Settings!B$1,B961&lt;=Settings!C$1) , C961/Settings!C$3))))</f>
        <v/>
      </c>
    </row>
    <row r="962">
      <c r="A962" s="10"/>
      <c r="B962" s="11"/>
      <c r="C962" s="11"/>
      <c r="D962" s="9" t="str">
        <f>
IF( AND(ISBLANK(B962)=true,ISBLANK(C962)=true) , "",
IF( B962&gt;Settings!C$1 , ((B962-Settings!C$1)/Settings!C$2)+(C962/Settings!C$3),
IF( B962&lt;Settings!B$1 , ((B962-Settings!B$1)/Settings!C$2)+(C962/Settings!C$3),
IF( AND(B962&gt;=Settings!B$1,B962&lt;=Settings!C$1) , C962/Settings!C$3))))</f>
        <v/>
      </c>
    </row>
    <row r="963">
      <c r="A963" s="10"/>
      <c r="B963" s="11"/>
      <c r="C963" s="11"/>
      <c r="D963" s="9" t="str">
        <f>
IF( AND(ISBLANK(B963)=true,ISBLANK(C963)=true) , "",
IF( B963&gt;Settings!C$1 , ((B963-Settings!C$1)/Settings!C$2)+(C963/Settings!C$3),
IF( B963&lt;Settings!B$1 , ((B963-Settings!B$1)/Settings!C$2)+(C963/Settings!C$3),
IF( AND(B963&gt;=Settings!B$1,B963&lt;=Settings!C$1) , C963/Settings!C$3))))</f>
        <v/>
      </c>
    </row>
    <row r="964">
      <c r="A964" s="10"/>
      <c r="B964" s="11"/>
      <c r="C964" s="11"/>
      <c r="D964" s="9" t="str">
        <f>
IF( AND(ISBLANK(B964)=true,ISBLANK(C964)=true) , "",
IF( B964&gt;Settings!C$1 , ((B964-Settings!C$1)/Settings!C$2)+(C964/Settings!C$3),
IF( B964&lt;Settings!B$1 , ((B964-Settings!B$1)/Settings!C$2)+(C964/Settings!C$3),
IF( AND(B964&gt;=Settings!B$1,B964&lt;=Settings!C$1) , C964/Settings!C$3))))</f>
        <v/>
      </c>
    </row>
    <row r="965">
      <c r="A965" s="10"/>
      <c r="B965" s="11"/>
      <c r="C965" s="11"/>
      <c r="D965" s="9" t="str">
        <f>
IF( AND(ISBLANK(B965)=true,ISBLANK(C965)=true) , "",
IF( B965&gt;Settings!C$1 , ((B965-Settings!C$1)/Settings!C$2)+(C965/Settings!C$3),
IF( B965&lt;Settings!B$1 , ((B965-Settings!B$1)/Settings!C$2)+(C965/Settings!C$3),
IF( AND(B965&gt;=Settings!B$1,B965&lt;=Settings!C$1) , C965/Settings!C$3))))</f>
        <v/>
      </c>
    </row>
    <row r="966">
      <c r="A966" s="10"/>
      <c r="B966" s="11"/>
      <c r="C966" s="11"/>
      <c r="D966" s="9" t="str">
        <f>
IF( AND(ISBLANK(B966)=true,ISBLANK(C966)=true) , "",
IF( B966&gt;Settings!C$1 , ((B966-Settings!C$1)/Settings!C$2)+(C966/Settings!C$3),
IF( B966&lt;Settings!B$1 , ((B966-Settings!B$1)/Settings!C$2)+(C966/Settings!C$3),
IF( AND(B966&gt;=Settings!B$1,B966&lt;=Settings!C$1) , C966/Settings!C$3))))</f>
        <v/>
      </c>
    </row>
    <row r="967">
      <c r="A967" s="10"/>
      <c r="B967" s="11"/>
      <c r="C967" s="11"/>
      <c r="D967" s="9" t="str">
        <f>
IF( AND(ISBLANK(B967)=true,ISBLANK(C967)=true) , "",
IF( B967&gt;Settings!C$1 , ((B967-Settings!C$1)/Settings!C$2)+(C967/Settings!C$3),
IF( B967&lt;Settings!B$1 , ((B967-Settings!B$1)/Settings!C$2)+(C967/Settings!C$3),
IF( AND(B967&gt;=Settings!B$1,B967&lt;=Settings!C$1) , C967/Settings!C$3))))</f>
        <v/>
      </c>
    </row>
    <row r="968">
      <c r="A968" s="10"/>
      <c r="B968" s="11"/>
      <c r="C968" s="11"/>
      <c r="D968" s="9" t="str">
        <f>
IF( AND(ISBLANK(B968)=true,ISBLANK(C968)=true) , "",
IF( B968&gt;Settings!C$1 , ((B968-Settings!C$1)/Settings!C$2)+(C968/Settings!C$3),
IF( B968&lt;Settings!B$1 , ((B968-Settings!B$1)/Settings!C$2)+(C968/Settings!C$3),
IF( AND(B968&gt;=Settings!B$1,B968&lt;=Settings!C$1) , C968/Settings!C$3))))</f>
        <v/>
      </c>
    </row>
    <row r="969">
      <c r="A969" s="10"/>
      <c r="B969" s="11"/>
      <c r="C969" s="11"/>
      <c r="D969" s="9" t="str">
        <f>
IF( AND(ISBLANK(B969)=true,ISBLANK(C969)=true) , "",
IF( B969&gt;Settings!C$1 , ((B969-Settings!C$1)/Settings!C$2)+(C969/Settings!C$3),
IF( B969&lt;Settings!B$1 , ((B969-Settings!B$1)/Settings!C$2)+(C969/Settings!C$3),
IF( AND(B969&gt;=Settings!B$1,B969&lt;=Settings!C$1) , C969/Settings!C$3))))</f>
        <v/>
      </c>
    </row>
    <row r="970">
      <c r="A970" s="10"/>
      <c r="B970" s="11"/>
      <c r="C970" s="11"/>
      <c r="D970" s="9" t="str">
        <f>
IF( AND(ISBLANK(B970)=true,ISBLANK(C970)=true) , "",
IF( B970&gt;Settings!C$1 , ((B970-Settings!C$1)/Settings!C$2)+(C970/Settings!C$3),
IF( B970&lt;Settings!B$1 , ((B970-Settings!B$1)/Settings!C$2)+(C970/Settings!C$3),
IF( AND(B970&gt;=Settings!B$1,B970&lt;=Settings!C$1) , C970/Settings!C$3))))</f>
        <v/>
      </c>
    </row>
    <row r="971">
      <c r="A971" s="10"/>
      <c r="B971" s="11"/>
      <c r="C971" s="11"/>
      <c r="D971" s="9" t="str">
        <f>
IF( AND(ISBLANK(B971)=true,ISBLANK(C971)=true) , "",
IF( B971&gt;Settings!C$1 , ((B971-Settings!C$1)/Settings!C$2)+(C971/Settings!C$3),
IF( B971&lt;Settings!B$1 , ((B971-Settings!B$1)/Settings!C$2)+(C971/Settings!C$3),
IF( AND(B971&gt;=Settings!B$1,B971&lt;=Settings!C$1) , C971/Settings!C$3))))</f>
        <v/>
      </c>
    </row>
    <row r="972">
      <c r="A972" s="10"/>
      <c r="B972" s="11"/>
      <c r="C972" s="11"/>
      <c r="D972" s="9" t="str">
        <f>
IF( AND(ISBLANK(B972)=true,ISBLANK(C972)=true) , "",
IF( B972&gt;Settings!C$1 , ((B972-Settings!C$1)/Settings!C$2)+(C972/Settings!C$3),
IF( B972&lt;Settings!B$1 , ((B972-Settings!B$1)/Settings!C$2)+(C972/Settings!C$3),
IF( AND(B972&gt;=Settings!B$1,B972&lt;=Settings!C$1) , C972/Settings!C$3))))</f>
        <v/>
      </c>
    </row>
    <row r="973">
      <c r="A973" s="10"/>
      <c r="B973" s="11"/>
      <c r="C973" s="11"/>
      <c r="D973" s="9" t="str">
        <f>
IF( AND(ISBLANK(B973)=true,ISBLANK(C973)=true) , "",
IF( B973&gt;Settings!C$1 , ((B973-Settings!C$1)/Settings!C$2)+(C973/Settings!C$3),
IF( B973&lt;Settings!B$1 , ((B973-Settings!B$1)/Settings!C$2)+(C973/Settings!C$3),
IF( AND(B973&gt;=Settings!B$1,B973&lt;=Settings!C$1) , C973/Settings!C$3))))</f>
        <v/>
      </c>
    </row>
    <row r="974">
      <c r="A974" s="10"/>
      <c r="B974" s="11"/>
      <c r="C974" s="11"/>
      <c r="D974" s="9" t="str">
        <f>
IF( AND(ISBLANK(B974)=true,ISBLANK(C974)=true) , "",
IF( B974&gt;Settings!C$1 , ((B974-Settings!C$1)/Settings!C$2)+(C974/Settings!C$3),
IF( B974&lt;Settings!B$1 , ((B974-Settings!B$1)/Settings!C$2)+(C974/Settings!C$3),
IF( AND(B974&gt;=Settings!B$1,B974&lt;=Settings!C$1) , C974/Settings!C$3))))</f>
        <v/>
      </c>
    </row>
    <row r="975">
      <c r="A975" s="10"/>
      <c r="B975" s="11"/>
      <c r="C975" s="11"/>
      <c r="D975" s="9" t="str">
        <f>
IF( AND(ISBLANK(B975)=true,ISBLANK(C975)=true) , "",
IF( B975&gt;Settings!C$1 , ((B975-Settings!C$1)/Settings!C$2)+(C975/Settings!C$3),
IF( B975&lt;Settings!B$1 , ((B975-Settings!B$1)/Settings!C$2)+(C975/Settings!C$3),
IF( AND(B975&gt;=Settings!B$1,B975&lt;=Settings!C$1) , C975/Settings!C$3))))</f>
        <v/>
      </c>
    </row>
    <row r="976">
      <c r="A976" s="10"/>
      <c r="B976" s="11"/>
      <c r="C976" s="11"/>
      <c r="D976" s="9" t="str">
        <f>
IF( AND(ISBLANK(B976)=true,ISBLANK(C976)=true) , "",
IF( B976&gt;Settings!C$1 , ((B976-Settings!C$1)/Settings!C$2)+(C976/Settings!C$3),
IF( B976&lt;Settings!B$1 , ((B976-Settings!B$1)/Settings!C$2)+(C976/Settings!C$3),
IF( AND(B976&gt;=Settings!B$1,B976&lt;=Settings!C$1) , C976/Settings!C$3))))</f>
        <v/>
      </c>
    </row>
    <row r="977">
      <c r="A977" s="10"/>
      <c r="B977" s="11"/>
      <c r="C977" s="11"/>
      <c r="D977" s="9" t="str">
        <f>
IF( AND(ISBLANK(B977)=true,ISBLANK(C977)=true) , "",
IF( B977&gt;Settings!C$1 , ((B977-Settings!C$1)/Settings!C$2)+(C977/Settings!C$3),
IF( B977&lt;Settings!B$1 , ((B977-Settings!B$1)/Settings!C$2)+(C977/Settings!C$3),
IF( AND(B977&gt;=Settings!B$1,B977&lt;=Settings!C$1) , C977/Settings!C$3))))</f>
        <v/>
      </c>
    </row>
    <row r="978">
      <c r="A978" s="10"/>
      <c r="B978" s="11"/>
      <c r="C978" s="11"/>
      <c r="D978" s="9" t="str">
        <f>
IF( AND(ISBLANK(B978)=true,ISBLANK(C978)=true) , "",
IF( B978&gt;Settings!C$1 , ((B978-Settings!C$1)/Settings!C$2)+(C978/Settings!C$3),
IF( B978&lt;Settings!B$1 , ((B978-Settings!B$1)/Settings!C$2)+(C978/Settings!C$3),
IF( AND(B978&gt;=Settings!B$1,B978&lt;=Settings!C$1) , C978/Settings!C$3))))</f>
        <v/>
      </c>
    </row>
    <row r="979">
      <c r="A979" s="10"/>
      <c r="B979" s="11"/>
      <c r="C979" s="11"/>
      <c r="D979" s="9" t="str">
        <f>
IF( AND(ISBLANK(B979)=true,ISBLANK(C979)=true) , "",
IF( B979&gt;Settings!C$1 , ((B979-Settings!C$1)/Settings!C$2)+(C979/Settings!C$3),
IF( B979&lt;Settings!B$1 , ((B979-Settings!B$1)/Settings!C$2)+(C979/Settings!C$3),
IF( AND(B979&gt;=Settings!B$1,B979&lt;=Settings!C$1) , C979/Settings!C$3))))</f>
        <v/>
      </c>
    </row>
    <row r="980">
      <c r="A980" s="10"/>
      <c r="B980" s="11"/>
      <c r="C980" s="11"/>
      <c r="D980" s="9" t="str">
        <f>
IF( AND(ISBLANK(B980)=true,ISBLANK(C980)=true) , "",
IF( B980&gt;Settings!C$1 , ((B980-Settings!C$1)/Settings!C$2)+(C980/Settings!C$3),
IF( B980&lt;Settings!B$1 , ((B980-Settings!B$1)/Settings!C$2)+(C980/Settings!C$3),
IF( AND(B980&gt;=Settings!B$1,B980&lt;=Settings!C$1) , C980/Settings!C$3))))</f>
        <v/>
      </c>
    </row>
    <row r="981">
      <c r="A981" s="10"/>
      <c r="B981" s="11"/>
      <c r="C981" s="11"/>
      <c r="D981" s="9" t="str">
        <f>
IF( AND(ISBLANK(B981)=true,ISBLANK(C981)=true) , "",
IF( B981&gt;Settings!C$1 , ((B981-Settings!C$1)/Settings!C$2)+(C981/Settings!C$3),
IF( B981&lt;Settings!B$1 , ((B981-Settings!B$1)/Settings!C$2)+(C981/Settings!C$3),
IF( AND(B981&gt;=Settings!B$1,B981&lt;=Settings!C$1) , C981/Settings!C$3))))</f>
        <v/>
      </c>
    </row>
    <row r="982">
      <c r="A982" s="10"/>
      <c r="B982" s="11"/>
      <c r="C982" s="11"/>
      <c r="D982" s="9" t="str">
        <f>
IF( AND(ISBLANK(B982)=true,ISBLANK(C982)=true) , "",
IF( B982&gt;Settings!C$1 , ((B982-Settings!C$1)/Settings!C$2)+(C982/Settings!C$3),
IF( B982&lt;Settings!B$1 , ((B982-Settings!B$1)/Settings!C$2)+(C982/Settings!C$3),
IF( AND(B982&gt;=Settings!B$1,B982&lt;=Settings!C$1) , C982/Settings!C$3))))</f>
        <v/>
      </c>
    </row>
    <row r="983">
      <c r="A983" s="10"/>
      <c r="B983" s="11"/>
      <c r="C983" s="11"/>
      <c r="D983" s="9" t="str">
        <f>
IF( AND(ISBLANK(B983)=true,ISBLANK(C983)=true) , "",
IF( B983&gt;Settings!C$1 , ((B983-Settings!C$1)/Settings!C$2)+(C983/Settings!C$3),
IF( B983&lt;Settings!B$1 , ((B983-Settings!B$1)/Settings!C$2)+(C983/Settings!C$3),
IF( AND(B983&gt;=Settings!B$1,B983&lt;=Settings!C$1) , C983/Settings!C$3))))</f>
        <v/>
      </c>
    </row>
    <row r="984">
      <c r="A984" s="10"/>
      <c r="B984" s="11"/>
      <c r="C984" s="11"/>
      <c r="D984" s="9" t="str">
        <f>
IF( AND(ISBLANK(B984)=true,ISBLANK(C984)=true) , "",
IF( B984&gt;Settings!C$1 , ((B984-Settings!C$1)/Settings!C$2)+(C984/Settings!C$3),
IF( B984&lt;Settings!B$1 , ((B984-Settings!B$1)/Settings!C$2)+(C984/Settings!C$3),
IF( AND(B984&gt;=Settings!B$1,B984&lt;=Settings!C$1) , C984/Settings!C$3))))</f>
        <v/>
      </c>
    </row>
    <row r="985">
      <c r="A985" s="10"/>
      <c r="B985" s="11"/>
      <c r="C985" s="11"/>
      <c r="D985" s="9" t="str">
        <f>
IF( AND(ISBLANK(B985)=true,ISBLANK(C985)=true) , "",
IF( B985&gt;Settings!C$1 , ((B985-Settings!C$1)/Settings!C$2)+(C985/Settings!C$3),
IF( B985&lt;Settings!B$1 , ((B985-Settings!B$1)/Settings!C$2)+(C985/Settings!C$3),
IF( AND(B985&gt;=Settings!B$1,B985&lt;=Settings!C$1) , C985/Settings!C$3))))</f>
        <v/>
      </c>
    </row>
    <row r="986">
      <c r="A986" s="10"/>
      <c r="B986" s="11"/>
      <c r="C986" s="11"/>
      <c r="D986" s="9" t="str">
        <f>
IF( AND(ISBLANK(B986)=true,ISBLANK(C986)=true) , "",
IF( B986&gt;Settings!C$1 , ((B986-Settings!C$1)/Settings!C$2)+(C986/Settings!C$3),
IF( B986&lt;Settings!B$1 , ((B986-Settings!B$1)/Settings!C$2)+(C986/Settings!C$3),
IF( AND(B986&gt;=Settings!B$1,B986&lt;=Settings!C$1) , C986/Settings!C$3))))</f>
        <v/>
      </c>
    </row>
    <row r="987">
      <c r="A987" s="10"/>
      <c r="B987" s="11"/>
      <c r="C987" s="11"/>
      <c r="D987" s="9" t="str">
        <f>
IF( AND(ISBLANK(B987)=true,ISBLANK(C987)=true) , "",
IF( B987&gt;Settings!C$1 , ((B987-Settings!C$1)/Settings!C$2)+(C987/Settings!C$3),
IF( B987&lt;Settings!B$1 , ((B987-Settings!B$1)/Settings!C$2)+(C987/Settings!C$3),
IF( AND(B987&gt;=Settings!B$1,B987&lt;=Settings!C$1) , C987/Settings!C$3))))</f>
        <v/>
      </c>
    </row>
    <row r="988">
      <c r="A988" s="10"/>
      <c r="B988" s="11"/>
      <c r="C988" s="11"/>
      <c r="D988" s="9" t="str">
        <f>
IF( AND(ISBLANK(B988)=true,ISBLANK(C988)=true) , "",
IF( B988&gt;Settings!C$1 , ((B988-Settings!C$1)/Settings!C$2)+(C988/Settings!C$3),
IF( B988&lt;Settings!B$1 , ((B988-Settings!B$1)/Settings!C$2)+(C988/Settings!C$3),
IF( AND(B988&gt;=Settings!B$1,B988&lt;=Settings!C$1) , C988/Settings!C$3))))</f>
        <v/>
      </c>
    </row>
    <row r="989">
      <c r="A989" s="10"/>
      <c r="B989" s="11"/>
      <c r="C989" s="11"/>
      <c r="D989" s="9" t="str">
        <f>
IF( AND(ISBLANK(B989)=true,ISBLANK(C989)=true) , "",
IF( B989&gt;Settings!C$1 , ((B989-Settings!C$1)/Settings!C$2)+(C989/Settings!C$3),
IF( B989&lt;Settings!B$1 , ((B989-Settings!B$1)/Settings!C$2)+(C989/Settings!C$3),
IF( AND(B989&gt;=Settings!B$1,B989&lt;=Settings!C$1) , C989/Settings!C$3))))</f>
        <v/>
      </c>
    </row>
    <row r="990">
      <c r="A990" s="10"/>
      <c r="B990" s="11"/>
      <c r="C990" s="11"/>
      <c r="D990" s="9" t="str">
        <f>
IF( AND(ISBLANK(B990)=true,ISBLANK(C990)=true) , "",
IF( B990&gt;Settings!C$1 , ((B990-Settings!C$1)/Settings!C$2)+(C990/Settings!C$3),
IF( B990&lt;Settings!B$1 , ((B990-Settings!B$1)/Settings!C$2)+(C990/Settings!C$3),
IF( AND(B990&gt;=Settings!B$1,B990&lt;=Settings!C$1) , C990/Settings!C$3))))</f>
        <v/>
      </c>
    </row>
    <row r="991">
      <c r="A991" s="10"/>
      <c r="B991" s="11"/>
      <c r="C991" s="11"/>
      <c r="D991" s="9" t="str">
        <f>
IF( AND(ISBLANK(B991)=true,ISBLANK(C991)=true) , "",
IF( B991&gt;Settings!C$1 , ((B991-Settings!C$1)/Settings!C$2)+(C991/Settings!C$3),
IF( B991&lt;Settings!B$1 , ((B991-Settings!B$1)/Settings!C$2)+(C991/Settings!C$3),
IF( AND(B991&gt;=Settings!B$1,B991&lt;=Settings!C$1) , C991/Settings!C$3))))</f>
        <v/>
      </c>
    </row>
    <row r="992">
      <c r="A992" s="10"/>
      <c r="B992" s="11"/>
      <c r="C992" s="11"/>
      <c r="D992" s="9" t="str">
        <f>
IF( AND(ISBLANK(B992)=true,ISBLANK(C992)=true) , "",
IF( B992&gt;Settings!C$1 , ((B992-Settings!C$1)/Settings!C$2)+(C992/Settings!C$3),
IF( B992&lt;Settings!B$1 , ((B992-Settings!B$1)/Settings!C$2)+(C992/Settings!C$3),
IF( AND(B992&gt;=Settings!B$1,B992&lt;=Settings!C$1) , C992/Settings!C$3))))</f>
        <v/>
      </c>
    </row>
    <row r="993">
      <c r="A993" s="10"/>
      <c r="B993" s="11"/>
      <c r="C993" s="11"/>
      <c r="D993" s="9" t="str">
        <f>
IF( AND(ISBLANK(B993)=true,ISBLANK(C993)=true) , "",
IF( B993&gt;Settings!C$1 , ((B993-Settings!C$1)/Settings!C$2)+(C993/Settings!C$3),
IF( B993&lt;Settings!B$1 , ((B993-Settings!B$1)/Settings!C$2)+(C993/Settings!C$3),
IF( AND(B993&gt;=Settings!B$1,B993&lt;=Settings!C$1) , C993/Settings!C$3))))</f>
        <v/>
      </c>
    </row>
    <row r="994">
      <c r="A994" s="10"/>
      <c r="B994" s="11"/>
      <c r="C994" s="11"/>
      <c r="D994" s="9" t="str">
        <f>
IF( AND(ISBLANK(B994)=true,ISBLANK(C994)=true) , "",
IF( B994&gt;Settings!C$1 , ((B994-Settings!C$1)/Settings!C$2)+(C994/Settings!C$3),
IF( B994&lt;Settings!B$1 , ((B994-Settings!B$1)/Settings!C$2)+(C994/Settings!C$3),
IF( AND(B994&gt;=Settings!B$1,B994&lt;=Settings!C$1) , C994/Settings!C$3))))</f>
        <v/>
      </c>
    </row>
    <row r="995">
      <c r="A995" s="10"/>
      <c r="B995" s="11"/>
      <c r="C995" s="11"/>
      <c r="D995" s="9" t="str">
        <f>
IF( AND(ISBLANK(B995)=true,ISBLANK(C995)=true) , "",
IF( B995&gt;Settings!C$1 , ((B995-Settings!C$1)/Settings!C$2)+(C995/Settings!C$3),
IF( B995&lt;Settings!B$1 , ((B995-Settings!B$1)/Settings!C$2)+(C995/Settings!C$3),
IF( AND(B995&gt;=Settings!B$1,B995&lt;=Settings!C$1) , C995/Settings!C$3))))</f>
        <v/>
      </c>
    </row>
    <row r="996">
      <c r="A996" s="10"/>
      <c r="B996" s="11"/>
      <c r="C996" s="11"/>
      <c r="D996" s="9" t="str">
        <f>
IF( AND(ISBLANK(B996)=true,ISBLANK(C996)=true) , "",
IF( B996&gt;Settings!C$1 , ((B996-Settings!C$1)/Settings!C$2)+(C996/Settings!C$3),
IF( B996&lt;Settings!B$1 , ((B996-Settings!B$1)/Settings!C$2)+(C996/Settings!C$3),
IF( AND(B996&gt;=Settings!B$1,B996&lt;=Settings!C$1) , C996/Settings!C$3))))</f>
        <v/>
      </c>
    </row>
    <row r="997">
      <c r="A997" s="10"/>
      <c r="B997" s="11"/>
      <c r="C997" s="11"/>
      <c r="D997" s="9" t="str">
        <f>
IF( AND(ISBLANK(B997)=true,ISBLANK(C997)=true) , "",
IF( B997&gt;Settings!C$1 , ((B997-Settings!C$1)/Settings!C$2)+(C997/Settings!C$3),
IF( B997&lt;Settings!B$1 , ((B997-Settings!B$1)/Settings!C$2)+(C997/Settings!C$3),
IF( AND(B997&gt;=Settings!B$1,B997&lt;=Settings!C$1) , C997/Settings!C$3))))</f>
        <v/>
      </c>
    </row>
    <row r="998">
      <c r="A998" s="10"/>
      <c r="B998" s="11"/>
      <c r="C998" s="11"/>
      <c r="D998" s="9" t="str">
        <f>
IF( AND(ISBLANK(B998)=true,ISBLANK(C998)=true) , "",
IF( B998&gt;Settings!C$1 , ((B998-Settings!C$1)/Settings!C$2)+(C998/Settings!C$3),
IF( B998&lt;Settings!B$1 , ((B998-Settings!B$1)/Settings!C$2)+(C998/Settings!C$3),
IF( AND(B998&gt;=Settings!B$1,B998&lt;=Settings!C$1) , C998/Settings!C$3))))</f>
        <v/>
      </c>
    </row>
    <row r="999">
      <c r="A999" s="10"/>
      <c r="B999" s="11"/>
      <c r="C999" s="11"/>
      <c r="D999" s="9" t="str">
        <f>
IF( AND(ISBLANK(B999)=true,ISBLANK(C999)=true) , "",
IF( B999&gt;Settings!C$1 , ((B999-Settings!C$1)/Settings!C$2)+(C999/Settings!C$3),
IF( B999&lt;Settings!B$1 , ((B999-Settings!B$1)/Settings!C$2)+(C999/Settings!C$3),
IF( AND(B999&gt;=Settings!B$1,B999&lt;=Settings!C$1) , C999/Settings!C$3))))</f>
        <v/>
      </c>
    </row>
    <row r="1000">
      <c r="A1000" s="10"/>
      <c r="B1000" s="11"/>
      <c r="C1000" s="11"/>
      <c r="D1000" s="9" t="str">
        <f>
IF( AND(ISBLANK(B1000)=true,ISBLANK(C1000)=true) , "",
IF( B1000&gt;Settings!C$1 , ((B1000-Settings!C$1)/Settings!C$2)+(C1000/Settings!C$3),
IF( B1000&lt;Settings!B$1 , ((B1000-Settings!B$1)/Settings!C$2)+(C1000/Settings!C$3),
IF( AND(B1000&gt;=Settings!B$1,B1000&lt;=Settings!C$1) , C1000/Settings!C$3))))</f>
        <v/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1.29"/>
    <col customWidth="1" min="2" max="2" width="8.29"/>
    <col customWidth="1" min="3" max="3" width="7.86"/>
  </cols>
  <sheetData>
    <row r="1">
      <c r="A1" s="1" t="s">
        <v>0</v>
      </c>
      <c r="B1" s="2">
        <v>90.0</v>
      </c>
      <c r="C1" s="3">
        <v>120.0</v>
      </c>
    </row>
    <row r="2">
      <c r="A2" s="1" t="s">
        <v>2</v>
      </c>
      <c r="B2" s="2">
        <v>1.0</v>
      </c>
      <c r="C2" s="3">
        <v>35.0</v>
      </c>
    </row>
    <row r="3">
      <c r="A3" s="1" t="s">
        <v>3</v>
      </c>
      <c r="B3" s="2">
        <v>1.0</v>
      </c>
      <c r="C3" s="3">
        <v>8.0</v>
      </c>
    </row>
    <row r="4">
      <c r="A4" s="1" t="s">
        <v>4</v>
      </c>
      <c r="B4" s="4">
        <v>22.0</v>
      </c>
    </row>
  </sheetData>
  <mergeCells count="1">
    <mergeCell ref="B4:C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2"/>
    </row>
    <row r="12">
      <c r="A12" s="13" t="s">
        <v>7</v>
      </c>
    </row>
  </sheetData>
  <mergeCells count="2">
    <mergeCell ref="A1:C11"/>
    <mergeCell ref="A12:C12"/>
  </mergeCells>
  <drawing r:id="rId1"/>
  <extLst>
    <ext uri="{05C60535-1F16-4fd2-B633-F4F36F0B64E0}">
      <x14:sparklineGroups>
        <x14:sparklineGroup displayEmptyCellsAs="gap">
          <x14:colorSeries rgb="FF4A86E8"/>
          <x14:sparklines>
            <x14:sparkline>
              <xm:f>Calculator!B2:B100</xm:f>
              <xm:sqref>A1</xm:sqref>
            </x14:sparkline>
          </x14:sparklines>
        </x14:sparklineGroup>
      </x14:sparklineGroups>
    </ext>
  </extLst>
</worksheet>
</file>